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d97dfd61da619a5/UNAL FORE/SEMESTRE VIII/SERVOMECANISMOS/PROYECTO ACADEMICO/Servomecanismo2R/pruebas/"/>
    </mc:Choice>
  </mc:AlternateContent>
  <xr:revisionPtr revIDLastSave="43" documentId="11_B831B7D75D1BD7B476C6A4C37C823830E107B356" xr6:coauthVersionLast="47" xr6:coauthVersionMax="47" xr10:uidLastSave="{8A62D360-8F89-429F-9C3F-973AB50A6893}"/>
  <bookViews>
    <workbookView xWindow="-108" yWindow="-108" windowWidth="23256" windowHeight="12456" activeTab="1" xr2:uid="{00000000-000D-0000-FFFF-FFFF00000000}"/>
  </bookViews>
  <sheets>
    <sheet name="Run 4_ comunicacion" sheetId="2" r:id="rId1"/>
    <sheet name="Hoja1" sheetId="3" r:id="rId2"/>
    <sheet name="Hoja2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3" l="1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2" i="3"/>
  <c r="G98" i="3"/>
  <c r="A98" i="3"/>
  <c r="G97" i="3"/>
  <c r="A97" i="3"/>
  <c r="G96" i="3"/>
  <c r="A96" i="3"/>
  <c r="G95" i="3"/>
  <c r="A95" i="3"/>
  <c r="I2179" i="2" s="1"/>
  <c r="G94" i="3"/>
  <c r="A94" i="3"/>
  <c r="G93" i="3"/>
  <c r="A93" i="3"/>
  <c r="G92" i="3"/>
  <c r="A92" i="3"/>
  <c r="G91" i="3"/>
  <c r="A91" i="3"/>
  <c r="G90" i="3"/>
  <c r="A90" i="3"/>
  <c r="G89" i="3"/>
  <c r="A89" i="3"/>
  <c r="G88" i="3"/>
  <c r="A88" i="3"/>
  <c r="G87" i="3"/>
  <c r="A87" i="3"/>
  <c r="I2171" i="2" s="1"/>
  <c r="G86" i="3"/>
  <c r="A86" i="3"/>
  <c r="G85" i="3"/>
  <c r="A85" i="3"/>
  <c r="G84" i="3"/>
  <c r="A84" i="3"/>
  <c r="G83" i="3"/>
  <c r="A83" i="3"/>
  <c r="G82" i="3"/>
  <c r="A82" i="3"/>
  <c r="G81" i="3"/>
  <c r="A81" i="3"/>
  <c r="G80" i="3"/>
  <c r="A80" i="3"/>
  <c r="G79" i="3"/>
  <c r="A79" i="3"/>
  <c r="I2163" i="2" s="1"/>
  <c r="G78" i="3"/>
  <c r="A78" i="3"/>
  <c r="G77" i="3"/>
  <c r="A77" i="3"/>
  <c r="G76" i="3"/>
  <c r="A76" i="3"/>
  <c r="G75" i="3"/>
  <c r="A75" i="3"/>
  <c r="G74" i="3"/>
  <c r="A74" i="3"/>
  <c r="G73" i="3"/>
  <c r="A73" i="3"/>
  <c r="G72" i="3"/>
  <c r="A72" i="3"/>
  <c r="G71" i="3"/>
  <c r="A71" i="3"/>
  <c r="I2155" i="2" s="1"/>
  <c r="G70" i="3"/>
  <c r="A70" i="3"/>
  <c r="G69" i="3"/>
  <c r="A69" i="3"/>
  <c r="G68" i="3"/>
  <c r="A68" i="3"/>
  <c r="G67" i="3"/>
  <c r="A67" i="3"/>
  <c r="G66" i="3"/>
  <c r="A66" i="3"/>
  <c r="G65" i="3"/>
  <c r="A65" i="3"/>
  <c r="G64" i="3"/>
  <c r="A64" i="3"/>
  <c r="G63" i="3"/>
  <c r="A63" i="3"/>
  <c r="I2147" i="2" s="1"/>
  <c r="G62" i="3"/>
  <c r="A62" i="3"/>
  <c r="G61" i="3"/>
  <c r="A61" i="3"/>
  <c r="G60" i="3"/>
  <c r="A60" i="3"/>
  <c r="G59" i="3"/>
  <c r="A59" i="3"/>
  <c r="G58" i="3"/>
  <c r="A58" i="3"/>
  <c r="G57" i="3"/>
  <c r="A57" i="3"/>
  <c r="G56" i="3"/>
  <c r="A56" i="3"/>
  <c r="G55" i="3"/>
  <c r="A55" i="3"/>
  <c r="I2139" i="2" s="1"/>
  <c r="G54" i="3"/>
  <c r="A54" i="3"/>
  <c r="G53" i="3"/>
  <c r="A53" i="3"/>
  <c r="G52" i="3"/>
  <c r="A52" i="3"/>
  <c r="G51" i="3"/>
  <c r="A51" i="3"/>
  <c r="G50" i="3"/>
  <c r="A50" i="3"/>
  <c r="G49" i="3"/>
  <c r="A49" i="3"/>
  <c r="G48" i="3"/>
  <c r="A48" i="3"/>
  <c r="G47" i="3"/>
  <c r="A47" i="3"/>
  <c r="I2131" i="2" s="1"/>
  <c r="G46" i="3"/>
  <c r="A46" i="3"/>
  <c r="G45" i="3"/>
  <c r="A45" i="3"/>
  <c r="G44" i="3"/>
  <c r="A44" i="3"/>
  <c r="G43" i="3"/>
  <c r="A43" i="3"/>
  <c r="G42" i="3"/>
  <c r="A42" i="3"/>
  <c r="G41" i="3"/>
  <c r="A41" i="3"/>
  <c r="G40" i="3"/>
  <c r="A40" i="3"/>
  <c r="G39" i="3"/>
  <c r="A39" i="3"/>
  <c r="I2123" i="2" s="1"/>
  <c r="G38" i="3"/>
  <c r="A38" i="3"/>
  <c r="G37" i="3"/>
  <c r="A37" i="3"/>
  <c r="G36" i="3"/>
  <c r="A36" i="3"/>
  <c r="G35" i="3"/>
  <c r="A35" i="3"/>
  <c r="G34" i="3"/>
  <c r="A34" i="3"/>
  <c r="G33" i="3"/>
  <c r="A33" i="3"/>
  <c r="G32" i="3"/>
  <c r="A32" i="3"/>
  <c r="G31" i="3"/>
  <c r="A31" i="3"/>
  <c r="I2115" i="2" s="1"/>
  <c r="G30" i="3"/>
  <c r="A30" i="3"/>
  <c r="G29" i="3"/>
  <c r="A29" i="3"/>
  <c r="G28" i="3"/>
  <c r="A28" i="3"/>
  <c r="G27" i="3"/>
  <c r="A27" i="3"/>
  <c r="G26" i="3"/>
  <c r="A26" i="3"/>
  <c r="G25" i="3"/>
  <c r="A25" i="3"/>
  <c r="G24" i="3"/>
  <c r="A24" i="3"/>
  <c r="G23" i="3"/>
  <c r="A23" i="3"/>
  <c r="I2107" i="2" s="1"/>
  <c r="G22" i="3"/>
  <c r="A22" i="3"/>
  <c r="G21" i="3"/>
  <c r="A21" i="3"/>
  <c r="G20" i="3"/>
  <c r="A20" i="3"/>
  <c r="G19" i="3"/>
  <c r="A19" i="3"/>
  <c r="G18" i="3"/>
  <c r="A18" i="3"/>
  <c r="G17" i="3"/>
  <c r="A17" i="3"/>
  <c r="G16" i="3"/>
  <c r="A16" i="3"/>
  <c r="G15" i="3"/>
  <c r="A15" i="3"/>
  <c r="I2099" i="2" s="1"/>
  <c r="G14" i="3"/>
  <c r="A14" i="3"/>
  <c r="G13" i="3"/>
  <c r="A13" i="3"/>
  <c r="G12" i="3"/>
  <c r="A12" i="3"/>
  <c r="G11" i="3"/>
  <c r="A11" i="3"/>
  <c r="G10" i="3"/>
  <c r="A10" i="3"/>
  <c r="G9" i="3"/>
  <c r="A9" i="3"/>
  <c r="G8" i="3"/>
  <c r="A8" i="3"/>
  <c r="G7" i="3"/>
  <c r="A7" i="3"/>
  <c r="I2091" i="2" s="1"/>
  <c r="G6" i="3"/>
  <c r="A6" i="3"/>
  <c r="G5" i="3"/>
  <c r="A5" i="3"/>
  <c r="G4" i="3"/>
  <c r="A4" i="3"/>
  <c r="G3" i="3"/>
  <c r="A3" i="3"/>
  <c r="G2" i="3"/>
  <c r="A2" i="3"/>
  <c r="G1" i="3"/>
  <c r="A1" i="3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001" i="2"/>
  <c r="D2002" i="2"/>
  <c r="D2003" i="2"/>
  <c r="D2004" i="2"/>
  <c r="D2005" i="2"/>
  <c r="D2006" i="2"/>
  <c r="D2007" i="2"/>
  <c r="D2008" i="2"/>
  <c r="D2009" i="2"/>
  <c r="D2010" i="2"/>
  <c r="D2011" i="2"/>
  <c r="D2012" i="2"/>
  <c r="D2013" i="2"/>
  <c r="D2014" i="2"/>
  <c r="D2015" i="2"/>
  <c r="D2016" i="2"/>
  <c r="D2017" i="2"/>
  <c r="D2018" i="2"/>
  <c r="D2019" i="2"/>
  <c r="D2020" i="2"/>
  <c r="D2021" i="2"/>
  <c r="D2022" i="2"/>
  <c r="D2023" i="2"/>
  <c r="D2024" i="2"/>
  <c r="D2025" i="2"/>
  <c r="D2026" i="2"/>
  <c r="D2027" i="2"/>
  <c r="D2028" i="2"/>
  <c r="D2029" i="2"/>
  <c r="D2030" i="2"/>
  <c r="D2031" i="2"/>
  <c r="D2032" i="2"/>
  <c r="D2033" i="2"/>
  <c r="D2034" i="2"/>
  <c r="D2035" i="2"/>
  <c r="D2036" i="2"/>
  <c r="D2037" i="2"/>
  <c r="D2038" i="2"/>
  <c r="D2039" i="2"/>
  <c r="D2040" i="2"/>
  <c r="D2041" i="2"/>
  <c r="D2042" i="2"/>
  <c r="D2043" i="2"/>
  <c r="D2044" i="2"/>
  <c r="D2045" i="2"/>
  <c r="D2046" i="2"/>
  <c r="D2047" i="2"/>
  <c r="D2048" i="2"/>
  <c r="D2049" i="2"/>
  <c r="D2050" i="2"/>
  <c r="D2051" i="2"/>
  <c r="D2052" i="2"/>
  <c r="D2053" i="2"/>
  <c r="D2054" i="2"/>
  <c r="D2055" i="2"/>
  <c r="D2056" i="2"/>
  <c r="D2057" i="2"/>
  <c r="D2058" i="2"/>
  <c r="D2059" i="2"/>
  <c r="D2060" i="2"/>
  <c r="D2061" i="2"/>
  <c r="D2062" i="2"/>
  <c r="D2063" i="2"/>
  <c r="D2064" i="2"/>
  <c r="D2065" i="2"/>
  <c r="D2066" i="2"/>
  <c r="D2067" i="2"/>
  <c r="D2068" i="2"/>
  <c r="D2069" i="2"/>
  <c r="D2070" i="2"/>
  <c r="D2071" i="2"/>
  <c r="D2072" i="2"/>
  <c r="D2073" i="2"/>
  <c r="D2074" i="2"/>
  <c r="D2075" i="2"/>
  <c r="D2076" i="2"/>
  <c r="D2077" i="2"/>
  <c r="D2078" i="2"/>
  <c r="D2079" i="2"/>
  <c r="D2080" i="2"/>
  <c r="D2081" i="2"/>
  <c r="D2082" i="2"/>
  <c r="D2083" i="2"/>
  <c r="D2084" i="2"/>
  <c r="D2183" i="2"/>
  <c r="D2184" i="2"/>
  <c r="D2185" i="2"/>
  <c r="D2186" i="2"/>
  <c r="D2187" i="2"/>
  <c r="D2188" i="2"/>
  <c r="D2189" i="2"/>
  <c r="D2190" i="2"/>
  <c r="D2191" i="2"/>
  <c r="D2192" i="2"/>
  <c r="D2193" i="2"/>
  <c r="D2194" i="2"/>
  <c r="D2195" i="2"/>
  <c r="D2196" i="2"/>
  <c r="D2197" i="2"/>
  <c r="D2198" i="2"/>
  <c r="D2199" i="2"/>
  <c r="D2200" i="2"/>
  <c r="D2201" i="2"/>
  <c r="D2202" i="2"/>
  <c r="D2203" i="2"/>
  <c r="D2204" i="2"/>
  <c r="D2205" i="2"/>
  <c r="D2206" i="2"/>
  <c r="D2207" i="2"/>
  <c r="D2208" i="2"/>
  <c r="D2209" i="2"/>
  <c r="D2210" i="2"/>
  <c r="D2211" i="2"/>
  <c r="D2212" i="2"/>
  <c r="D2213" i="2"/>
  <c r="D2214" i="2"/>
  <c r="D2215" i="2"/>
  <c r="D2216" i="2"/>
  <c r="D2217" i="2"/>
  <c r="D2218" i="2"/>
  <c r="D2219" i="2"/>
  <c r="D2220" i="2"/>
  <c r="D2221" i="2"/>
  <c r="D2222" i="2"/>
  <c r="D2223" i="2"/>
  <c r="D2224" i="2"/>
  <c r="D2225" i="2"/>
  <c r="D2226" i="2"/>
  <c r="D2227" i="2"/>
  <c r="D2228" i="2"/>
  <c r="D2229" i="2"/>
  <c r="D2230" i="2"/>
  <c r="D2231" i="2"/>
  <c r="D2232" i="2"/>
  <c r="D2233" i="2"/>
  <c r="D2234" i="2"/>
  <c r="D2235" i="2"/>
  <c r="D2236" i="2"/>
  <c r="D2237" i="2"/>
  <c r="D2238" i="2"/>
  <c r="D2239" i="2"/>
  <c r="D2240" i="2"/>
  <c r="D2241" i="2"/>
  <c r="D2242" i="2"/>
  <c r="D2243" i="2"/>
  <c r="D2244" i="2"/>
  <c r="D2245" i="2"/>
  <c r="D2246" i="2"/>
  <c r="D2247" i="2"/>
  <c r="D2248" i="2"/>
  <c r="D2249" i="2"/>
  <c r="D2250" i="2"/>
  <c r="D2251" i="2"/>
  <c r="D2252" i="2"/>
  <c r="D2253" i="2"/>
  <c r="D2254" i="2"/>
  <c r="D2255" i="2"/>
  <c r="D2256" i="2"/>
  <c r="D2257" i="2"/>
  <c r="D2258" i="2"/>
  <c r="D2259" i="2"/>
  <c r="D2260" i="2"/>
  <c r="D2261" i="2"/>
  <c r="D2262" i="2"/>
  <c r="D2263" i="2"/>
  <c r="D2264" i="2"/>
  <c r="D2265" i="2"/>
  <c r="D2266" i="2"/>
  <c r="D2267" i="2"/>
  <c r="D2268" i="2"/>
  <c r="D2269" i="2"/>
  <c r="D2270" i="2"/>
  <c r="D2271" i="2"/>
  <c r="D2272" i="2"/>
  <c r="D2273" i="2"/>
  <c r="D2274" i="2"/>
  <c r="D2275" i="2"/>
  <c r="D2276" i="2"/>
  <c r="D2277" i="2"/>
  <c r="D2278" i="2"/>
  <c r="D2279" i="2"/>
  <c r="D2280" i="2"/>
  <c r="D2281" i="2"/>
  <c r="D2282" i="2"/>
  <c r="D2283" i="2"/>
  <c r="D2284" i="2"/>
  <c r="D2285" i="2"/>
  <c r="D2286" i="2"/>
  <c r="D2287" i="2"/>
  <c r="D2288" i="2"/>
  <c r="D2289" i="2"/>
  <c r="D2290" i="2"/>
  <c r="D2291" i="2"/>
  <c r="D2292" i="2"/>
  <c r="D2293" i="2"/>
  <c r="D2294" i="2"/>
  <c r="D2295" i="2"/>
  <c r="D2296" i="2"/>
  <c r="D2297" i="2"/>
  <c r="D2298" i="2"/>
  <c r="D2299" i="2"/>
  <c r="D2300" i="2"/>
  <c r="D2301" i="2"/>
  <c r="D2302" i="2"/>
  <c r="D2303" i="2"/>
  <c r="D2304" i="2"/>
  <c r="D2305" i="2"/>
  <c r="D2306" i="2"/>
  <c r="D2307" i="2"/>
  <c r="D2308" i="2"/>
  <c r="D2309" i="2"/>
  <c r="D2310" i="2"/>
  <c r="D2311" i="2"/>
  <c r="D2312" i="2"/>
  <c r="D2313" i="2"/>
  <c r="D2314" i="2"/>
  <c r="D2315" i="2"/>
  <c r="D2316" i="2"/>
  <c r="D2317" i="2"/>
  <c r="D2318" i="2"/>
  <c r="D2319" i="2"/>
  <c r="D2320" i="2"/>
  <c r="D2321" i="2"/>
  <c r="D2322" i="2"/>
  <c r="D2323" i="2"/>
  <c r="D2324" i="2"/>
  <c r="D2325" i="2"/>
  <c r="D2326" i="2"/>
  <c r="D2327" i="2"/>
  <c r="D2328" i="2"/>
  <c r="D2329" i="2"/>
  <c r="D2330" i="2"/>
  <c r="D2331" i="2"/>
  <c r="D2332" i="2"/>
  <c r="D2333" i="2"/>
  <c r="D2334" i="2"/>
  <c r="D2335" i="2"/>
  <c r="D2336" i="2"/>
  <c r="D2337" i="2"/>
  <c r="D2338" i="2"/>
  <c r="D2339" i="2"/>
  <c r="D2340" i="2"/>
  <c r="D2341" i="2"/>
  <c r="D2342" i="2"/>
  <c r="D2343" i="2"/>
  <c r="D2344" i="2"/>
  <c r="D2345" i="2"/>
  <c r="D2346" i="2"/>
  <c r="D2347" i="2"/>
  <c r="D2348" i="2"/>
  <c r="D2349" i="2"/>
  <c r="D2350" i="2"/>
  <c r="D2351" i="2"/>
  <c r="D2352" i="2"/>
  <c r="D2353" i="2"/>
  <c r="D2354" i="2"/>
  <c r="D2355" i="2"/>
  <c r="D2356" i="2"/>
  <c r="D2357" i="2"/>
  <c r="D2358" i="2"/>
  <c r="D2359" i="2"/>
  <c r="D2360" i="2"/>
  <c r="D2361" i="2"/>
  <c r="D2362" i="2"/>
  <c r="D2363" i="2"/>
  <c r="D2364" i="2"/>
  <c r="D2365" i="2"/>
  <c r="D2366" i="2"/>
  <c r="D2367" i="2"/>
  <c r="D2368" i="2"/>
  <c r="D2369" i="2"/>
  <c r="D2370" i="2"/>
  <c r="D2371" i="2"/>
  <c r="D2372" i="2"/>
  <c r="D2373" i="2"/>
  <c r="D2374" i="2"/>
  <c r="D2375" i="2"/>
  <c r="D2376" i="2"/>
  <c r="D2377" i="2"/>
  <c r="D2378" i="2"/>
  <c r="D2379" i="2"/>
  <c r="D2380" i="2"/>
  <c r="D2381" i="2"/>
  <c r="D2382" i="2"/>
  <c r="D2383" i="2"/>
  <c r="D2384" i="2"/>
  <c r="D2385" i="2"/>
  <c r="D2386" i="2"/>
  <c r="D2387" i="2"/>
  <c r="D2388" i="2"/>
  <c r="D2389" i="2"/>
  <c r="D2390" i="2"/>
  <c r="D2391" i="2"/>
  <c r="D2392" i="2"/>
  <c r="D2393" i="2"/>
  <c r="D2394" i="2"/>
  <c r="D2395" i="2"/>
  <c r="D2396" i="2"/>
  <c r="D2397" i="2"/>
  <c r="D2398" i="2"/>
  <c r="D2399" i="2"/>
  <c r="D2400" i="2"/>
  <c r="D2401" i="2"/>
  <c r="D2402" i="2"/>
  <c r="D2403" i="2"/>
  <c r="D2404" i="2"/>
  <c r="D2405" i="2"/>
  <c r="D2406" i="2"/>
  <c r="D2407" i="2"/>
  <c r="D2408" i="2"/>
  <c r="D2409" i="2"/>
  <c r="D2410" i="2"/>
  <c r="D2411" i="2"/>
  <c r="D2412" i="2"/>
  <c r="D2413" i="2"/>
  <c r="D2414" i="2"/>
  <c r="D2415" i="2"/>
  <c r="D2416" i="2"/>
  <c r="D2417" i="2"/>
  <c r="D2418" i="2"/>
  <c r="D2419" i="2"/>
  <c r="D2420" i="2"/>
  <c r="D2421" i="2"/>
  <c r="D2422" i="2"/>
  <c r="D2423" i="2"/>
  <c r="D2424" i="2"/>
  <c r="D2425" i="2"/>
  <c r="D2426" i="2"/>
  <c r="D2427" i="2"/>
  <c r="D2428" i="2"/>
  <c r="D2429" i="2"/>
  <c r="D2430" i="2"/>
  <c r="D2431" i="2"/>
  <c r="D2432" i="2"/>
  <c r="D2433" i="2"/>
  <c r="D2434" i="2"/>
  <c r="D2435" i="2"/>
  <c r="D2436" i="2"/>
  <c r="D2437" i="2"/>
  <c r="D2438" i="2"/>
  <c r="D2439" i="2"/>
  <c r="D2440" i="2"/>
  <c r="D2441" i="2"/>
  <c r="D2442" i="2"/>
  <c r="D2443" i="2"/>
  <c r="D2444" i="2"/>
  <c r="D2445" i="2"/>
  <c r="D2446" i="2"/>
  <c r="D2447" i="2"/>
  <c r="D2448" i="2"/>
  <c r="D2449" i="2"/>
  <c r="D2450" i="2"/>
  <c r="D2451" i="2"/>
  <c r="D2452" i="2"/>
  <c r="D2453" i="2"/>
  <c r="D2454" i="2"/>
  <c r="D2455" i="2"/>
  <c r="D2456" i="2"/>
  <c r="D2457" i="2"/>
  <c r="D2458" i="2"/>
  <c r="D2459" i="2"/>
  <c r="D2460" i="2"/>
  <c r="D2461" i="2"/>
  <c r="D2462" i="2"/>
  <c r="D2463" i="2"/>
  <c r="D2464" i="2"/>
  <c r="D2465" i="2"/>
  <c r="D2466" i="2"/>
  <c r="D2467" i="2"/>
  <c r="D2468" i="2"/>
  <c r="D2469" i="2"/>
  <c r="D2470" i="2"/>
  <c r="D2471" i="2"/>
  <c r="D2472" i="2"/>
  <c r="D2473" i="2"/>
  <c r="D2474" i="2"/>
  <c r="D2475" i="2"/>
  <c r="D2476" i="2"/>
  <c r="D2477" i="2"/>
  <c r="D2478" i="2"/>
  <c r="D2479" i="2"/>
  <c r="D2480" i="2"/>
  <c r="D2481" i="2"/>
  <c r="D2482" i="2"/>
  <c r="D2483" i="2"/>
  <c r="D2484" i="2"/>
  <c r="D2485" i="2"/>
  <c r="D2486" i="2"/>
  <c r="D2487" i="2"/>
  <c r="D2488" i="2"/>
  <c r="D2489" i="2"/>
  <c r="D2490" i="2"/>
  <c r="D2491" i="2"/>
  <c r="D2492" i="2"/>
  <c r="D2493" i="2"/>
  <c r="D2494" i="2"/>
  <c r="D2495" i="2"/>
  <c r="D2496" i="2"/>
  <c r="D2497" i="2"/>
  <c r="D2498" i="2"/>
  <c r="D2499" i="2"/>
  <c r="D2500" i="2"/>
  <c r="D2501" i="2"/>
  <c r="D2502" i="2"/>
  <c r="D2503" i="2"/>
  <c r="D2504" i="2"/>
  <c r="D2505" i="2"/>
  <c r="D2506" i="2"/>
  <c r="D2507" i="2"/>
  <c r="D2508" i="2"/>
  <c r="D2509" i="2"/>
  <c r="D2510" i="2"/>
  <c r="D2511" i="2"/>
  <c r="D2512" i="2"/>
  <c r="D2513" i="2"/>
  <c r="D2514" i="2"/>
  <c r="D2515" i="2"/>
  <c r="D2516" i="2"/>
  <c r="D2517" i="2"/>
  <c r="D2518" i="2"/>
  <c r="D2519" i="2"/>
  <c r="D2520" i="2"/>
  <c r="D2521" i="2"/>
  <c r="D2522" i="2"/>
  <c r="D2523" i="2"/>
  <c r="D2524" i="2"/>
  <c r="D2525" i="2"/>
  <c r="D2526" i="2"/>
  <c r="D2527" i="2"/>
  <c r="D2528" i="2"/>
  <c r="D2529" i="2"/>
  <c r="D2530" i="2"/>
  <c r="D2531" i="2"/>
  <c r="D2532" i="2"/>
  <c r="D2533" i="2"/>
  <c r="D2534" i="2"/>
  <c r="D2535" i="2"/>
  <c r="D2536" i="2"/>
  <c r="D2537" i="2"/>
  <c r="D2538" i="2"/>
  <c r="D2539" i="2"/>
  <c r="D2540" i="2"/>
  <c r="D2541" i="2"/>
  <c r="D2542" i="2"/>
  <c r="D2543" i="2"/>
  <c r="D2544" i="2"/>
  <c r="D2545" i="2"/>
  <c r="D2546" i="2"/>
  <c r="D2547" i="2"/>
  <c r="D2548" i="2"/>
  <c r="D2549" i="2"/>
  <c r="D2550" i="2"/>
  <c r="D2551" i="2"/>
  <c r="D2552" i="2"/>
  <c r="D2553" i="2"/>
  <c r="D2554" i="2"/>
  <c r="D2555" i="2"/>
  <c r="D2556" i="2"/>
  <c r="D2557" i="2"/>
  <c r="D2558" i="2"/>
  <c r="D2559" i="2"/>
  <c r="D2560" i="2"/>
  <c r="D2561" i="2"/>
  <c r="D2562" i="2"/>
  <c r="D2563" i="2"/>
  <c r="D2564" i="2"/>
  <c r="D2565" i="2"/>
  <c r="D2566" i="2"/>
  <c r="D2567" i="2"/>
  <c r="D2568" i="2"/>
  <c r="D2569" i="2"/>
  <c r="D2570" i="2"/>
  <c r="D2571" i="2"/>
  <c r="D2572" i="2"/>
  <c r="D2573" i="2"/>
  <c r="D2574" i="2"/>
  <c r="D2575" i="2"/>
  <c r="D2576" i="2"/>
  <c r="D2577" i="2"/>
  <c r="D2578" i="2"/>
  <c r="D2579" i="2"/>
  <c r="D2580" i="2"/>
  <c r="D2581" i="2"/>
  <c r="D2582" i="2"/>
  <c r="D2583" i="2"/>
  <c r="D2584" i="2"/>
  <c r="D2585" i="2"/>
  <c r="D2586" i="2"/>
  <c r="D2587" i="2"/>
  <c r="D2588" i="2"/>
  <c r="D2589" i="2"/>
  <c r="D2590" i="2"/>
  <c r="D2591" i="2"/>
  <c r="D2592" i="2"/>
  <c r="D2593" i="2"/>
  <c r="D2594" i="2"/>
  <c r="D2595" i="2"/>
  <c r="D2596" i="2"/>
  <c r="D2597" i="2"/>
  <c r="D2598" i="2"/>
  <c r="D2599" i="2"/>
  <c r="D2600" i="2"/>
  <c r="D2601" i="2"/>
  <c r="D2602" i="2"/>
  <c r="D2603" i="2"/>
  <c r="D2604" i="2"/>
  <c r="D2605" i="2"/>
  <c r="D2606" i="2"/>
  <c r="D2607" i="2"/>
  <c r="D2608" i="2"/>
  <c r="D2609" i="2"/>
  <c r="D2610" i="2"/>
  <c r="D2611" i="2"/>
  <c r="D2612" i="2"/>
  <c r="D2613" i="2"/>
  <c r="D2614" i="2"/>
  <c r="D2615" i="2"/>
  <c r="D2616" i="2"/>
  <c r="D2617" i="2"/>
  <c r="D2618" i="2"/>
  <c r="D2619" i="2"/>
  <c r="D2620" i="2"/>
  <c r="D2621" i="2"/>
  <c r="D2622" i="2"/>
  <c r="D2623" i="2"/>
  <c r="D2624" i="2"/>
  <c r="D2625" i="2"/>
  <c r="D2626" i="2"/>
  <c r="D2627" i="2"/>
  <c r="D2628" i="2"/>
  <c r="D2629" i="2"/>
  <c r="D2630" i="2"/>
  <c r="D2631" i="2"/>
  <c r="D2632" i="2"/>
  <c r="D2633" i="2"/>
  <c r="D2634" i="2"/>
  <c r="D2635" i="2"/>
  <c r="D2636" i="2"/>
  <c r="D2637" i="2"/>
  <c r="D2638" i="2"/>
  <c r="D2639" i="2"/>
  <c r="D2640" i="2"/>
  <c r="D2641" i="2"/>
  <c r="D2642" i="2"/>
  <c r="D2643" i="2"/>
  <c r="D2644" i="2"/>
  <c r="D2645" i="2"/>
  <c r="D2646" i="2"/>
  <c r="D2647" i="2"/>
  <c r="D2648" i="2"/>
  <c r="D2649" i="2"/>
  <c r="D2650" i="2"/>
  <c r="D2651" i="2"/>
  <c r="D2652" i="2"/>
  <c r="D2653" i="2"/>
  <c r="D2654" i="2"/>
  <c r="D2655" i="2"/>
  <c r="D2656" i="2"/>
  <c r="D2657" i="2"/>
  <c r="D2658" i="2"/>
  <c r="D2659" i="2"/>
  <c r="D2660" i="2"/>
  <c r="D2661" i="2"/>
  <c r="D2662" i="2"/>
  <c r="D2663" i="2"/>
  <c r="D2664" i="2"/>
  <c r="D2665" i="2"/>
  <c r="D2666" i="2"/>
  <c r="D2667" i="2"/>
  <c r="D2668" i="2"/>
  <c r="D2669" i="2"/>
  <c r="D2670" i="2"/>
  <c r="D2671" i="2"/>
  <c r="D2672" i="2"/>
  <c r="D2673" i="2"/>
  <c r="D2674" i="2"/>
  <c r="D2675" i="2"/>
  <c r="D2676" i="2"/>
  <c r="D2677" i="2"/>
  <c r="D2678" i="2"/>
  <c r="D2679" i="2"/>
  <c r="D2680" i="2"/>
  <c r="D2681" i="2"/>
  <c r="D2682" i="2"/>
  <c r="D2683" i="2"/>
  <c r="D2684" i="2"/>
  <c r="D2685" i="2"/>
  <c r="D2686" i="2"/>
  <c r="D2687" i="2"/>
  <c r="D2688" i="2"/>
  <c r="D2689" i="2"/>
  <c r="D2690" i="2"/>
  <c r="D2691" i="2"/>
  <c r="D2692" i="2"/>
  <c r="D2693" i="2"/>
  <c r="D2694" i="2"/>
  <c r="D2695" i="2"/>
  <c r="D2696" i="2"/>
  <c r="D2697" i="2"/>
  <c r="D2698" i="2"/>
  <c r="D2699" i="2"/>
  <c r="D2700" i="2"/>
  <c r="D2701" i="2"/>
  <c r="D2702" i="2"/>
  <c r="D2703" i="2"/>
  <c r="D2704" i="2"/>
  <c r="D2705" i="2"/>
  <c r="D2706" i="2"/>
  <c r="D2707" i="2"/>
  <c r="D2708" i="2"/>
  <c r="D2709" i="2"/>
  <c r="D2710" i="2"/>
  <c r="D2711" i="2"/>
  <c r="D2712" i="2"/>
  <c r="D2713" i="2"/>
  <c r="D2714" i="2"/>
  <c r="D2715" i="2"/>
  <c r="D2716" i="2"/>
  <c r="D2717" i="2"/>
  <c r="D2718" i="2"/>
  <c r="D2719" i="2"/>
  <c r="D2720" i="2"/>
  <c r="D2721" i="2"/>
  <c r="D2722" i="2"/>
  <c r="D2723" i="2"/>
  <c r="D2724" i="2"/>
  <c r="D2725" i="2"/>
  <c r="D2726" i="2"/>
  <c r="D2727" i="2"/>
  <c r="D2728" i="2"/>
  <c r="D2729" i="2"/>
  <c r="D2730" i="2"/>
  <c r="D2731" i="2"/>
  <c r="D2732" i="2"/>
  <c r="D2733" i="2"/>
  <c r="D2734" i="2"/>
  <c r="D2735" i="2"/>
  <c r="D2736" i="2"/>
  <c r="D2737" i="2"/>
  <c r="D2738" i="2"/>
  <c r="D2739" i="2"/>
  <c r="D2740" i="2"/>
  <c r="D2741" i="2"/>
  <c r="D2742" i="2"/>
  <c r="D2743" i="2"/>
  <c r="D2744" i="2"/>
  <c r="D2745" i="2"/>
  <c r="D2746" i="2"/>
  <c r="D2747" i="2"/>
  <c r="D2748" i="2"/>
  <c r="D2749" i="2"/>
  <c r="D2750" i="2"/>
  <c r="D2751" i="2"/>
  <c r="D2752" i="2"/>
  <c r="D2753" i="2"/>
  <c r="D2754" i="2"/>
  <c r="D2755" i="2"/>
  <c r="D2756" i="2"/>
  <c r="D2757" i="2"/>
  <c r="D2758" i="2"/>
  <c r="D2759" i="2"/>
  <c r="D2760" i="2"/>
  <c r="D2761" i="2"/>
  <c r="D2762" i="2"/>
  <c r="D2763" i="2"/>
  <c r="D2764" i="2"/>
  <c r="D2765" i="2"/>
  <c r="D2766" i="2"/>
  <c r="D2767" i="2"/>
  <c r="D2768" i="2"/>
  <c r="D2769" i="2"/>
  <c r="D2770" i="2"/>
  <c r="D2771" i="2"/>
  <c r="D2772" i="2"/>
  <c r="D2773" i="2"/>
  <c r="D2774" i="2"/>
  <c r="D2775" i="2"/>
  <c r="D2776" i="2"/>
  <c r="D2777" i="2"/>
  <c r="D2778" i="2"/>
  <c r="D2779" i="2"/>
  <c r="D2780" i="2"/>
  <c r="D2781" i="2"/>
  <c r="D2782" i="2"/>
  <c r="D2783" i="2"/>
  <c r="D2784" i="2"/>
  <c r="D2785" i="2"/>
  <c r="D2786" i="2"/>
  <c r="D2787" i="2"/>
  <c r="D2788" i="2"/>
  <c r="D2789" i="2"/>
  <c r="D2790" i="2"/>
  <c r="D2791" i="2"/>
  <c r="D2792" i="2"/>
  <c r="D2793" i="2"/>
  <c r="D2794" i="2"/>
  <c r="D2795" i="2"/>
  <c r="D2796" i="2"/>
  <c r="D2797" i="2"/>
  <c r="D2798" i="2"/>
  <c r="D2799" i="2"/>
  <c r="D2800" i="2"/>
  <c r="D2801" i="2"/>
  <c r="D2802" i="2"/>
  <c r="D2803" i="2"/>
  <c r="D2804" i="2"/>
  <c r="D2805" i="2"/>
  <c r="D2806" i="2"/>
  <c r="D2807" i="2"/>
  <c r="D2808" i="2"/>
  <c r="D2809" i="2"/>
  <c r="D2810" i="2"/>
  <c r="D2811" i="2"/>
  <c r="D2812" i="2"/>
  <c r="D2813" i="2"/>
  <c r="D2814" i="2"/>
  <c r="D2815" i="2"/>
  <c r="D2816" i="2"/>
  <c r="D2817" i="2"/>
  <c r="D2818" i="2"/>
  <c r="D2819" i="2"/>
  <c r="D2820" i="2"/>
  <c r="D2821" i="2"/>
  <c r="D2822" i="2"/>
  <c r="D2823" i="2"/>
  <c r="D2824" i="2"/>
  <c r="D2825" i="2"/>
  <c r="D2826" i="2"/>
  <c r="D2827" i="2"/>
  <c r="D2828" i="2"/>
  <c r="D2829" i="2"/>
  <c r="D2830" i="2"/>
  <c r="D2831" i="2"/>
  <c r="D2832" i="2"/>
  <c r="D2833" i="2"/>
  <c r="D2834" i="2"/>
  <c r="D2835" i="2"/>
  <c r="D2836" i="2"/>
  <c r="D2837" i="2"/>
  <c r="D2838" i="2"/>
  <c r="D2839" i="2"/>
  <c r="D2840" i="2"/>
  <c r="D2841" i="2"/>
  <c r="D2842" i="2"/>
  <c r="D2843" i="2"/>
  <c r="D2844" i="2"/>
  <c r="D2845" i="2"/>
  <c r="D2846" i="2"/>
  <c r="D2847" i="2"/>
  <c r="D2848" i="2"/>
  <c r="D2849" i="2"/>
  <c r="D2850" i="2"/>
  <c r="D2851" i="2"/>
  <c r="D2852" i="2"/>
  <c r="D2853" i="2"/>
  <c r="D2854" i="2"/>
  <c r="D2855" i="2"/>
  <c r="D2856" i="2"/>
  <c r="D2857" i="2"/>
  <c r="D2858" i="2"/>
  <c r="D2859" i="2"/>
  <c r="D2860" i="2"/>
  <c r="D2861" i="2"/>
  <c r="D2862" i="2"/>
  <c r="D2863" i="2"/>
  <c r="D2864" i="2"/>
  <c r="D2865" i="2"/>
  <c r="D2866" i="2"/>
  <c r="D2867" i="2"/>
  <c r="D2868" i="2"/>
  <c r="D2869" i="2"/>
  <c r="D2870" i="2"/>
  <c r="D2871" i="2"/>
  <c r="D2872" i="2"/>
  <c r="D2873" i="2"/>
  <c r="D2874" i="2"/>
  <c r="D2875" i="2"/>
  <c r="D2876" i="2"/>
  <c r="D2877" i="2"/>
  <c r="D2878" i="2"/>
  <c r="D2879" i="2"/>
  <c r="D2880" i="2"/>
  <c r="D2881" i="2"/>
  <c r="D2882" i="2"/>
  <c r="D2883" i="2"/>
  <c r="D2884" i="2"/>
  <c r="D2885" i="2"/>
  <c r="D2886" i="2"/>
  <c r="D2887" i="2"/>
  <c r="D2888" i="2"/>
  <c r="D2889" i="2"/>
  <c r="D2890" i="2"/>
  <c r="D2891" i="2"/>
  <c r="D2892" i="2"/>
  <c r="D2893" i="2"/>
  <c r="D2894" i="2"/>
  <c r="D2895" i="2"/>
  <c r="D2896" i="2"/>
  <c r="D2897" i="2"/>
  <c r="D2898" i="2"/>
  <c r="D2899" i="2"/>
  <c r="D2900" i="2"/>
  <c r="D2901" i="2"/>
  <c r="D2902" i="2"/>
  <c r="D2903" i="2"/>
  <c r="D2904" i="2"/>
  <c r="D2905" i="2"/>
  <c r="D2906" i="2"/>
  <c r="D2907" i="2"/>
  <c r="D2908" i="2"/>
  <c r="D2909" i="2"/>
  <c r="D2910" i="2"/>
  <c r="D2911" i="2"/>
  <c r="D2912" i="2"/>
  <c r="D2913" i="2"/>
  <c r="D2914" i="2"/>
  <c r="D2915" i="2"/>
  <c r="D2916" i="2"/>
  <c r="D2917" i="2"/>
  <c r="D2918" i="2"/>
  <c r="D2919" i="2"/>
  <c r="D2920" i="2"/>
  <c r="D2921" i="2"/>
  <c r="D2922" i="2"/>
  <c r="D2923" i="2"/>
  <c r="D2924" i="2"/>
  <c r="D2925" i="2"/>
  <c r="D2926" i="2"/>
  <c r="D2927" i="2"/>
  <c r="D2928" i="2"/>
  <c r="D2929" i="2"/>
  <c r="D2930" i="2"/>
  <c r="D2931" i="2"/>
  <c r="D2932" i="2"/>
  <c r="D2933" i="2"/>
  <c r="D2934" i="2"/>
  <c r="D2935" i="2"/>
  <c r="D2936" i="2"/>
  <c r="D2937" i="2"/>
  <c r="D2938" i="2"/>
  <c r="D2939" i="2"/>
  <c r="D2940" i="2"/>
  <c r="D2941" i="2"/>
  <c r="D2942" i="2"/>
  <c r="D2943" i="2"/>
  <c r="D2944" i="2"/>
  <c r="D2945" i="2"/>
  <c r="D2946" i="2"/>
  <c r="D2947" i="2"/>
  <c r="D2948" i="2"/>
  <c r="D2949" i="2"/>
  <c r="D2950" i="2"/>
  <c r="D2951" i="2"/>
  <c r="D2952" i="2"/>
  <c r="D2953" i="2"/>
  <c r="D2954" i="2"/>
  <c r="D2955" i="2"/>
  <c r="D2956" i="2"/>
  <c r="D2957" i="2"/>
  <c r="D2958" i="2"/>
  <c r="D2959" i="2"/>
  <c r="D2960" i="2"/>
  <c r="D2961" i="2"/>
  <c r="D2962" i="2"/>
  <c r="D2963" i="2"/>
  <c r="D2964" i="2"/>
  <c r="D2965" i="2"/>
  <c r="D2966" i="2"/>
  <c r="D2967" i="2"/>
  <c r="D2968" i="2"/>
  <c r="D2969" i="2"/>
  <c r="D2970" i="2"/>
  <c r="D2971" i="2"/>
  <c r="D2972" i="2"/>
  <c r="D2973" i="2"/>
  <c r="D2974" i="2"/>
  <c r="D2975" i="2"/>
  <c r="D2976" i="2"/>
  <c r="D2977" i="2"/>
  <c r="D2978" i="2"/>
  <c r="D2979" i="2"/>
  <c r="D2980" i="2"/>
  <c r="D2981" i="2"/>
  <c r="D2982" i="2"/>
  <c r="D2983" i="2"/>
  <c r="D2984" i="2"/>
  <c r="D2985" i="2"/>
  <c r="D2986" i="2"/>
  <c r="D2987" i="2"/>
  <c r="D2988" i="2"/>
  <c r="D2989" i="2"/>
  <c r="D2990" i="2"/>
  <c r="D2991" i="2"/>
  <c r="D2992" i="2"/>
  <c r="D2993" i="2"/>
  <c r="D2994" i="2"/>
  <c r="D2995" i="2"/>
  <c r="D2996" i="2"/>
  <c r="D2997" i="2"/>
  <c r="D2998" i="2"/>
  <c r="D2999" i="2"/>
  <c r="D3000" i="2"/>
  <c r="D3001" i="2"/>
  <c r="D3002" i="2"/>
  <c r="D3003" i="2"/>
  <c r="D3004" i="2"/>
  <c r="D3005" i="2"/>
  <c r="D3006" i="2"/>
  <c r="D3007" i="2"/>
  <c r="D3008" i="2"/>
  <c r="D3009" i="2"/>
  <c r="D3010" i="2"/>
  <c r="D3011" i="2"/>
  <c r="D3012" i="2"/>
  <c r="D3013" i="2"/>
  <c r="D3014" i="2"/>
  <c r="D3015" i="2"/>
  <c r="D3016" i="2"/>
  <c r="D3017" i="2"/>
  <c r="D3018" i="2"/>
  <c r="D3019" i="2"/>
  <c r="D3020" i="2"/>
  <c r="D3021" i="2"/>
  <c r="D3022" i="2"/>
  <c r="D3023" i="2"/>
  <c r="D3024" i="2"/>
  <c r="D3025" i="2"/>
  <c r="D3026" i="2"/>
  <c r="D3027" i="2"/>
  <c r="D3028" i="2"/>
  <c r="D3029" i="2"/>
  <c r="D3030" i="2"/>
  <c r="D3031" i="2"/>
  <c r="D3032" i="2"/>
  <c r="D3033" i="2"/>
  <c r="D3034" i="2"/>
  <c r="D3035" i="2"/>
  <c r="D3036" i="2"/>
  <c r="D3037" i="2"/>
  <c r="D3038" i="2"/>
  <c r="D3039" i="2"/>
  <c r="D3040" i="2"/>
  <c r="D3041" i="2"/>
  <c r="D3042" i="2"/>
  <c r="D3043" i="2"/>
  <c r="D3044" i="2"/>
  <c r="D3045" i="2"/>
  <c r="D3046" i="2"/>
  <c r="D3047" i="2"/>
  <c r="D3048" i="2"/>
  <c r="D3049" i="2"/>
  <c r="D3050" i="2"/>
  <c r="D3051" i="2"/>
  <c r="D3052" i="2"/>
  <c r="D3053" i="2"/>
  <c r="D3054" i="2"/>
  <c r="D3055" i="2"/>
  <c r="D3056" i="2"/>
  <c r="D3057" i="2"/>
  <c r="D3058" i="2"/>
  <c r="D3059" i="2"/>
  <c r="D3060" i="2"/>
  <c r="D3061" i="2"/>
  <c r="D3062" i="2"/>
  <c r="D3063" i="2"/>
  <c r="D3064" i="2"/>
  <c r="D3065" i="2"/>
  <c r="D3066" i="2"/>
  <c r="D3067" i="2"/>
  <c r="D3068" i="2"/>
  <c r="D3069" i="2"/>
  <c r="D3070" i="2"/>
  <c r="D3071" i="2"/>
  <c r="D3072" i="2"/>
  <c r="D3073" i="2"/>
  <c r="D3074" i="2"/>
  <c r="D3075" i="2"/>
  <c r="D3076" i="2"/>
  <c r="D3077" i="2"/>
  <c r="D3078" i="2"/>
  <c r="D3079" i="2"/>
  <c r="D3080" i="2"/>
  <c r="D3081" i="2"/>
  <c r="D3082" i="2"/>
  <c r="D3083" i="2"/>
  <c r="D3084" i="2"/>
  <c r="D3085" i="2"/>
  <c r="D3086" i="2"/>
  <c r="D3087" i="2"/>
  <c r="D3088" i="2"/>
  <c r="D3089" i="2"/>
  <c r="D3090" i="2"/>
  <c r="D3091" i="2"/>
  <c r="D3092" i="2"/>
  <c r="D3093" i="2"/>
  <c r="D3094" i="2"/>
  <c r="D3095" i="2"/>
  <c r="D3096" i="2"/>
  <c r="D3097" i="2"/>
  <c r="D3098" i="2"/>
  <c r="D3099" i="2"/>
  <c r="D3100" i="2"/>
  <c r="D3101" i="2"/>
  <c r="D3102" i="2"/>
  <c r="D3103" i="2"/>
  <c r="D3104" i="2"/>
  <c r="D3105" i="2"/>
  <c r="D3106" i="2"/>
  <c r="D3107" i="2"/>
  <c r="D3108" i="2"/>
  <c r="D3109" i="2"/>
  <c r="D3110" i="2"/>
  <c r="D3111" i="2"/>
  <c r="D3112" i="2"/>
  <c r="D3113" i="2"/>
  <c r="D3114" i="2"/>
  <c r="D3115" i="2"/>
  <c r="D3116" i="2"/>
  <c r="D3117" i="2"/>
  <c r="D3118" i="2"/>
  <c r="D3119" i="2"/>
  <c r="D3120" i="2"/>
  <c r="D3121" i="2"/>
  <c r="D3122" i="2"/>
  <c r="D3123" i="2"/>
  <c r="D3124" i="2"/>
  <c r="D3125" i="2"/>
  <c r="D3126" i="2"/>
  <c r="D3127" i="2"/>
  <c r="D3128" i="2"/>
  <c r="D3129" i="2"/>
  <c r="D3130" i="2"/>
  <c r="D3131" i="2"/>
  <c r="D3132" i="2"/>
  <c r="D3133" i="2"/>
  <c r="D3134" i="2"/>
  <c r="D3135" i="2"/>
  <c r="D3136" i="2"/>
  <c r="D3137" i="2"/>
  <c r="D3138" i="2"/>
  <c r="D3139" i="2"/>
  <c r="D3140" i="2"/>
  <c r="D3141" i="2"/>
  <c r="D3142" i="2"/>
  <c r="D3143" i="2"/>
  <c r="D3144" i="2"/>
  <c r="D3145" i="2"/>
  <c r="D3146" i="2"/>
  <c r="D3147" i="2"/>
  <c r="D3148" i="2"/>
  <c r="D3149" i="2"/>
  <c r="D3150" i="2"/>
  <c r="D3151" i="2"/>
  <c r="D3152" i="2"/>
  <c r="D3153" i="2"/>
  <c r="D3154" i="2"/>
  <c r="D3155" i="2"/>
  <c r="D3156" i="2"/>
  <c r="D3157" i="2"/>
  <c r="D3158" i="2"/>
  <c r="D3159" i="2"/>
  <c r="D3160" i="2"/>
  <c r="D3161" i="2"/>
  <c r="D3162" i="2"/>
  <c r="D3163" i="2"/>
  <c r="D3164" i="2"/>
  <c r="D3165" i="2"/>
  <c r="D3166" i="2"/>
  <c r="D3167" i="2"/>
  <c r="D3168" i="2"/>
  <c r="D3169" i="2"/>
  <c r="D3170" i="2"/>
  <c r="D3171" i="2"/>
  <c r="D3172" i="2"/>
  <c r="D3173" i="2"/>
  <c r="D3174" i="2"/>
  <c r="D3175" i="2"/>
  <c r="D3176" i="2"/>
  <c r="D3177" i="2"/>
  <c r="D3178" i="2"/>
  <c r="D3179" i="2"/>
  <c r="D3180" i="2"/>
  <c r="D3181" i="2"/>
  <c r="D3182" i="2"/>
  <c r="D3183" i="2"/>
  <c r="D3184" i="2"/>
  <c r="D3185" i="2"/>
  <c r="D3186" i="2"/>
  <c r="D3187" i="2"/>
  <c r="D3188" i="2"/>
  <c r="D3189" i="2"/>
  <c r="D3190" i="2"/>
  <c r="D3191" i="2"/>
  <c r="D3192" i="2"/>
  <c r="D3193" i="2"/>
  <c r="D3194" i="2"/>
  <c r="D3195" i="2"/>
  <c r="D3196" i="2"/>
  <c r="D3197" i="2"/>
  <c r="D3198" i="2"/>
  <c r="D3199" i="2"/>
  <c r="D3200" i="2"/>
  <c r="D3201" i="2"/>
  <c r="D3202" i="2"/>
  <c r="D3203" i="2"/>
  <c r="D3204" i="2"/>
  <c r="D3205" i="2"/>
  <c r="D3206" i="2"/>
  <c r="D3207" i="2"/>
  <c r="D3208" i="2"/>
  <c r="D3209" i="2"/>
  <c r="D3210" i="2"/>
  <c r="D3211" i="2"/>
  <c r="D3212" i="2"/>
  <c r="D3213" i="2"/>
  <c r="D3214" i="2"/>
  <c r="D3215" i="2"/>
  <c r="D3216" i="2"/>
  <c r="D3217" i="2"/>
  <c r="D3218" i="2"/>
  <c r="D3219" i="2"/>
  <c r="D3220" i="2"/>
  <c r="D3221" i="2"/>
  <c r="D3222" i="2"/>
  <c r="D3223" i="2"/>
  <c r="D3224" i="2"/>
  <c r="D3225" i="2"/>
  <c r="D3226" i="2"/>
  <c r="D3227" i="2"/>
  <c r="D3228" i="2"/>
  <c r="D3229" i="2"/>
  <c r="D3230" i="2"/>
  <c r="D3231" i="2"/>
  <c r="D3232" i="2"/>
  <c r="D3233" i="2"/>
  <c r="D3234" i="2"/>
  <c r="D3235" i="2"/>
  <c r="D3236" i="2"/>
  <c r="D3237" i="2"/>
  <c r="D3238" i="2"/>
  <c r="D3239" i="2"/>
  <c r="D3240" i="2"/>
  <c r="D3241" i="2"/>
  <c r="D3242" i="2"/>
  <c r="D3243" i="2"/>
  <c r="D3244" i="2"/>
  <c r="D3245" i="2"/>
  <c r="D3246" i="2"/>
  <c r="D3247" i="2"/>
  <c r="D3248" i="2"/>
  <c r="D3249" i="2"/>
  <c r="D3250" i="2"/>
  <c r="D3251" i="2"/>
  <c r="D3252" i="2"/>
  <c r="D3253" i="2"/>
  <c r="D3254" i="2"/>
  <c r="D3255" i="2"/>
  <c r="D3256" i="2"/>
  <c r="D3257" i="2"/>
  <c r="D3258" i="2"/>
  <c r="D3259" i="2"/>
  <c r="D3260" i="2"/>
  <c r="D3261" i="2"/>
  <c r="D3262" i="2"/>
  <c r="D3263" i="2"/>
  <c r="D3264" i="2"/>
  <c r="D3265" i="2"/>
  <c r="D3266" i="2"/>
  <c r="D3267" i="2"/>
  <c r="D3268" i="2"/>
  <c r="D3269" i="2"/>
  <c r="D3270" i="2"/>
  <c r="D3271" i="2"/>
  <c r="D3272" i="2"/>
  <c r="D3273" i="2"/>
  <c r="D3274" i="2"/>
  <c r="D3275" i="2"/>
  <c r="D3276" i="2"/>
  <c r="D3277" i="2"/>
  <c r="D3278" i="2"/>
  <c r="D3279" i="2"/>
  <c r="D3280" i="2"/>
  <c r="D3281" i="2"/>
  <c r="D3282" i="2"/>
  <c r="D3283" i="2"/>
  <c r="D3284" i="2"/>
  <c r="D3285" i="2"/>
  <c r="D3286" i="2"/>
  <c r="D3287" i="2"/>
  <c r="D3288" i="2"/>
  <c r="D3289" i="2"/>
  <c r="D3290" i="2"/>
  <c r="D3291" i="2"/>
  <c r="D3292" i="2"/>
  <c r="D3293" i="2"/>
  <c r="D3294" i="2"/>
  <c r="D3295" i="2"/>
  <c r="D3296" i="2"/>
  <c r="D3297" i="2"/>
  <c r="D3298" i="2"/>
  <c r="D3299" i="2"/>
  <c r="D3300" i="2"/>
  <c r="D3301" i="2"/>
  <c r="D3302" i="2"/>
  <c r="D3303" i="2"/>
  <c r="D3304" i="2"/>
  <c r="D3305" i="2"/>
  <c r="D3306" i="2"/>
  <c r="D3307" i="2"/>
  <c r="D3308" i="2"/>
  <c r="D3309" i="2"/>
  <c r="D3310" i="2"/>
  <c r="D3311" i="2"/>
  <c r="D3312" i="2"/>
  <c r="D3313" i="2"/>
  <c r="D3314" i="2"/>
  <c r="D3315" i="2"/>
  <c r="D3316" i="2"/>
  <c r="D3317" i="2"/>
  <c r="D3318" i="2"/>
  <c r="D3319" i="2"/>
  <c r="D3320" i="2"/>
  <c r="D3321" i="2"/>
  <c r="D3322" i="2"/>
  <c r="D3323" i="2"/>
  <c r="D3324" i="2"/>
  <c r="D3325" i="2"/>
  <c r="D3326" i="2"/>
  <c r="D3327" i="2"/>
  <c r="D3328" i="2"/>
  <c r="D3329" i="2"/>
  <c r="D3330" i="2"/>
  <c r="D3331" i="2"/>
  <c r="D3332" i="2"/>
  <c r="D3333" i="2"/>
  <c r="D3334" i="2"/>
  <c r="D3335" i="2"/>
  <c r="D3336" i="2"/>
  <c r="D3337" i="2"/>
  <c r="D3338" i="2"/>
  <c r="D3339" i="2"/>
  <c r="D3340" i="2"/>
  <c r="D3341" i="2"/>
  <c r="D3342" i="2"/>
  <c r="D3343" i="2"/>
  <c r="D3344" i="2"/>
  <c r="D3345" i="2"/>
  <c r="D3346" i="2"/>
  <c r="D3347" i="2"/>
  <c r="D3348" i="2"/>
  <c r="D3349" i="2"/>
  <c r="D3350" i="2"/>
  <c r="D3351" i="2"/>
  <c r="D3352" i="2"/>
  <c r="D3353" i="2"/>
  <c r="D3354" i="2"/>
  <c r="D3355" i="2"/>
  <c r="D3356" i="2"/>
  <c r="D3357" i="2"/>
  <c r="D3358" i="2"/>
  <c r="D3359" i="2"/>
  <c r="D3360" i="2"/>
  <c r="D3361" i="2"/>
  <c r="D3362" i="2"/>
  <c r="D3363" i="2"/>
  <c r="D3364" i="2"/>
  <c r="D3365" i="2"/>
  <c r="D3366" i="2"/>
  <c r="D3367" i="2"/>
  <c r="D3368" i="2"/>
  <c r="D3369" i="2"/>
  <c r="D3370" i="2"/>
  <c r="D3371" i="2"/>
  <c r="D3372" i="2"/>
  <c r="D3373" i="2"/>
  <c r="D3374" i="2"/>
  <c r="D3375" i="2"/>
  <c r="D3376" i="2"/>
  <c r="D3377" i="2"/>
  <c r="D3378" i="2"/>
  <c r="D3379" i="2"/>
  <c r="D3380" i="2"/>
  <c r="D3381" i="2"/>
  <c r="D3382" i="2"/>
  <c r="D3383" i="2"/>
  <c r="D3384" i="2"/>
  <c r="D3385" i="2"/>
  <c r="D3386" i="2"/>
  <c r="D3387" i="2"/>
  <c r="D3388" i="2"/>
  <c r="D3389" i="2"/>
  <c r="D3390" i="2"/>
  <c r="D3391" i="2"/>
  <c r="D3392" i="2"/>
  <c r="D3393" i="2"/>
  <c r="D3394" i="2"/>
  <c r="D3395" i="2"/>
  <c r="D3396" i="2"/>
  <c r="D3397" i="2"/>
  <c r="D3398" i="2"/>
  <c r="D3399" i="2"/>
  <c r="D3400" i="2"/>
  <c r="D3401" i="2"/>
  <c r="D3402" i="2"/>
  <c r="D3403" i="2"/>
  <c r="D3404" i="2"/>
  <c r="D3405" i="2"/>
  <c r="D3406" i="2"/>
  <c r="D3407" i="2"/>
  <c r="D3408" i="2"/>
  <c r="D3409" i="2"/>
  <c r="D3410" i="2"/>
  <c r="D3411" i="2"/>
  <c r="D3412" i="2"/>
  <c r="D3413" i="2"/>
  <c r="D3414" i="2"/>
  <c r="D3415" i="2"/>
  <c r="D3416" i="2"/>
  <c r="D3417" i="2"/>
  <c r="D3418" i="2"/>
  <c r="D3419" i="2"/>
  <c r="D3420" i="2"/>
  <c r="D3421" i="2"/>
  <c r="D3422" i="2"/>
  <c r="D3423" i="2"/>
  <c r="D3424" i="2"/>
  <c r="D3425" i="2"/>
  <c r="D3426" i="2"/>
  <c r="D3427" i="2"/>
  <c r="D3428" i="2"/>
  <c r="D3429" i="2"/>
  <c r="D3430" i="2"/>
  <c r="D3431" i="2"/>
  <c r="D3432" i="2"/>
  <c r="D3433" i="2"/>
  <c r="D3434" i="2"/>
  <c r="D3435" i="2"/>
  <c r="D3436" i="2"/>
  <c r="D3437" i="2"/>
  <c r="D3438" i="2"/>
  <c r="D3439" i="2"/>
  <c r="D3440" i="2"/>
  <c r="D3441" i="2"/>
  <c r="D3442" i="2"/>
  <c r="D3443" i="2"/>
  <c r="D3444" i="2"/>
  <c r="D3445" i="2"/>
  <c r="D3446" i="2"/>
  <c r="D3447" i="2"/>
  <c r="D3448" i="2"/>
  <c r="D3449" i="2"/>
  <c r="D3450" i="2"/>
  <c r="D3451" i="2"/>
  <c r="D3452" i="2"/>
  <c r="D3453" i="2"/>
  <c r="D3454" i="2"/>
  <c r="D3455" i="2"/>
  <c r="D3456" i="2"/>
  <c r="D3457" i="2"/>
  <c r="D3458" i="2"/>
  <c r="D3459" i="2"/>
  <c r="D3460" i="2"/>
  <c r="D3461" i="2"/>
  <c r="D3462" i="2"/>
  <c r="D3463" i="2"/>
  <c r="D3464" i="2"/>
  <c r="D3465" i="2"/>
  <c r="D3466" i="2"/>
  <c r="D3467" i="2"/>
  <c r="D3468" i="2"/>
  <c r="D3469" i="2"/>
  <c r="D3470" i="2"/>
  <c r="D3471" i="2"/>
  <c r="D3472" i="2"/>
  <c r="D3473" i="2"/>
  <c r="D3474" i="2"/>
  <c r="D3475" i="2"/>
  <c r="D3476" i="2"/>
  <c r="D3477" i="2"/>
  <c r="D3478" i="2"/>
  <c r="D3479" i="2"/>
  <c r="D3480" i="2"/>
  <c r="D3481" i="2"/>
  <c r="D3482" i="2"/>
  <c r="D3483" i="2"/>
  <c r="D3484" i="2"/>
  <c r="D3485" i="2"/>
  <c r="D3486" i="2"/>
  <c r="D3487" i="2"/>
  <c r="D3488" i="2"/>
  <c r="D3489" i="2"/>
  <c r="D3490" i="2"/>
  <c r="D3491" i="2"/>
  <c r="D3492" i="2"/>
  <c r="D3493" i="2"/>
  <c r="D3494" i="2"/>
  <c r="D3495" i="2"/>
  <c r="D3496" i="2"/>
  <c r="D3497" i="2"/>
  <c r="D3498" i="2"/>
  <c r="D3499" i="2"/>
  <c r="D3500" i="2"/>
  <c r="D3501" i="2"/>
  <c r="D3502" i="2"/>
  <c r="D3503" i="2"/>
  <c r="D3504" i="2"/>
  <c r="D3505" i="2"/>
  <c r="D3506" i="2"/>
  <c r="D3507" i="2"/>
  <c r="D3508" i="2"/>
  <c r="D3509" i="2"/>
  <c r="D3510" i="2"/>
  <c r="D3511" i="2"/>
  <c r="D3512" i="2"/>
  <c r="D3513" i="2"/>
  <c r="D3514" i="2"/>
  <c r="D3515" i="2"/>
  <c r="D3516" i="2"/>
  <c r="D3517" i="2"/>
  <c r="D3518" i="2"/>
  <c r="D3519" i="2"/>
  <c r="D3520" i="2"/>
  <c r="D3521" i="2"/>
  <c r="D3522" i="2"/>
  <c r="D3523" i="2"/>
  <c r="D3524" i="2"/>
  <c r="D3525" i="2"/>
  <c r="D3526" i="2"/>
  <c r="D3527" i="2"/>
  <c r="D3528" i="2"/>
  <c r="D3529" i="2"/>
  <c r="D3530" i="2"/>
  <c r="D3531" i="2"/>
  <c r="D3532" i="2"/>
  <c r="D3533" i="2"/>
  <c r="D3534" i="2"/>
  <c r="D3535" i="2"/>
  <c r="D3536" i="2"/>
  <c r="D3537" i="2"/>
  <c r="D3538" i="2"/>
  <c r="D3539" i="2"/>
  <c r="D3540" i="2"/>
  <c r="D3541" i="2"/>
  <c r="D3542" i="2"/>
  <c r="D3543" i="2"/>
  <c r="D3544" i="2"/>
  <c r="D3545" i="2"/>
  <c r="D3546" i="2"/>
  <c r="D3547" i="2"/>
  <c r="D3548" i="2"/>
  <c r="D3549" i="2"/>
  <c r="D3550" i="2"/>
  <c r="D3551" i="2"/>
  <c r="D3552" i="2"/>
  <c r="D3553" i="2"/>
  <c r="D3554" i="2"/>
  <c r="D3555" i="2"/>
  <c r="D3556" i="2"/>
  <c r="D3557" i="2"/>
  <c r="D3558" i="2"/>
  <c r="D3559" i="2"/>
  <c r="D3560" i="2"/>
  <c r="D3561" i="2"/>
  <c r="D3562" i="2"/>
  <c r="D3563" i="2"/>
  <c r="D3564" i="2"/>
  <c r="D3565" i="2"/>
  <c r="D3566" i="2"/>
  <c r="D3567" i="2"/>
  <c r="D3568" i="2"/>
  <c r="D3569" i="2"/>
  <c r="D3570" i="2"/>
  <c r="D3571" i="2"/>
  <c r="D3572" i="2"/>
  <c r="D3573" i="2"/>
  <c r="D3574" i="2"/>
  <c r="D3575" i="2"/>
  <c r="D3576" i="2"/>
  <c r="D3577" i="2"/>
  <c r="D3578" i="2"/>
  <c r="D3579" i="2"/>
  <c r="D3580" i="2"/>
  <c r="D3581" i="2"/>
  <c r="D3582" i="2"/>
  <c r="D3583" i="2"/>
  <c r="D3584" i="2"/>
  <c r="D3585" i="2"/>
  <c r="D3586" i="2"/>
  <c r="D3587" i="2"/>
  <c r="D3588" i="2"/>
  <c r="D3589" i="2"/>
  <c r="D3590" i="2"/>
  <c r="D3591" i="2"/>
  <c r="D3592" i="2"/>
  <c r="D3593" i="2"/>
  <c r="D3594" i="2"/>
  <c r="D3595" i="2"/>
  <c r="D3596" i="2"/>
  <c r="D3597" i="2"/>
  <c r="D3598" i="2"/>
  <c r="D3599" i="2"/>
  <c r="D3600" i="2"/>
  <c r="D3601" i="2"/>
  <c r="D3602" i="2"/>
  <c r="D3603" i="2"/>
  <c r="D3604" i="2"/>
  <c r="D3605" i="2"/>
  <c r="D3606" i="2"/>
  <c r="D3607" i="2"/>
  <c r="D3608" i="2"/>
  <c r="D3609" i="2"/>
  <c r="D3610" i="2"/>
  <c r="D3611" i="2"/>
  <c r="D3612" i="2"/>
  <c r="D3613" i="2"/>
  <c r="D3614" i="2"/>
  <c r="D3615" i="2"/>
  <c r="D3616" i="2"/>
  <c r="D3617" i="2"/>
  <c r="D3618" i="2"/>
  <c r="D3619" i="2"/>
  <c r="D3620" i="2"/>
  <c r="D3621" i="2"/>
  <c r="D3622" i="2"/>
  <c r="D3623" i="2"/>
  <c r="D3624" i="2"/>
  <c r="D3625" i="2"/>
  <c r="D3626" i="2"/>
  <c r="D3627" i="2"/>
  <c r="D3628" i="2"/>
  <c r="D3629" i="2"/>
  <c r="D3630" i="2"/>
  <c r="D3631" i="2"/>
  <c r="D3632" i="2"/>
  <c r="D3633" i="2"/>
  <c r="D3634" i="2"/>
  <c r="D3635" i="2"/>
  <c r="D3636" i="2"/>
  <c r="D3637" i="2"/>
  <c r="D3638" i="2"/>
  <c r="D3639" i="2"/>
  <c r="D3640" i="2"/>
  <c r="D3641" i="2"/>
  <c r="D3642" i="2"/>
  <c r="D3643" i="2"/>
  <c r="D3644" i="2"/>
  <c r="D3645" i="2"/>
  <c r="D3646" i="2"/>
  <c r="D3647" i="2"/>
  <c r="D3648" i="2"/>
  <c r="D3649" i="2"/>
  <c r="D3650" i="2"/>
  <c r="D3651" i="2"/>
  <c r="D3652" i="2"/>
  <c r="D3653" i="2"/>
  <c r="D3654" i="2"/>
  <c r="D3655" i="2"/>
  <c r="D3656" i="2"/>
  <c r="D3657" i="2"/>
  <c r="D3658" i="2"/>
  <c r="D3659" i="2"/>
  <c r="D3660" i="2"/>
  <c r="D3661" i="2"/>
  <c r="D3662" i="2"/>
  <c r="D3663" i="2"/>
  <c r="D3664" i="2"/>
  <c r="D3665" i="2"/>
  <c r="D3666" i="2"/>
  <c r="D3667" i="2"/>
  <c r="D3668" i="2"/>
  <c r="D3669" i="2"/>
  <c r="D3670" i="2"/>
  <c r="D3671" i="2"/>
  <c r="D3672" i="2"/>
  <c r="D3673" i="2"/>
  <c r="D3674" i="2"/>
  <c r="D3675" i="2"/>
  <c r="D3676" i="2"/>
  <c r="D3677" i="2"/>
  <c r="D3678" i="2"/>
  <c r="D3679" i="2"/>
  <c r="D3680" i="2"/>
  <c r="D3681" i="2"/>
  <c r="D3682" i="2"/>
  <c r="D3683" i="2"/>
  <c r="D3684" i="2"/>
  <c r="D3685" i="2"/>
  <c r="D3686" i="2"/>
  <c r="D3687" i="2"/>
  <c r="D3688" i="2"/>
  <c r="D3689" i="2"/>
  <c r="D3690" i="2"/>
  <c r="D3691" i="2"/>
  <c r="D3692" i="2"/>
  <c r="D3693" i="2"/>
  <c r="D3694" i="2"/>
  <c r="D3695" i="2"/>
  <c r="D3696" i="2"/>
  <c r="D3697" i="2"/>
  <c r="D3698" i="2"/>
  <c r="D3699" i="2"/>
  <c r="D3700" i="2"/>
  <c r="D3701" i="2"/>
  <c r="D3702" i="2"/>
  <c r="D3703" i="2"/>
  <c r="D3704" i="2"/>
  <c r="D3705" i="2"/>
  <c r="D3706" i="2"/>
  <c r="D3707" i="2"/>
  <c r="D3708" i="2"/>
  <c r="D3709" i="2"/>
  <c r="D3710" i="2"/>
  <c r="D3711" i="2"/>
  <c r="D3712" i="2"/>
  <c r="D3713" i="2"/>
  <c r="D3714" i="2"/>
  <c r="D3715" i="2"/>
  <c r="D3716" i="2"/>
  <c r="D3717" i="2"/>
  <c r="D3718" i="2"/>
  <c r="D3719" i="2"/>
  <c r="D3720" i="2"/>
  <c r="D3721" i="2"/>
  <c r="D3722" i="2"/>
  <c r="D3723" i="2"/>
  <c r="D3724" i="2"/>
  <c r="D3725" i="2"/>
  <c r="D3726" i="2"/>
  <c r="D3727" i="2"/>
  <c r="D3728" i="2"/>
  <c r="D3729" i="2"/>
  <c r="D3730" i="2"/>
  <c r="D3731" i="2"/>
  <c r="D3732" i="2"/>
  <c r="D3733" i="2"/>
  <c r="D3734" i="2"/>
  <c r="D3735" i="2"/>
  <c r="D3736" i="2"/>
  <c r="D3737" i="2"/>
  <c r="D3738" i="2"/>
  <c r="D3739" i="2"/>
  <c r="D3740" i="2"/>
  <c r="D3741" i="2"/>
  <c r="D3742" i="2"/>
  <c r="D3743" i="2"/>
  <c r="D3744" i="2"/>
  <c r="D3745" i="2"/>
  <c r="D3746" i="2"/>
  <c r="D3747" i="2"/>
  <c r="D3748" i="2"/>
  <c r="D3749" i="2"/>
  <c r="D3750" i="2"/>
  <c r="D3751" i="2"/>
  <c r="D3752" i="2"/>
  <c r="D3753" i="2"/>
  <c r="D3754" i="2"/>
  <c r="D3755" i="2"/>
  <c r="D3756" i="2"/>
  <c r="D3757" i="2"/>
  <c r="D3758" i="2"/>
  <c r="D3759" i="2"/>
  <c r="D3760" i="2"/>
  <c r="D3761" i="2"/>
  <c r="D3762" i="2"/>
  <c r="D3763" i="2"/>
  <c r="D3764" i="2"/>
  <c r="D3765" i="2"/>
  <c r="D3766" i="2"/>
  <c r="D3767" i="2"/>
  <c r="D3768" i="2"/>
  <c r="D3769" i="2"/>
  <c r="D3770" i="2"/>
  <c r="D3771" i="2"/>
  <c r="D3772" i="2"/>
  <c r="D3773" i="2"/>
  <c r="D3774" i="2"/>
  <c r="D3775" i="2"/>
  <c r="D3776" i="2"/>
  <c r="D3777" i="2"/>
  <c r="D3778" i="2"/>
  <c r="D3779" i="2"/>
  <c r="D3780" i="2"/>
  <c r="D3781" i="2"/>
  <c r="D3782" i="2"/>
  <c r="D3783" i="2"/>
  <c r="D3784" i="2"/>
  <c r="D3785" i="2"/>
  <c r="D3786" i="2"/>
  <c r="D3787" i="2"/>
  <c r="D3788" i="2"/>
  <c r="D3789" i="2"/>
  <c r="D3790" i="2"/>
  <c r="D3791" i="2"/>
  <c r="D3792" i="2"/>
  <c r="D3793" i="2"/>
  <c r="D3794" i="2"/>
  <c r="D3795" i="2"/>
  <c r="D3796" i="2"/>
  <c r="D3797" i="2"/>
  <c r="D3798" i="2"/>
  <c r="D3799" i="2"/>
  <c r="D3800" i="2"/>
  <c r="D3801" i="2"/>
  <c r="D3802" i="2"/>
  <c r="D3803" i="2"/>
  <c r="D3804" i="2"/>
  <c r="D3805" i="2"/>
  <c r="D3806" i="2"/>
  <c r="D3807" i="2"/>
  <c r="D3808" i="2"/>
  <c r="D3809" i="2"/>
  <c r="D3810" i="2"/>
  <c r="D3811" i="2"/>
  <c r="D3812" i="2"/>
  <c r="D3813" i="2"/>
  <c r="D3814" i="2"/>
  <c r="D3815" i="2"/>
  <c r="D3816" i="2"/>
  <c r="D3817" i="2"/>
  <c r="D3818" i="2"/>
  <c r="D3819" i="2"/>
  <c r="D3820" i="2"/>
  <c r="D3821" i="2"/>
  <c r="D3822" i="2"/>
  <c r="D3823" i="2"/>
  <c r="D3824" i="2"/>
  <c r="D3825" i="2"/>
  <c r="D3826" i="2"/>
  <c r="D3827" i="2"/>
  <c r="D3828" i="2"/>
  <c r="D3829" i="2"/>
  <c r="D3830" i="2"/>
  <c r="D3831" i="2"/>
  <c r="D3832" i="2"/>
  <c r="D3833" i="2"/>
  <c r="D3834" i="2"/>
  <c r="D3835" i="2"/>
  <c r="D3836" i="2"/>
  <c r="D3837" i="2"/>
  <c r="D3838" i="2"/>
  <c r="D3839" i="2"/>
  <c r="D3840" i="2"/>
  <c r="D3841" i="2"/>
  <c r="D3842" i="2"/>
  <c r="D3843" i="2"/>
  <c r="D3844" i="2"/>
  <c r="D3845" i="2"/>
  <c r="D3846" i="2"/>
  <c r="D3847" i="2"/>
  <c r="D3848" i="2"/>
  <c r="D3849" i="2"/>
  <c r="D3850" i="2"/>
  <c r="D3851" i="2"/>
  <c r="D3852" i="2"/>
  <c r="D3853" i="2"/>
  <c r="D3854" i="2"/>
  <c r="D3855" i="2"/>
  <c r="D3856" i="2"/>
  <c r="D3857" i="2"/>
  <c r="D3858" i="2"/>
  <c r="D3859" i="2"/>
  <c r="D3860" i="2"/>
  <c r="D3861" i="2"/>
  <c r="D3862" i="2"/>
  <c r="D3863" i="2"/>
  <c r="D3864" i="2"/>
  <c r="D3865" i="2"/>
  <c r="D3866" i="2"/>
  <c r="D3867" i="2"/>
  <c r="D3868" i="2"/>
  <c r="D3869" i="2"/>
  <c r="D3870" i="2"/>
  <c r="D3871" i="2"/>
  <c r="D3872" i="2"/>
  <c r="D3873" i="2"/>
  <c r="D3874" i="2"/>
  <c r="D3875" i="2"/>
  <c r="D3876" i="2"/>
  <c r="D3877" i="2"/>
  <c r="D3878" i="2"/>
  <c r="D3879" i="2"/>
  <c r="D3880" i="2"/>
  <c r="D3881" i="2"/>
  <c r="D3882" i="2"/>
  <c r="D3883" i="2"/>
  <c r="D3884" i="2"/>
  <c r="D3885" i="2"/>
  <c r="D3886" i="2"/>
  <c r="D3887" i="2"/>
  <c r="D3888" i="2"/>
  <c r="D3889" i="2"/>
  <c r="D3890" i="2"/>
  <c r="D3891" i="2"/>
  <c r="D3892" i="2"/>
  <c r="D3893" i="2"/>
  <c r="D3894" i="2"/>
  <c r="D3895" i="2"/>
  <c r="D3896" i="2"/>
  <c r="D3897" i="2"/>
  <c r="D3898" i="2"/>
  <c r="D3899" i="2"/>
  <c r="D3900" i="2"/>
  <c r="D3901" i="2"/>
  <c r="D3902" i="2"/>
  <c r="D3903" i="2"/>
  <c r="D3904" i="2"/>
  <c r="D3905" i="2"/>
  <c r="D3906" i="2"/>
  <c r="D3907" i="2"/>
  <c r="D3908" i="2"/>
  <c r="D3909" i="2"/>
  <c r="D3910" i="2"/>
  <c r="D3911" i="2"/>
  <c r="D3912" i="2"/>
  <c r="D3913" i="2"/>
  <c r="D3914" i="2"/>
  <c r="D3915" i="2"/>
  <c r="D3916" i="2"/>
  <c r="D3917" i="2"/>
  <c r="D3918" i="2"/>
  <c r="D3919" i="2"/>
  <c r="D3920" i="2"/>
  <c r="D3921" i="2"/>
  <c r="D3922" i="2"/>
  <c r="D3923" i="2"/>
  <c r="D3924" i="2"/>
  <c r="D3925" i="2"/>
  <c r="D3926" i="2"/>
  <c r="D3927" i="2"/>
  <c r="D3928" i="2"/>
  <c r="D3929" i="2"/>
  <c r="D3930" i="2"/>
  <c r="D3931" i="2"/>
  <c r="D3932" i="2"/>
  <c r="D3933" i="2"/>
  <c r="D3934" i="2"/>
  <c r="D3935" i="2"/>
  <c r="D3936" i="2"/>
  <c r="D3937" i="2"/>
  <c r="D3938" i="2"/>
  <c r="D3939" i="2"/>
  <c r="D3940" i="2"/>
  <c r="D3941" i="2"/>
  <c r="D3942" i="2"/>
  <c r="D3943" i="2"/>
  <c r="D3944" i="2"/>
  <c r="D3945" i="2"/>
  <c r="D3946" i="2"/>
  <c r="D3947" i="2"/>
  <c r="D3948" i="2"/>
  <c r="D3949" i="2"/>
  <c r="D3950" i="2"/>
  <c r="D3951" i="2"/>
  <c r="D3952" i="2"/>
  <c r="D3953" i="2"/>
  <c r="D3954" i="2"/>
  <c r="D3955" i="2"/>
  <c r="D3956" i="2"/>
  <c r="D3957" i="2"/>
  <c r="D3958" i="2"/>
  <c r="D3959" i="2"/>
  <c r="D3960" i="2"/>
  <c r="D3961" i="2"/>
  <c r="D3962" i="2"/>
  <c r="D3963" i="2"/>
  <c r="D3964" i="2"/>
  <c r="D3965" i="2"/>
  <c r="D3966" i="2"/>
  <c r="D3967" i="2"/>
  <c r="D3968" i="2"/>
  <c r="D3969" i="2"/>
  <c r="D3970" i="2"/>
  <c r="D3971" i="2"/>
  <c r="D3972" i="2"/>
  <c r="D3973" i="2"/>
  <c r="D3974" i="2"/>
  <c r="D3975" i="2"/>
  <c r="D3976" i="2"/>
  <c r="D3977" i="2"/>
  <c r="D3978" i="2"/>
  <c r="D3979" i="2"/>
  <c r="D3980" i="2"/>
  <c r="D3981" i="2"/>
  <c r="D3982" i="2"/>
  <c r="D3983" i="2"/>
  <c r="D3984" i="2"/>
  <c r="D3985" i="2"/>
  <c r="D3986" i="2"/>
  <c r="D3987" i="2"/>
  <c r="D3988" i="2"/>
  <c r="D3989" i="2"/>
  <c r="D3990" i="2"/>
  <c r="D3991" i="2"/>
  <c r="D3992" i="2"/>
  <c r="D3993" i="2"/>
  <c r="D3994" i="2"/>
  <c r="D3995" i="2"/>
  <c r="D3996" i="2"/>
  <c r="D3997" i="2"/>
  <c r="D3998" i="2"/>
  <c r="D3999" i="2"/>
  <c r="D4000" i="2"/>
  <c r="D4001" i="2"/>
  <c r="D4002" i="2"/>
  <c r="D4003" i="2"/>
  <c r="D4004" i="2"/>
  <c r="D4005" i="2"/>
  <c r="D4006" i="2"/>
  <c r="D4007" i="2"/>
  <c r="D4008" i="2"/>
  <c r="D4009" i="2"/>
  <c r="D4010" i="2"/>
  <c r="D4011" i="2"/>
  <c r="D4012" i="2"/>
  <c r="D4013" i="2"/>
  <c r="D4014" i="2"/>
  <c r="D4015" i="2"/>
  <c r="D4016" i="2"/>
  <c r="D4017" i="2"/>
  <c r="D4018" i="2"/>
  <c r="D4019" i="2"/>
  <c r="D4020" i="2"/>
  <c r="D4021" i="2"/>
  <c r="D4022" i="2"/>
  <c r="D4023" i="2"/>
  <c r="D4024" i="2"/>
  <c r="D4025" i="2"/>
  <c r="D4026" i="2"/>
  <c r="D4027" i="2"/>
  <c r="D4028" i="2"/>
  <c r="D4029" i="2"/>
  <c r="D4030" i="2"/>
  <c r="D4031" i="2"/>
  <c r="D4032" i="2"/>
  <c r="D4033" i="2"/>
  <c r="D4034" i="2"/>
  <c r="D4035" i="2"/>
  <c r="D4036" i="2"/>
  <c r="D4037" i="2"/>
  <c r="D4038" i="2"/>
  <c r="D4039" i="2"/>
  <c r="D4040" i="2"/>
  <c r="D4041" i="2"/>
  <c r="D4042" i="2"/>
  <c r="D4043" i="2"/>
  <c r="D4044" i="2"/>
  <c r="D4045" i="2"/>
  <c r="D4046" i="2"/>
  <c r="D4047" i="2"/>
  <c r="D4048" i="2"/>
  <c r="D4049" i="2"/>
  <c r="D4050" i="2"/>
  <c r="D4051" i="2"/>
  <c r="D4052" i="2"/>
  <c r="D4053" i="2"/>
  <c r="D4054" i="2"/>
  <c r="D4055" i="2"/>
  <c r="D4056" i="2"/>
  <c r="D4057" i="2"/>
  <c r="D4058" i="2"/>
  <c r="D4059" i="2"/>
  <c r="D4060" i="2"/>
  <c r="D4061" i="2"/>
  <c r="D4062" i="2"/>
  <c r="D4063" i="2"/>
  <c r="D4064" i="2"/>
  <c r="D4065" i="2"/>
  <c r="D4066" i="2"/>
  <c r="D4067" i="2"/>
  <c r="D4068" i="2"/>
  <c r="D4069" i="2"/>
  <c r="D4070" i="2"/>
  <c r="D4071" i="2"/>
  <c r="D4072" i="2"/>
  <c r="D4073" i="2"/>
  <c r="D4074" i="2"/>
  <c r="D4075" i="2"/>
  <c r="D4076" i="2"/>
  <c r="D4077" i="2"/>
  <c r="D4078" i="2"/>
  <c r="D4079" i="2"/>
  <c r="D4080" i="2"/>
  <c r="D4081" i="2"/>
  <c r="D4082" i="2"/>
  <c r="D4083" i="2"/>
  <c r="D4084" i="2"/>
  <c r="D4085" i="2"/>
  <c r="D4086" i="2"/>
  <c r="D4087" i="2"/>
  <c r="D4088" i="2"/>
  <c r="D4089" i="2"/>
  <c r="D4090" i="2"/>
  <c r="D4091" i="2"/>
  <c r="D4092" i="2"/>
  <c r="D4093" i="2"/>
  <c r="D4094" i="2"/>
  <c r="D4095" i="2"/>
  <c r="D4096" i="2"/>
  <c r="D4097" i="2"/>
  <c r="D4098" i="2"/>
  <c r="D4099" i="2"/>
  <c r="D4100" i="2"/>
  <c r="D4101" i="2"/>
  <c r="D4102" i="2"/>
  <c r="D4103" i="2"/>
  <c r="D4104" i="2"/>
  <c r="D4105" i="2"/>
  <c r="D4106" i="2"/>
  <c r="D4107" i="2"/>
  <c r="D4108" i="2"/>
  <c r="D4109" i="2"/>
  <c r="D4110" i="2"/>
  <c r="D4111" i="2"/>
  <c r="D4112" i="2"/>
  <c r="D4113" i="2"/>
  <c r="D4114" i="2"/>
  <c r="D4115" i="2"/>
  <c r="D4116" i="2"/>
  <c r="D4117" i="2"/>
  <c r="D4118" i="2"/>
  <c r="D4119" i="2"/>
  <c r="D4120" i="2"/>
  <c r="D4121" i="2"/>
  <c r="D4122" i="2"/>
  <c r="D4123" i="2"/>
  <c r="D4124" i="2"/>
  <c r="D4125" i="2"/>
  <c r="D4126" i="2"/>
  <c r="D4127" i="2"/>
  <c r="D4128" i="2"/>
  <c r="D4129" i="2"/>
  <c r="D4130" i="2"/>
  <c r="D4131" i="2"/>
  <c r="D4132" i="2"/>
  <c r="D4133" i="2"/>
  <c r="D4134" i="2"/>
  <c r="D4135" i="2"/>
  <c r="D4136" i="2"/>
  <c r="D4137" i="2"/>
  <c r="D4138" i="2"/>
  <c r="D4139" i="2"/>
  <c r="D4140" i="2"/>
  <c r="D4141" i="2"/>
  <c r="D4142" i="2"/>
  <c r="D4143" i="2"/>
  <c r="D4144" i="2"/>
  <c r="D4145" i="2"/>
  <c r="D4146" i="2"/>
  <c r="D4147" i="2"/>
  <c r="D4148" i="2"/>
  <c r="D4149" i="2"/>
  <c r="D4150" i="2"/>
  <c r="D4151" i="2"/>
  <c r="D4152" i="2"/>
  <c r="D4153" i="2"/>
  <c r="D4154" i="2"/>
  <c r="D4155" i="2"/>
  <c r="D4156" i="2"/>
  <c r="D4157" i="2"/>
  <c r="D4158" i="2"/>
  <c r="D4159" i="2"/>
  <c r="D4160" i="2"/>
  <c r="D4161" i="2"/>
  <c r="D4162" i="2"/>
  <c r="D4163" i="2"/>
  <c r="D4164" i="2"/>
  <c r="D4165" i="2"/>
  <c r="D4166" i="2"/>
  <c r="D4167" i="2"/>
  <c r="D4168" i="2"/>
  <c r="D4169" i="2"/>
  <c r="D4170" i="2"/>
  <c r="D4171" i="2"/>
  <c r="D4172" i="2"/>
  <c r="D4173" i="2"/>
  <c r="D4174" i="2"/>
  <c r="D4175" i="2"/>
  <c r="D4176" i="2"/>
  <c r="D4177" i="2"/>
  <c r="D4178" i="2"/>
  <c r="D4179" i="2"/>
  <c r="D4180" i="2"/>
  <c r="D4181" i="2"/>
  <c r="D4182" i="2"/>
  <c r="D4183" i="2"/>
  <c r="D4184" i="2"/>
  <c r="D4185" i="2"/>
  <c r="D4186" i="2"/>
  <c r="D4187" i="2"/>
  <c r="D4188" i="2"/>
  <c r="D4189" i="2"/>
  <c r="D4190" i="2"/>
  <c r="D4191" i="2"/>
  <c r="D4192" i="2"/>
  <c r="D4193" i="2"/>
  <c r="D4194" i="2"/>
  <c r="D4195" i="2"/>
  <c r="D4196" i="2"/>
  <c r="D4197" i="2"/>
  <c r="D4198" i="2"/>
  <c r="D4199" i="2"/>
  <c r="D4200" i="2"/>
  <c r="D4201" i="2"/>
  <c r="D4202" i="2"/>
  <c r="D4203" i="2"/>
  <c r="D4204" i="2"/>
  <c r="D4205" i="2"/>
  <c r="D4206" i="2"/>
  <c r="D4207" i="2"/>
  <c r="D4208" i="2"/>
  <c r="D4209" i="2"/>
  <c r="D4210" i="2"/>
  <c r="D4211" i="2"/>
  <c r="D4212" i="2"/>
  <c r="D4213" i="2"/>
  <c r="D4214" i="2"/>
  <c r="D4215" i="2"/>
  <c r="D4216" i="2"/>
  <c r="D4217" i="2"/>
  <c r="D4218" i="2"/>
  <c r="D4219" i="2"/>
  <c r="D4220" i="2"/>
  <c r="D4221" i="2"/>
  <c r="D4222" i="2"/>
  <c r="D4223" i="2"/>
  <c r="D4224" i="2"/>
  <c r="D4225" i="2"/>
  <c r="D4226" i="2"/>
  <c r="D4227" i="2"/>
  <c r="D4228" i="2"/>
  <c r="D4229" i="2"/>
  <c r="D4230" i="2"/>
  <c r="D4231" i="2"/>
  <c r="D4232" i="2"/>
  <c r="D4233" i="2"/>
  <c r="D4234" i="2"/>
  <c r="D4235" i="2"/>
  <c r="D4236" i="2"/>
  <c r="D4237" i="2"/>
  <c r="D4238" i="2"/>
  <c r="D4239" i="2"/>
  <c r="D4240" i="2"/>
  <c r="D4241" i="2"/>
  <c r="D4242" i="2"/>
  <c r="D4243" i="2"/>
  <c r="D4244" i="2"/>
  <c r="D4245" i="2"/>
  <c r="D4246" i="2"/>
  <c r="D4247" i="2"/>
  <c r="D4248" i="2"/>
  <c r="D4249" i="2"/>
  <c r="D4250" i="2"/>
  <c r="D4251" i="2"/>
  <c r="D4252" i="2"/>
  <c r="D4253" i="2"/>
  <c r="D4254" i="2"/>
  <c r="D4255" i="2"/>
  <c r="D4256" i="2"/>
  <c r="D4257" i="2"/>
  <c r="D4258" i="2"/>
  <c r="D4259" i="2"/>
  <c r="D4260" i="2"/>
  <c r="D4261" i="2"/>
  <c r="D4262" i="2"/>
  <c r="D4263" i="2"/>
  <c r="D4264" i="2"/>
  <c r="D4265" i="2"/>
  <c r="D4266" i="2"/>
  <c r="D4267" i="2"/>
  <c r="D4268" i="2"/>
  <c r="D4269" i="2"/>
  <c r="D4270" i="2"/>
  <c r="D4271" i="2"/>
  <c r="D4272" i="2"/>
  <c r="D4273" i="2"/>
  <c r="D4274" i="2"/>
  <c r="D4275" i="2"/>
  <c r="D4276" i="2"/>
  <c r="D4277" i="2"/>
  <c r="D4278" i="2"/>
  <c r="D4279" i="2"/>
  <c r="D4280" i="2"/>
  <c r="D4281" i="2"/>
  <c r="D4282" i="2"/>
  <c r="D4283" i="2"/>
  <c r="D4284" i="2"/>
  <c r="D4285" i="2"/>
  <c r="D4286" i="2"/>
  <c r="D4287" i="2"/>
  <c r="D4288" i="2"/>
  <c r="D4289" i="2"/>
  <c r="D4290" i="2"/>
  <c r="D4291" i="2"/>
  <c r="D4292" i="2"/>
  <c r="D4293" i="2"/>
  <c r="D4294" i="2"/>
  <c r="D4295" i="2"/>
  <c r="D4296" i="2"/>
  <c r="D4297" i="2"/>
  <c r="D4298" i="2"/>
  <c r="D4299" i="2"/>
  <c r="D4300" i="2"/>
  <c r="D4301" i="2"/>
  <c r="D4302" i="2"/>
  <c r="D4303" i="2"/>
  <c r="D4304" i="2"/>
  <c r="D4305" i="2"/>
  <c r="D4306" i="2"/>
  <c r="D4307" i="2"/>
  <c r="D4308" i="2"/>
  <c r="D4309" i="2"/>
  <c r="D4310" i="2"/>
  <c r="D4311" i="2"/>
  <c r="D4312" i="2"/>
  <c r="D4313" i="2"/>
  <c r="D4314" i="2"/>
  <c r="D4315" i="2"/>
  <c r="D4316" i="2"/>
  <c r="D4317" i="2"/>
  <c r="D4318" i="2"/>
  <c r="D4319" i="2"/>
  <c r="D4320" i="2"/>
  <c r="D4321" i="2"/>
  <c r="D4322" i="2"/>
  <c r="D4323" i="2"/>
  <c r="D4324" i="2"/>
  <c r="D4325" i="2"/>
  <c r="D4326" i="2"/>
  <c r="D4327" i="2"/>
  <c r="D4328" i="2"/>
  <c r="D4329" i="2"/>
  <c r="D4330" i="2"/>
  <c r="D4331" i="2"/>
  <c r="D4332" i="2"/>
  <c r="D4333" i="2"/>
  <c r="D4334" i="2"/>
  <c r="D4335" i="2"/>
  <c r="D4336" i="2"/>
  <c r="D4337" i="2"/>
  <c r="D4338" i="2"/>
  <c r="D4339" i="2"/>
  <c r="D4340" i="2"/>
  <c r="D4341" i="2"/>
  <c r="D4342" i="2"/>
  <c r="D4343" i="2"/>
  <c r="D4344" i="2"/>
  <c r="D4345" i="2"/>
  <c r="D4346" i="2"/>
  <c r="D4347" i="2"/>
  <c r="D4348" i="2"/>
  <c r="D4349" i="2"/>
  <c r="D4350" i="2"/>
  <c r="D4351" i="2"/>
  <c r="D4352" i="2"/>
  <c r="D4353" i="2"/>
  <c r="D4354" i="2"/>
  <c r="D4355" i="2"/>
  <c r="D4356" i="2"/>
  <c r="D4357" i="2"/>
  <c r="D4358" i="2"/>
  <c r="D4359" i="2"/>
  <c r="D4360" i="2"/>
  <c r="D4361" i="2"/>
  <c r="D4362" i="2"/>
  <c r="D4363" i="2"/>
  <c r="D4364" i="2"/>
  <c r="D4365" i="2"/>
  <c r="D4366" i="2"/>
  <c r="D4367" i="2"/>
  <c r="D4368" i="2"/>
  <c r="D4369" i="2"/>
  <c r="D4370" i="2"/>
  <c r="D4371" i="2"/>
  <c r="D4372" i="2"/>
  <c r="D4373" i="2"/>
  <c r="D4374" i="2"/>
  <c r="D4375" i="2"/>
  <c r="D4376" i="2"/>
  <c r="D4377" i="2"/>
  <c r="D4378" i="2"/>
  <c r="D4379" i="2"/>
  <c r="D4380" i="2"/>
  <c r="D4381" i="2"/>
  <c r="D4382" i="2"/>
  <c r="D4383" i="2"/>
  <c r="D4384" i="2"/>
  <c r="D4385" i="2"/>
  <c r="D4386" i="2"/>
  <c r="D4387" i="2"/>
  <c r="D4388" i="2"/>
  <c r="D4389" i="2"/>
  <c r="D4390" i="2"/>
  <c r="D4391" i="2"/>
  <c r="D4392" i="2"/>
  <c r="D4393" i="2"/>
  <c r="D4394" i="2"/>
  <c r="D4395" i="2"/>
  <c r="D4396" i="2"/>
  <c r="D4397" i="2"/>
  <c r="D4398" i="2"/>
  <c r="D4399" i="2"/>
  <c r="D4400" i="2"/>
  <c r="D4401" i="2"/>
  <c r="D4402" i="2"/>
  <c r="D4403" i="2"/>
  <c r="D4404" i="2"/>
  <c r="D4405" i="2"/>
  <c r="D4406" i="2"/>
  <c r="D4407" i="2"/>
  <c r="D4408" i="2"/>
  <c r="D4409" i="2"/>
  <c r="D4410" i="2"/>
  <c r="D4411" i="2"/>
  <c r="D4412" i="2"/>
  <c r="D4413" i="2"/>
  <c r="D4414" i="2"/>
  <c r="D4415" i="2"/>
  <c r="D4416" i="2"/>
  <c r="D4417" i="2"/>
  <c r="D4418" i="2"/>
  <c r="D4419" i="2"/>
  <c r="D4420" i="2"/>
  <c r="D4421" i="2"/>
  <c r="D4422" i="2"/>
  <c r="D4423" i="2"/>
  <c r="D4424" i="2"/>
  <c r="D4425" i="2"/>
  <c r="D4426" i="2"/>
  <c r="D4427" i="2"/>
  <c r="D4428" i="2"/>
  <c r="D4429" i="2"/>
  <c r="D4430" i="2"/>
  <c r="D4431" i="2"/>
  <c r="D4432" i="2"/>
  <c r="D4433" i="2"/>
  <c r="D4434" i="2"/>
  <c r="D4435" i="2"/>
  <c r="D4436" i="2"/>
  <c r="D4437" i="2"/>
  <c r="D4438" i="2"/>
  <c r="D4439" i="2"/>
  <c r="D4440" i="2"/>
  <c r="D4441" i="2"/>
  <c r="D4442" i="2"/>
  <c r="D4443" i="2"/>
  <c r="D4444" i="2"/>
  <c r="D4445" i="2"/>
  <c r="D4446" i="2"/>
  <c r="D4447" i="2"/>
  <c r="D4448" i="2"/>
  <c r="D4449" i="2"/>
  <c r="D4450" i="2"/>
  <c r="D4451" i="2"/>
  <c r="D4452" i="2"/>
  <c r="D4453" i="2"/>
  <c r="D4454" i="2"/>
  <c r="D4455" i="2"/>
  <c r="D4456" i="2"/>
  <c r="D4457" i="2"/>
  <c r="D4458" i="2"/>
  <c r="D4459" i="2"/>
  <c r="D4460" i="2"/>
  <c r="D4461" i="2"/>
  <c r="D4462" i="2"/>
  <c r="D4463" i="2"/>
  <c r="D4464" i="2"/>
  <c r="D4465" i="2"/>
  <c r="D4466" i="2"/>
  <c r="D4467" i="2"/>
  <c r="D4468" i="2"/>
  <c r="D4469" i="2"/>
  <c r="D4470" i="2"/>
  <c r="D4471" i="2"/>
  <c r="D4472" i="2"/>
  <c r="D4473" i="2"/>
  <c r="D4474" i="2"/>
  <c r="D4475" i="2"/>
  <c r="D4476" i="2"/>
  <c r="D4477" i="2"/>
  <c r="D4478" i="2"/>
  <c r="D4479" i="2"/>
  <c r="D4480" i="2"/>
  <c r="D4481" i="2"/>
  <c r="D4482" i="2"/>
  <c r="D4483" i="2"/>
  <c r="D4484" i="2"/>
  <c r="D4485" i="2"/>
  <c r="D4486" i="2"/>
  <c r="D4487" i="2"/>
  <c r="D4488" i="2"/>
  <c r="D4489" i="2"/>
  <c r="D4490" i="2"/>
  <c r="D4491" i="2"/>
  <c r="D4492" i="2"/>
  <c r="D4493" i="2"/>
  <c r="D4494" i="2"/>
  <c r="D4495" i="2"/>
  <c r="D4496" i="2"/>
  <c r="D4497" i="2"/>
  <c r="D4498" i="2"/>
  <c r="D4499" i="2"/>
  <c r="D4500" i="2"/>
  <c r="D4501" i="2"/>
  <c r="D4502" i="2"/>
  <c r="D4503" i="2"/>
  <c r="D4504" i="2"/>
  <c r="D4505" i="2"/>
  <c r="D4506" i="2"/>
  <c r="D4507" i="2"/>
  <c r="D4508" i="2"/>
  <c r="D4509" i="2"/>
  <c r="D4510" i="2"/>
  <c r="D4511" i="2"/>
  <c r="D4512" i="2"/>
  <c r="D4513" i="2"/>
  <c r="D4514" i="2"/>
  <c r="D4515" i="2"/>
  <c r="D4516" i="2"/>
  <c r="D4517" i="2"/>
  <c r="D4518" i="2"/>
  <c r="D4519" i="2"/>
  <c r="D4520" i="2"/>
  <c r="D4521" i="2"/>
  <c r="D4522" i="2"/>
  <c r="D4523" i="2"/>
  <c r="D4524" i="2"/>
  <c r="D4525" i="2"/>
  <c r="D4526" i="2"/>
  <c r="D4527" i="2"/>
  <c r="D4528" i="2"/>
  <c r="D4529" i="2"/>
  <c r="D4530" i="2"/>
  <c r="D4531" i="2"/>
  <c r="D4532" i="2"/>
  <c r="D4533" i="2"/>
  <c r="D4534" i="2"/>
  <c r="D4535" i="2"/>
  <c r="D4536" i="2"/>
  <c r="D4537" i="2"/>
  <c r="D4538" i="2"/>
  <c r="D4539" i="2"/>
  <c r="D4540" i="2"/>
  <c r="D4541" i="2"/>
  <c r="D4542" i="2"/>
  <c r="D4543" i="2"/>
  <c r="D4544" i="2"/>
  <c r="D4545" i="2"/>
  <c r="D4546" i="2"/>
  <c r="D4547" i="2"/>
  <c r="D4548" i="2"/>
  <c r="D4549" i="2"/>
  <c r="D4550" i="2"/>
  <c r="D4551" i="2"/>
  <c r="D4552" i="2"/>
  <c r="D4553" i="2"/>
  <c r="D4554" i="2"/>
  <c r="D4555" i="2"/>
  <c r="D4556" i="2"/>
  <c r="D4557" i="2"/>
  <c r="D4558" i="2"/>
  <c r="D4559" i="2"/>
  <c r="D4560" i="2"/>
  <c r="D4561" i="2"/>
  <c r="D4562" i="2"/>
  <c r="D4563" i="2"/>
  <c r="D4564" i="2"/>
  <c r="D4565" i="2"/>
  <c r="D4566" i="2"/>
  <c r="D4567" i="2"/>
  <c r="D4568" i="2"/>
  <c r="D4569" i="2"/>
  <c r="D4570" i="2"/>
  <c r="D4571" i="2"/>
  <c r="D4572" i="2"/>
  <c r="D4573" i="2"/>
  <c r="D4574" i="2"/>
  <c r="D4575" i="2"/>
  <c r="D4576" i="2"/>
  <c r="D4577" i="2"/>
  <c r="D4578" i="2"/>
  <c r="D4579" i="2"/>
  <c r="D4580" i="2"/>
  <c r="D4581" i="2"/>
  <c r="D4582" i="2"/>
  <c r="D4583" i="2"/>
  <c r="D4584" i="2"/>
  <c r="D4585" i="2"/>
  <c r="D4586" i="2"/>
  <c r="D4587" i="2"/>
  <c r="D4588" i="2"/>
  <c r="D4589" i="2"/>
  <c r="D4590" i="2"/>
  <c r="D4591" i="2"/>
  <c r="D4592" i="2"/>
  <c r="D4593" i="2"/>
  <c r="D4594" i="2"/>
  <c r="D4595" i="2"/>
  <c r="D4596" i="2"/>
  <c r="D4597" i="2"/>
  <c r="D4598" i="2"/>
  <c r="D4599" i="2"/>
  <c r="D4600" i="2"/>
  <c r="D4601" i="2"/>
  <c r="D4602" i="2"/>
  <c r="D4603" i="2"/>
  <c r="D4604" i="2"/>
  <c r="D4605" i="2"/>
  <c r="D4606" i="2"/>
  <c r="D4607" i="2"/>
  <c r="D4608" i="2"/>
  <c r="D4609" i="2"/>
  <c r="D4610" i="2"/>
  <c r="D4611" i="2"/>
  <c r="D4612" i="2"/>
  <c r="D4613" i="2"/>
  <c r="D4614" i="2"/>
  <c r="D4615" i="2"/>
  <c r="D4616" i="2"/>
  <c r="D4617" i="2"/>
  <c r="D4618" i="2"/>
  <c r="D4619" i="2"/>
  <c r="D4620" i="2"/>
  <c r="D4621" i="2"/>
  <c r="D4622" i="2"/>
  <c r="D4623" i="2"/>
  <c r="D4624" i="2"/>
  <c r="D4625" i="2"/>
  <c r="D4626" i="2"/>
  <c r="D4627" i="2"/>
  <c r="D4628" i="2"/>
  <c r="D4629" i="2"/>
  <c r="D4630" i="2"/>
  <c r="D4631" i="2"/>
  <c r="D4632" i="2"/>
  <c r="D4633" i="2"/>
  <c r="D4634" i="2"/>
  <c r="D4635" i="2"/>
  <c r="D4636" i="2"/>
  <c r="D4637" i="2"/>
  <c r="D4638" i="2"/>
  <c r="D4639" i="2"/>
  <c r="D4640" i="2"/>
  <c r="D4641" i="2"/>
  <c r="D4642" i="2"/>
  <c r="D4643" i="2"/>
  <c r="D4644" i="2"/>
  <c r="D4645" i="2"/>
  <c r="D4646" i="2"/>
  <c r="D4647" i="2"/>
  <c r="D4648" i="2"/>
  <c r="D4649" i="2"/>
  <c r="D4650" i="2"/>
  <c r="D4651" i="2"/>
  <c r="D4652" i="2"/>
  <c r="D4653" i="2"/>
  <c r="D4654" i="2"/>
  <c r="D4655" i="2"/>
  <c r="D4656" i="2"/>
  <c r="D4657" i="2"/>
  <c r="D4658" i="2"/>
  <c r="D4659" i="2"/>
  <c r="D4660" i="2"/>
  <c r="D4661" i="2"/>
  <c r="D4662" i="2"/>
  <c r="D4663" i="2"/>
  <c r="D4664" i="2"/>
  <c r="D4665" i="2"/>
  <c r="D4666" i="2"/>
  <c r="D4667" i="2"/>
  <c r="D4668" i="2"/>
  <c r="D4669" i="2"/>
  <c r="D4670" i="2"/>
  <c r="D4671" i="2"/>
  <c r="D4672" i="2"/>
  <c r="D4673" i="2"/>
  <c r="D4674" i="2"/>
  <c r="D4675" i="2"/>
  <c r="D4676" i="2"/>
  <c r="D4677" i="2"/>
  <c r="D4678" i="2"/>
  <c r="D4679" i="2"/>
  <c r="D4680" i="2"/>
  <c r="D4681" i="2"/>
  <c r="D4682" i="2"/>
  <c r="D4683" i="2"/>
  <c r="D4684" i="2"/>
  <c r="D4685" i="2"/>
  <c r="D4686" i="2"/>
  <c r="D4687" i="2"/>
  <c r="D4688" i="2"/>
  <c r="D4689" i="2"/>
  <c r="D4690" i="2"/>
  <c r="D4691" i="2"/>
  <c r="D4692" i="2"/>
  <c r="D4693" i="2"/>
  <c r="D4694" i="2"/>
  <c r="D4695" i="2"/>
  <c r="D4696" i="2"/>
  <c r="D4697" i="2"/>
  <c r="D4698" i="2"/>
  <c r="D4699" i="2"/>
  <c r="D4700" i="2"/>
  <c r="D4701" i="2"/>
  <c r="D4702" i="2"/>
  <c r="D4703" i="2"/>
  <c r="D4704" i="2"/>
  <c r="D4705" i="2"/>
  <c r="D4706" i="2"/>
  <c r="D4707" i="2"/>
  <c r="D4708" i="2"/>
  <c r="D4709" i="2"/>
  <c r="D4710" i="2"/>
  <c r="D4711" i="2"/>
  <c r="D4712" i="2"/>
  <c r="D4713" i="2"/>
  <c r="D4714" i="2"/>
  <c r="D4715" i="2"/>
  <c r="D4716" i="2"/>
  <c r="D4717" i="2"/>
  <c r="D4718" i="2"/>
  <c r="D4719" i="2"/>
  <c r="D4720" i="2"/>
  <c r="D4721" i="2"/>
  <c r="D4722" i="2"/>
  <c r="D4723" i="2"/>
  <c r="D4724" i="2"/>
  <c r="D4725" i="2"/>
  <c r="D4726" i="2"/>
  <c r="D4727" i="2"/>
  <c r="D4728" i="2"/>
  <c r="D4729" i="2"/>
  <c r="D4730" i="2"/>
  <c r="D4731" i="2"/>
  <c r="D4732" i="2"/>
  <c r="D4733" i="2"/>
  <c r="D4734" i="2"/>
  <c r="D4735" i="2"/>
  <c r="D4736" i="2"/>
  <c r="D4737" i="2"/>
  <c r="D4738" i="2"/>
  <c r="D4739" i="2"/>
  <c r="D4740" i="2"/>
  <c r="D4741" i="2"/>
  <c r="D4742" i="2"/>
  <c r="D4743" i="2"/>
  <c r="D4744" i="2"/>
  <c r="D4745" i="2"/>
  <c r="D4746" i="2"/>
  <c r="D4747" i="2"/>
  <c r="D4748" i="2"/>
  <c r="D4749" i="2"/>
  <c r="D4750" i="2"/>
  <c r="D4751" i="2"/>
  <c r="D4752" i="2"/>
  <c r="D4753" i="2"/>
  <c r="D4754" i="2"/>
  <c r="D4755" i="2"/>
  <c r="D4756" i="2"/>
  <c r="D4757" i="2"/>
  <c r="D4758" i="2"/>
  <c r="D4759" i="2"/>
  <c r="D4760" i="2"/>
  <c r="D4761" i="2"/>
  <c r="D4762" i="2"/>
  <c r="D4763" i="2"/>
  <c r="D4764" i="2"/>
  <c r="D4765" i="2"/>
  <c r="D4766" i="2"/>
  <c r="D4767" i="2"/>
  <c r="D4768" i="2"/>
  <c r="D4769" i="2"/>
  <c r="D4770" i="2"/>
  <c r="D4771" i="2"/>
  <c r="D4772" i="2"/>
  <c r="D4773" i="2"/>
  <c r="D4774" i="2"/>
  <c r="D4775" i="2"/>
  <c r="D4776" i="2"/>
  <c r="D4777" i="2"/>
  <c r="D4778" i="2"/>
  <c r="D4779" i="2"/>
  <c r="D4780" i="2"/>
  <c r="D4781" i="2"/>
  <c r="D4782" i="2"/>
  <c r="D4783" i="2"/>
  <c r="D4784" i="2"/>
  <c r="D4785" i="2"/>
  <c r="D4786" i="2"/>
  <c r="D4787" i="2"/>
  <c r="D4788" i="2"/>
  <c r="D4789" i="2"/>
  <c r="D4790" i="2"/>
  <c r="D4791" i="2"/>
  <c r="D4792" i="2"/>
  <c r="D4793" i="2"/>
  <c r="D4794" i="2"/>
  <c r="D4795" i="2"/>
  <c r="D4796" i="2"/>
  <c r="D4797" i="2"/>
  <c r="D4798" i="2"/>
  <c r="D4799" i="2"/>
  <c r="D4800" i="2"/>
  <c r="D4801" i="2"/>
  <c r="D4802" i="2"/>
  <c r="D4803" i="2"/>
  <c r="D4804" i="2"/>
  <c r="D4805" i="2"/>
  <c r="D4806" i="2"/>
  <c r="D4807" i="2"/>
  <c r="D4808" i="2"/>
  <c r="D4809" i="2"/>
  <c r="D4810" i="2"/>
  <c r="D4811" i="2"/>
  <c r="D4812" i="2"/>
  <c r="D4813" i="2"/>
  <c r="D4814" i="2"/>
  <c r="D4815" i="2"/>
  <c r="D4816" i="2"/>
  <c r="D4817" i="2"/>
  <c r="D4818" i="2"/>
  <c r="D4819" i="2"/>
  <c r="D4820" i="2"/>
  <c r="D4821" i="2"/>
  <c r="D4822" i="2"/>
  <c r="D4823" i="2"/>
  <c r="D4824" i="2"/>
  <c r="D4825" i="2"/>
  <c r="D4826" i="2"/>
  <c r="D4827" i="2"/>
  <c r="D4828" i="2"/>
  <c r="D4829" i="2"/>
  <c r="D4830" i="2"/>
  <c r="D4831" i="2"/>
  <c r="D4832" i="2"/>
  <c r="D4833" i="2"/>
  <c r="D4834" i="2"/>
  <c r="D4835" i="2"/>
  <c r="D4836" i="2"/>
  <c r="D4837" i="2"/>
  <c r="D4838" i="2"/>
  <c r="D4839" i="2"/>
  <c r="D4840" i="2"/>
  <c r="D4841" i="2"/>
  <c r="D4842" i="2"/>
  <c r="D4843" i="2"/>
  <c r="D4844" i="2"/>
  <c r="D4845" i="2"/>
  <c r="D4846" i="2"/>
  <c r="D4847" i="2"/>
  <c r="D4848" i="2"/>
  <c r="D4849" i="2"/>
  <c r="D4850" i="2"/>
  <c r="D4851" i="2"/>
  <c r="D4852" i="2"/>
  <c r="D4853" i="2"/>
  <c r="D4854" i="2"/>
  <c r="D4855" i="2"/>
  <c r="D4856" i="2"/>
  <c r="D4857" i="2"/>
  <c r="D4858" i="2"/>
  <c r="D4859" i="2"/>
  <c r="D4860" i="2"/>
  <c r="D4861" i="2"/>
  <c r="D4862" i="2"/>
  <c r="D4863" i="2"/>
  <c r="D4864" i="2"/>
  <c r="D4865" i="2"/>
  <c r="D4866" i="2"/>
  <c r="D4867" i="2"/>
  <c r="D4868" i="2"/>
  <c r="D4869" i="2"/>
  <c r="D4870" i="2"/>
  <c r="D4871" i="2"/>
  <c r="D4872" i="2"/>
  <c r="D4873" i="2"/>
  <c r="D4874" i="2"/>
  <c r="D4875" i="2"/>
  <c r="D4876" i="2"/>
  <c r="D4877" i="2"/>
  <c r="D4878" i="2"/>
  <c r="D4879" i="2"/>
  <c r="D4880" i="2"/>
  <c r="D4881" i="2"/>
  <c r="D4882" i="2"/>
  <c r="D4883" i="2"/>
  <c r="D4884" i="2"/>
  <c r="D4885" i="2"/>
  <c r="D4886" i="2"/>
  <c r="D4887" i="2"/>
  <c r="D4888" i="2"/>
  <c r="D4889" i="2"/>
  <c r="D4890" i="2"/>
  <c r="D4891" i="2"/>
  <c r="D4892" i="2"/>
  <c r="D4893" i="2"/>
  <c r="D4894" i="2"/>
  <c r="D4895" i="2"/>
  <c r="D4896" i="2"/>
  <c r="D4897" i="2"/>
  <c r="D4898" i="2"/>
  <c r="D4899" i="2"/>
  <c r="D4900" i="2"/>
  <c r="D4901" i="2"/>
  <c r="D4902" i="2"/>
  <c r="D4903" i="2"/>
  <c r="D4904" i="2"/>
  <c r="D4905" i="2"/>
  <c r="D4906" i="2"/>
  <c r="D4907" i="2"/>
  <c r="D4908" i="2"/>
  <c r="D4909" i="2"/>
  <c r="D4910" i="2"/>
  <c r="D4911" i="2"/>
  <c r="D4912" i="2"/>
  <c r="D4913" i="2"/>
  <c r="D4914" i="2"/>
  <c r="D4915" i="2"/>
  <c r="D4916" i="2"/>
  <c r="D4917" i="2"/>
  <c r="D4918" i="2"/>
  <c r="D4919" i="2"/>
  <c r="D4920" i="2"/>
  <c r="D4921" i="2"/>
  <c r="D4922" i="2"/>
  <c r="D4923" i="2"/>
  <c r="D4924" i="2"/>
  <c r="D4925" i="2"/>
  <c r="D4926" i="2"/>
  <c r="D4927" i="2"/>
  <c r="D4928" i="2"/>
  <c r="D4929" i="2"/>
  <c r="D4930" i="2"/>
  <c r="D4931" i="2"/>
  <c r="D4932" i="2"/>
  <c r="D4933" i="2"/>
  <c r="D4934" i="2"/>
  <c r="D4935" i="2"/>
  <c r="D4936" i="2"/>
  <c r="D4937" i="2"/>
  <c r="D4938" i="2"/>
  <c r="D4939" i="2"/>
  <c r="D4940" i="2"/>
  <c r="D4941" i="2"/>
  <c r="D4942" i="2"/>
  <c r="D4943" i="2"/>
  <c r="D4944" i="2"/>
  <c r="D4945" i="2"/>
  <c r="D4946" i="2"/>
  <c r="D4947" i="2"/>
  <c r="D4948" i="2"/>
  <c r="D4949" i="2"/>
  <c r="D4950" i="2"/>
  <c r="D4951" i="2"/>
  <c r="D4952" i="2"/>
  <c r="D4953" i="2"/>
  <c r="D4954" i="2"/>
  <c r="D4955" i="2"/>
  <c r="D4956" i="2"/>
  <c r="D4957" i="2"/>
  <c r="D4958" i="2"/>
  <c r="D4959" i="2"/>
  <c r="D4960" i="2"/>
  <c r="D4961" i="2"/>
  <c r="D4962" i="2"/>
  <c r="D4963" i="2"/>
  <c r="D4964" i="2"/>
  <c r="D4965" i="2"/>
  <c r="D4966" i="2"/>
  <c r="D4967" i="2"/>
  <c r="D4968" i="2"/>
  <c r="D4969" i="2"/>
  <c r="D4970" i="2"/>
  <c r="D4971" i="2"/>
  <c r="D4972" i="2"/>
  <c r="D4973" i="2"/>
  <c r="D4974" i="2"/>
  <c r="D4975" i="2"/>
  <c r="D4976" i="2"/>
  <c r="D4977" i="2"/>
  <c r="D4978" i="2"/>
  <c r="D4979" i="2"/>
  <c r="D4980" i="2"/>
  <c r="D4981" i="2"/>
  <c r="D4982" i="2"/>
  <c r="D4983" i="2"/>
  <c r="D4984" i="2"/>
  <c r="D4985" i="2"/>
  <c r="D4986" i="2"/>
  <c r="D4987" i="2"/>
  <c r="D4988" i="2"/>
  <c r="D4989" i="2"/>
  <c r="D4990" i="2"/>
  <c r="D4991" i="2"/>
  <c r="D4992" i="2"/>
  <c r="D4993" i="2"/>
  <c r="D4994" i="2"/>
  <c r="D4995" i="2"/>
  <c r="D4996" i="2"/>
  <c r="D4997" i="2"/>
  <c r="D4998" i="2"/>
  <c r="D4999" i="2"/>
  <c r="D5000" i="2"/>
  <c r="D5001" i="2"/>
  <c r="D5002" i="2"/>
  <c r="D2" i="2"/>
  <c r="I1552" i="2"/>
  <c r="I1883" i="2"/>
  <c r="I2334" i="2"/>
  <c r="I2387" i="2"/>
  <c r="I2697" i="2"/>
  <c r="I2953" i="2"/>
  <c r="I2954" i="2"/>
  <c r="I3344" i="2"/>
  <c r="I3345" i="2"/>
  <c r="I3561" i="2"/>
  <c r="I3737" i="2"/>
  <c r="I3817" i="2"/>
  <c r="I3897" i="2"/>
  <c r="I4073" i="2"/>
  <c r="I4270" i="2"/>
  <c r="I4310" i="2"/>
  <c r="I4312" i="2"/>
  <c r="I4313" i="2"/>
  <c r="I4353" i="2"/>
  <c r="I4393" i="2"/>
  <c r="I4398" i="2"/>
  <c r="I4400" i="2"/>
  <c r="I4481" i="2"/>
  <c r="I4486" i="2"/>
  <c r="I4521" i="2"/>
  <c r="I4553" i="2"/>
  <c r="I4585" i="2"/>
  <c r="I4617" i="2"/>
  <c r="I4649" i="2"/>
  <c r="I4681" i="2"/>
  <c r="I4713" i="2"/>
  <c r="I4745" i="2"/>
  <c r="I4777" i="2"/>
  <c r="I4809" i="2"/>
  <c r="I4841" i="2"/>
  <c r="I4889" i="2"/>
  <c r="I4910" i="2"/>
  <c r="I4911" i="2"/>
  <c r="I4926" i="2"/>
  <c r="I4942" i="2"/>
  <c r="I4943" i="2"/>
  <c r="I4958" i="2"/>
  <c r="I5" i="2"/>
  <c r="I6" i="2"/>
  <c r="C3" i="2"/>
  <c r="C4" i="2"/>
  <c r="I4" i="2" s="1"/>
  <c r="C5" i="2"/>
  <c r="C6" i="2"/>
  <c r="I7" i="2" s="1"/>
  <c r="C7" i="2"/>
  <c r="C8" i="2"/>
  <c r="I8" i="2" s="1"/>
  <c r="C9" i="2"/>
  <c r="C10" i="2"/>
  <c r="I10" i="2" s="1"/>
  <c r="C11" i="2"/>
  <c r="I11" i="2" s="1"/>
  <c r="C12" i="2"/>
  <c r="C13" i="2"/>
  <c r="I13" i="2" s="1"/>
  <c r="C14" i="2"/>
  <c r="I14" i="2" s="1"/>
  <c r="C15" i="2"/>
  <c r="C16" i="2"/>
  <c r="I16" i="2" s="1"/>
  <c r="C17" i="2"/>
  <c r="C18" i="2"/>
  <c r="I18" i="2" s="1"/>
  <c r="C19" i="2"/>
  <c r="I19" i="2" s="1"/>
  <c r="C20" i="2"/>
  <c r="C21" i="2"/>
  <c r="I21" i="2" s="1"/>
  <c r="C22" i="2"/>
  <c r="I22" i="2" s="1"/>
  <c r="C23" i="2"/>
  <c r="C24" i="2"/>
  <c r="I24" i="2" s="1"/>
  <c r="C25" i="2"/>
  <c r="C26" i="2"/>
  <c r="I26" i="2" s="1"/>
  <c r="C27" i="2"/>
  <c r="I27" i="2" s="1"/>
  <c r="C28" i="2"/>
  <c r="C29" i="2"/>
  <c r="I29" i="2" s="1"/>
  <c r="C30" i="2"/>
  <c r="I30" i="2" s="1"/>
  <c r="C31" i="2"/>
  <c r="C32" i="2"/>
  <c r="I32" i="2" s="1"/>
  <c r="C33" i="2"/>
  <c r="C34" i="2"/>
  <c r="I34" i="2" s="1"/>
  <c r="C35" i="2"/>
  <c r="I35" i="2" s="1"/>
  <c r="C36" i="2"/>
  <c r="C37" i="2"/>
  <c r="I37" i="2" s="1"/>
  <c r="C38" i="2"/>
  <c r="I38" i="2" s="1"/>
  <c r="C39" i="2"/>
  <c r="C40" i="2"/>
  <c r="I40" i="2" s="1"/>
  <c r="C41" i="2"/>
  <c r="C42" i="2"/>
  <c r="I42" i="2" s="1"/>
  <c r="C43" i="2"/>
  <c r="I43" i="2" s="1"/>
  <c r="C44" i="2"/>
  <c r="C45" i="2"/>
  <c r="I45" i="2" s="1"/>
  <c r="C46" i="2"/>
  <c r="I46" i="2" s="1"/>
  <c r="C47" i="2"/>
  <c r="C48" i="2"/>
  <c r="I48" i="2" s="1"/>
  <c r="C49" i="2"/>
  <c r="C50" i="2"/>
  <c r="I50" i="2" s="1"/>
  <c r="C51" i="2"/>
  <c r="I51" i="2" s="1"/>
  <c r="C52" i="2"/>
  <c r="C53" i="2"/>
  <c r="I53" i="2" s="1"/>
  <c r="C54" i="2"/>
  <c r="I54" i="2" s="1"/>
  <c r="C55" i="2"/>
  <c r="C56" i="2"/>
  <c r="I56" i="2" s="1"/>
  <c r="C57" i="2"/>
  <c r="C58" i="2"/>
  <c r="I58" i="2" s="1"/>
  <c r="C59" i="2"/>
  <c r="I59" i="2" s="1"/>
  <c r="C60" i="2"/>
  <c r="C61" i="2"/>
  <c r="I61" i="2" s="1"/>
  <c r="C62" i="2"/>
  <c r="I62" i="2" s="1"/>
  <c r="C63" i="2"/>
  <c r="C64" i="2"/>
  <c r="I64" i="2" s="1"/>
  <c r="C65" i="2"/>
  <c r="C66" i="2"/>
  <c r="I66" i="2" s="1"/>
  <c r="C67" i="2"/>
  <c r="I67" i="2" s="1"/>
  <c r="C68" i="2"/>
  <c r="C69" i="2"/>
  <c r="I69" i="2" s="1"/>
  <c r="C70" i="2"/>
  <c r="I70" i="2" s="1"/>
  <c r="C71" i="2"/>
  <c r="C72" i="2"/>
  <c r="I72" i="2" s="1"/>
  <c r="C73" i="2"/>
  <c r="C74" i="2"/>
  <c r="I74" i="2" s="1"/>
  <c r="C75" i="2"/>
  <c r="I75" i="2" s="1"/>
  <c r="C76" i="2"/>
  <c r="C77" i="2"/>
  <c r="I77" i="2" s="1"/>
  <c r="C78" i="2"/>
  <c r="I78" i="2" s="1"/>
  <c r="C79" i="2"/>
  <c r="C80" i="2"/>
  <c r="C81" i="2"/>
  <c r="C82" i="2"/>
  <c r="I82" i="2" s="1"/>
  <c r="C83" i="2"/>
  <c r="I83" i="2" s="1"/>
  <c r="C84" i="2"/>
  <c r="C85" i="2"/>
  <c r="I85" i="2" s="1"/>
  <c r="C86" i="2"/>
  <c r="I86" i="2" s="1"/>
  <c r="C87" i="2"/>
  <c r="C88" i="2"/>
  <c r="C89" i="2"/>
  <c r="C90" i="2"/>
  <c r="I90" i="2" s="1"/>
  <c r="C91" i="2"/>
  <c r="I91" i="2" s="1"/>
  <c r="C92" i="2"/>
  <c r="C93" i="2"/>
  <c r="I93" i="2" s="1"/>
  <c r="C94" i="2"/>
  <c r="I94" i="2" s="1"/>
  <c r="C95" i="2"/>
  <c r="C96" i="2"/>
  <c r="I96" i="2" s="1"/>
  <c r="C97" i="2"/>
  <c r="C98" i="2"/>
  <c r="I98" i="2" s="1"/>
  <c r="C99" i="2"/>
  <c r="I99" i="2" s="1"/>
  <c r="C100" i="2"/>
  <c r="C101" i="2"/>
  <c r="I101" i="2" s="1"/>
  <c r="C102" i="2"/>
  <c r="I102" i="2" s="1"/>
  <c r="C103" i="2"/>
  <c r="C104" i="2"/>
  <c r="I104" i="2" s="1"/>
  <c r="C105" i="2"/>
  <c r="C106" i="2"/>
  <c r="I106" i="2" s="1"/>
  <c r="C107" i="2"/>
  <c r="I107" i="2" s="1"/>
  <c r="C108" i="2"/>
  <c r="C109" i="2"/>
  <c r="I109" i="2" s="1"/>
  <c r="C110" i="2"/>
  <c r="I110" i="2" s="1"/>
  <c r="C111" i="2"/>
  <c r="C112" i="2"/>
  <c r="C113" i="2"/>
  <c r="C114" i="2"/>
  <c r="I114" i="2" s="1"/>
  <c r="C115" i="2"/>
  <c r="I115" i="2" s="1"/>
  <c r="C116" i="2"/>
  <c r="C117" i="2"/>
  <c r="I117" i="2" s="1"/>
  <c r="C118" i="2"/>
  <c r="I118" i="2" s="1"/>
  <c r="C119" i="2"/>
  <c r="C120" i="2"/>
  <c r="C121" i="2"/>
  <c r="C122" i="2"/>
  <c r="C123" i="2"/>
  <c r="I123" i="2" s="1"/>
  <c r="C124" i="2"/>
  <c r="C125" i="2"/>
  <c r="I125" i="2" s="1"/>
  <c r="C126" i="2"/>
  <c r="I126" i="2" s="1"/>
  <c r="C127" i="2"/>
  <c r="C128" i="2"/>
  <c r="C129" i="2"/>
  <c r="C130" i="2"/>
  <c r="C131" i="2"/>
  <c r="I131" i="2" s="1"/>
  <c r="C132" i="2"/>
  <c r="C133" i="2"/>
  <c r="I133" i="2" s="1"/>
  <c r="C134" i="2"/>
  <c r="I134" i="2" s="1"/>
  <c r="C135" i="2"/>
  <c r="C136" i="2"/>
  <c r="I136" i="2" s="1"/>
  <c r="C137" i="2"/>
  <c r="C138" i="2"/>
  <c r="I138" i="2" s="1"/>
  <c r="C139" i="2"/>
  <c r="I139" i="2" s="1"/>
  <c r="C140" i="2"/>
  <c r="C141" i="2"/>
  <c r="I141" i="2" s="1"/>
  <c r="C142" i="2"/>
  <c r="I142" i="2" s="1"/>
  <c r="C143" i="2"/>
  <c r="C144" i="2"/>
  <c r="C145" i="2"/>
  <c r="C146" i="2"/>
  <c r="I146" i="2" s="1"/>
  <c r="C147" i="2"/>
  <c r="I147" i="2" s="1"/>
  <c r="C148" i="2"/>
  <c r="C149" i="2"/>
  <c r="I149" i="2" s="1"/>
  <c r="C150" i="2"/>
  <c r="I150" i="2" s="1"/>
  <c r="C151" i="2"/>
  <c r="C152" i="2"/>
  <c r="I152" i="2" s="1"/>
  <c r="C153" i="2"/>
  <c r="C154" i="2"/>
  <c r="C155" i="2"/>
  <c r="I155" i="2" s="1"/>
  <c r="C156" i="2"/>
  <c r="C157" i="2"/>
  <c r="I157" i="2" s="1"/>
  <c r="C158" i="2"/>
  <c r="I158" i="2" s="1"/>
  <c r="C159" i="2"/>
  <c r="C160" i="2"/>
  <c r="I160" i="2" s="1"/>
  <c r="C161" i="2"/>
  <c r="C162" i="2"/>
  <c r="I162" i="2" s="1"/>
  <c r="C163" i="2"/>
  <c r="I163" i="2" s="1"/>
  <c r="C164" i="2"/>
  <c r="C165" i="2"/>
  <c r="I165" i="2" s="1"/>
  <c r="C166" i="2"/>
  <c r="I166" i="2" s="1"/>
  <c r="C167" i="2"/>
  <c r="C168" i="2"/>
  <c r="I168" i="2" s="1"/>
  <c r="C169" i="2"/>
  <c r="C170" i="2"/>
  <c r="I170" i="2" s="1"/>
  <c r="C171" i="2"/>
  <c r="I171" i="2" s="1"/>
  <c r="C172" i="2"/>
  <c r="C173" i="2"/>
  <c r="I173" i="2" s="1"/>
  <c r="C174" i="2"/>
  <c r="I174" i="2" s="1"/>
  <c r="C175" i="2"/>
  <c r="C176" i="2"/>
  <c r="I176" i="2" s="1"/>
  <c r="C177" i="2"/>
  <c r="C178" i="2"/>
  <c r="I178" i="2" s="1"/>
  <c r="C179" i="2"/>
  <c r="I179" i="2" s="1"/>
  <c r="C180" i="2"/>
  <c r="C181" i="2"/>
  <c r="I181" i="2" s="1"/>
  <c r="C182" i="2"/>
  <c r="I182" i="2" s="1"/>
  <c r="C183" i="2"/>
  <c r="C184" i="2"/>
  <c r="I184" i="2" s="1"/>
  <c r="C185" i="2"/>
  <c r="C186" i="2"/>
  <c r="I186" i="2" s="1"/>
  <c r="C187" i="2"/>
  <c r="I187" i="2" s="1"/>
  <c r="C188" i="2"/>
  <c r="C189" i="2"/>
  <c r="I189" i="2" s="1"/>
  <c r="C190" i="2"/>
  <c r="I190" i="2" s="1"/>
  <c r="C191" i="2"/>
  <c r="C192" i="2"/>
  <c r="I192" i="2" s="1"/>
  <c r="C193" i="2"/>
  <c r="C194" i="2"/>
  <c r="I194" i="2" s="1"/>
  <c r="C195" i="2"/>
  <c r="I195" i="2" s="1"/>
  <c r="C196" i="2"/>
  <c r="C197" i="2"/>
  <c r="I197" i="2" s="1"/>
  <c r="C198" i="2"/>
  <c r="I198" i="2" s="1"/>
  <c r="C199" i="2"/>
  <c r="C200" i="2"/>
  <c r="I200" i="2" s="1"/>
  <c r="C201" i="2"/>
  <c r="C202" i="2"/>
  <c r="I202" i="2" s="1"/>
  <c r="C203" i="2"/>
  <c r="I203" i="2" s="1"/>
  <c r="C204" i="2"/>
  <c r="C205" i="2"/>
  <c r="I205" i="2" s="1"/>
  <c r="C206" i="2"/>
  <c r="I206" i="2" s="1"/>
  <c r="C207" i="2"/>
  <c r="C208" i="2"/>
  <c r="I208" i="2" s="1"/>
  <c r="C209" i="2"/>
  <c r="C210" i="2"/>
  <c r="I210" i="2" s="1"/>
  <c r="C211" i="2"/>
  <c r="I211" i="2" s="1"/>
  <c r="C212" i="2"/>
  <c r="C213" i="2"/>
  <c r="I213" i="2" s="1"/>
  <c r="C214" i="2"/>
  <c r="I214" i="2" s="1"/>
  <c r="C215" i="2"/>
  <c r="C216" i="2"/>
  <c r="I216" i="2" s="1"/>
  <c r="C217" i="2"/>
  <c r="C218" i="2"/>
  <c r="I218" i="2" s="1"/>
  <c r="C219" i="2"/>
  <c r="I219" i="2" s="1"/>
  <c r="C220" i="2"/>
  <c r="C221" i="2"/>
  <c r="I221" i="2" s="1"/>
  <c r="C222" i="2"/>
  <c r="I222" i="2" s="1"/>
  <c r="C223" i="2"/>
  <c r="C224" i="2"/>
  <c r="I224" i="2" s="1"/>
  <c r="C225" i="2"/>
  <c r="C226" i="2"/>
  <c r="I226" i="2" s="1"/>
  <c r="C227" i="2"/>
  <c r="I227" i="2" s="1"/>
  <c r="C228" i="2"/>
  <c r="C229" i="2"/>
  <c r="I229" i="2" s="1"/>
  <c r="C230" i="2"/>
  <c r="I230" i="2" s="1"/>
  <c r="C231" i="2"/>
  <c r="C232" i="2"/>
  <c r="I232" i="2" s="1"/>
  <c r="C233" i="2"/>
  <c r="C234" i="2"/>
  <c r="C235" i="2"/>
  <c r="I235" i="2" s="1"/>
  <c r="C236" i="2"/>
  <c r="C237" i="2"/>
  <c r="I237" i="2" s="1"/>
  <c r="C238" i="2"/>
  <c r="I238" i="2" s="1"/>
  <c r="C239" i="2"/>
  <c r="C240" i="2"/>
  <c r="I240" i="2" s="1"/>
  <c r="C241" i="2"/>
  <c r="C242" i="2"/>
  <c r="I242" i="2" s="1"/>
  <c r="C243" i="2"/>
  <c r="I243" i="2" s="1"/>
  <c r="C244" i="2"/>
  <c r="C245" i="2"/>
  <c r="I245" i="2" s="1"/>
  <c r="C246" i="2"/>
  <c r="I246" i="2" s="1"/>
  <c r="C247" i="2"/>
  <c r="C248" i="2"/>
  <c r="C249" i="2"/>
  <c r="C250" i="2"/>
  <c r="I250" i="2" s="1"/>
  <c r="C251" i="2"/>
  <c r="I251" i="2" s="1"/>
  <c r="C252" i="2"/>
  <c r="C253" i="2"/>
  <c r="I253" i="2" s="1"/>
  <c r="C254" i="2"/>
  <c r="I254" i="2" s="1"/>
  <c r="C255" i="2"/>
  <c r="C256" i="2"/>
  <c r="C257" i="2"/>
  <c r="C258" i="2"/>
  <c r="I258" i="2" s="1"/>
  <c r="C259" i="2"/>
  <c r="I259" i="2" s="1"/>
  <c r="C260" i="2"/>
  <c r="C261" i="2"/>
  <c r="I261" i="2" s="1"/>
  <c r="C262" i="2"/>
  <c r="I262" i="2" s="1"/>
  <c r="C263" i="2"/>
  <c r="C264" i="2"/>
  <c r="C265" i="2"/>
  <c r="C266" i="2"/>
  <c r="I266" i="2" s="1"/>
  <c r="C267" i="2"/>
  <c r="I267" i="2" s="1"/>
  <c r="C268" i="2"/>
  <c r="C269" i="2"/>
  <c r="I269" i="2" s="1"/>
  <c r="C270" i="2"/>
  <c r="I270" i="2" s="1"/>
  <c r="C271" i="2"/>
  <c r="C272" i="2"/>
  <c r="C273" i="2"/>
  <c r="C274" i="2"/>
  <c r="I274" i="2" s="1"/>
  <c r="C275" i="2"/>
  <c r="I275" i="2" s="1"/>
  <c r="C276" i="2"/>
  <c r="C277" i="2"/>
  <c r="I277" i="2" s="1"/>
  <c r="C278" i="2"/>
  <c r="I278" i="2" s="1"/>
  <c r="C279" i="2"/>
  <c r="C280" i="2"/>
  <c r="C281" i="2"/>
  <c r="C282" i="2"/>
  <c r="I282" i="2" s="1"/>
  <c r="C283" i="2"/>
  <c r="I283" i="2" s="1"/>
  <c r="C284" i="2"/>
  <c r="C285" i="2"/>
  <c r="I285" i="2" s="1"/>
  <c r="C286" i="2"/>
  <c r="I286" i="2" s="1"/>
  <c r="C287" i="2"/>
  <c r="C288" i="2"/>
  <c r="C289" i="2"/>
  <c r="C290" i="2"/>
  <c r="I290" i="2" s="1"/>
  <c r="C291" i="2"/>
  <c r="I291" i="2" s="1"/>
  <c r="C292" i="2"/>
  <c r="C293" i="2"/>
  <c r="I293" i="2" s="1"/>
  <c r="C294" i="2"/>
  <c r="I294" i="2" s="1"/>
  <c r="C295" i="2"/>
  <c r="C296" i="2"/>
  <c r="C297" i="2"/>
  <c r="C298" i="2"/>
  <c r="C299" i="2"/>
  <c r="I299" i="2" s="1"/>
  <c r="C300" i="2"/>
  <c r="C301" i="2"/>
  <c r="I301" i="2" s="1"/>
  <c r="C302" i="2"/>
  <c r="I302" i="2" s="1"/>
  <c r="C303" i="2"/>
  <c r="C304" i="2"/>
  <c r="C305" i="2"/>
  <c r="C306" i="2"/>
  <c r="C307" i="2"/>
  <c r="I307" i="2" s="1"/>
  <c r="C308" i="2"/>
  <c r="C309" i="2"/>
  <c r="I309" i="2" s="1"/>
  <c r="C310" i="2"/>
  <c r="I310" i="2" s="1"/>
  <c r="C311" i="2"/>
  <c r="C312" i="2"/>
  <c r="C313" i="2"/>
  <c r="C314" i="2"/>
  <c r="C315" i="2"/>
  <c r="I315" i="2" s="1"/>
  <c r="C316" i="2"/>
  <c r="C317" i="2"/>
  <c r="I317" i="2" s="1"/>
  <c r="C318" i="2"/>
  <c r="I318" i="2" s="1"/>
  <c r="C319" i="2"/>
  <c r="C320" i="2"/>
  <c r="C321" i="2"/>
  <c r="C322" i="2"/>
  <c r="C323" i="2"/>
  <c r="I323" i="2" s="1"/>
  <c r="C324" i="2"/>
  <c r="C325" i="2"/>
  <c r="I325" i="2" s="1"/>
  <c r="C326" i="2"/>
  <c r="I326" i="2" s="1"/>
  <c r="C327" i="2"/>
  <c r="C328" i="2"/>
  <c r="C329" i="2"/>
  <c r="C330" i="2"/>
  <c r="I330" i="2" s="1"/>
  <c r="C331" i="2"/>
  <c r="I331" i="2" s="1"/>
  <c r="C332" i="2"/>
  <c r="C333" i="2"/>
  <c r="I333" i="2" s="1"/>
  <c r="C334" i="2"/>
  <c r="I334" i="2" s="1"/>
  <c r="C335" i="2"/>
  <c r="C336" i="2"/>
  <c r="C337" i="2"/>
  <c r="C338" i="2"/>
  <c r="I338" i="2" s="1"/>
  <c r="C339" i="2"/>
  <c r="I339" i="2" s="1"/>
  <c r="C340" i="2"/>
  <c r="C341" i="2"/>
  <c r="I341" i="2" s="1"/>
  <c r="C342" i="2"/>
  <c r="I342" i="2" s="1"/>
  <c r="C343" i="2"/>
  <c r="C344" i="2"/>
  <c r="C345" i="2"/>
  <c r="C346" i="2"/>
  <c r="C347" i="2"/>
  <c r="I347" i="2" s="1"/>
  <c r="C348" i="2"/>
  <c r="C349" i="2"/>
  <c r="I349" i="2" s="1"/>
  <c r="C350" i="2"/>
  <c r="I350" i="2" s="1"/>
  <c r="C351" i="2"/>
  <c r="C352" i="2"/>
  <c r="C353" i="2"/>
  <c r="C354" i="2"/>
  <c r="I354" i="2" s="1"/>
  <c r="C355" i="2"/>
  <c r="I355" i="2" s="1"/>
  <c r="C356" i="2"/>
  <c r="C357" i="2"/>
  <c r="I357" i="2" s="1"/>
  <c r="C358" i="2"/>
  <c r="I358" i="2" s="1"/>
  <c r="C359" i="2"/>
  <c r="C360" i="2"/>
  <c r="I360" i="2" s="1"/>
  <c r="C361" i="2"/>
  <c r="C362" i="2"/>
  <c r="I362" i="2" s="1"/>
  <c r="C363" i="2"/>
  <c r="I363" i="2" s="1"/>
  <c r="C364" i="2"/>
  <c r="C365" i="2"/>
  <c r="I365" i="2" s="1"/>
  <c r="C366" i="2"/>
  <c r="I366" i="2" s="1"/>
  <c r="C367" i="2"/>
  <c r="C368" i="2"/>
  <c r="I368" i="2" s="1"/>
  <c r="C369" i="2"/>
  <c r="C370" i="2"/>
  <c r="I370" i="2" s="1"/>
  <c r="C371" i="2"/>
  <c r="I371" i="2" s="1"/>
  <c r="C372" i="2"/>
  <c r="C373" i="2"/>
  <c r="I373" i="2" s="1"/>
  <c r="C374" i="2"/>
  <c r="I374" i="2" s="1"/>
  <c r="C375" i="2"/>
  <c r="C376" i="2"/>
  <c r="C377" i="2"/>
  <c r="C378" i="2"/>
  <c r="C379" i="2"/>
  <c r="I379" i="2" s="1"/>
  <c r="C380" i="2"/>
  <c r="C381" i="2"/>
  <c r="I381" i="2" s="1"/>
  <c r="C382" i="2"/>
  <c r="I382" i="2" s="1"/>
  <c r="C383" i="2"/>
  <c r="C384" i="2"/>
  <c r="C385" i="2"/>
  <c r="C386" i="2"/>
  <c r="I386" i="2" s="1"/>
  <c r="C387" i="2"/>
  <c r="I387" i="2" s="1"/>
  <c r="C388" i="2"/>
  <c r="C389" i="2"/>
  <c r="I389" i="2" s="1"/>
  <c r="C390" i="2"/>
  <c r="I390" i="2" s="1"/>
  <c r="C391" i="2"/>
  <c r="C392" i="2"/>
  <c r="C393" i="2"/>
  <c r="C394" i="2"/>
  <c r="I394" i="2" s="1"/>
  <c r="C395" i="2"/>
  <c r="I395" i="2" s="1"/>
  <c r="C396" i="2"/>
  <c r="C397" i="2"/>
  <c r="I397" i="2" s="1"/>
  <c r="C398" i="2"/>
  <c r="I398" i="2" s="1"/>
  <c r="C399" i="2"/>
  <c r="C400" i="2"/>
  <c r="C401" i="2"/>
  <c r="C402" i="2"/>
  <c r="C403" i="2"/>
  <c r="I403" i="2" s="1"/>
  <c r="C404" i="2"/>
  <c r="C405" i="2"/>
  <c r="I405" i="2" s="1"/>
  <c r="C406" i="2"/>
  <c r="I406" i="2" s="1"/>
  <c r="C407" i="2"/>
  <c r="C408" i="2"/>
  <c r="C409" i="2"/>
  <c r="C410" i="2"/>
  <c r="C411" i="2"/>
  <c r="I411" i="2" s="1"/>
  <c r="C412" i="2"/>
  <c r="C413" i="2"/>
  <c r="I413" i="2" s="1"/>
  <c r="C414" i="2"/>
  <c r="I414" i="2" s="1"/>
  <c r="C415" i="2"/>
  <c r="C416" i="2"/>
  <c r="C417" i="2"/>
  <c r="C418" i="2"/>
  <c r="C419" i="2"/>
  <c r="I419" i="2" s="1"/>
  <c r="C420" i="2"/>
  <c r="C421" i="2"/>
  <c r="I421" i="2" s="1"/>
  <c r="C422" i="2"/>
  <c r="I422" i="2" s="1"/>
  <c r="C423" i="2"/>
  <c r="C424" i="2"/>
  <c r="C425" i="2"/>
  <c r="C426" i="2"/>
  <c r="C427" i="2"/>
  <c r="I427" i="2" s="1"/>
  <c r="C428" i="2"/>
  <c r="C429" i="2"/>
  <c r="I429" i="2" s="1"/>
  <c r="C430" i="2"/>
  <c r="I430" i="2" s="1"/>
  <c r="C431" i="2"/>
  <c r="C432" i="2"/>
  <c r="C433" i="2"/>
  <c r="C434" i="2"/>
  <c r="C435" i="2"/>
  <c r="I435" i="2" s="1"/>
  <c r="C436" i="2"/>
  <c r="C437" i="2"/>
  <c r="I437" i="2" s="1"/>
  <c r="C438" i="2"/>
  <c r="I438" i="2" s="1"/>
  <c r="C439" i="2"/>
  <c r="C440" i="2"/>
  <c r="I440" i="2" s="1"/>
  <c r="C441" i="2"/>
  <c r="C442" i="2"/>
  <c r="C443" i="2"/>
  <c r="I443" i="2" s="1"/>
  <c r="C444" i="2"/>
  <c r="C445" i="2"/>
  <c r="I445" i="2" s="1"/>
  <c r="C446" i="2"/>
  <c r="I446" i="2" s="1"/>
  <c r="C447" i="2"/>
  <c r="C448" i="2"/>
  <c r="I448" i="2" s="1"/>
  <c r="C449" i="2"/>
  <c r="C450" i="2"/>
  <c r="C451" i="2"/>
  <c r="I451" i="2" s="1"/>
  <c r="C452" i="2"/>
  <c r="C453" i="2"/>
  <c r="I453" i="2" s="1"/>
  <c r="C454" i="2"/>
  <c r="I454" i="2" s="1"/>
  <c r="C455" i="2"/>
  <c r="C456" i="2"/>
  <c r="I456" i="2" s="1"/>
  <c r="C457" i="2"/>
  <c r="C458" i="2"/>
  <c r="I458" i="2" s="1"/>
  <c r="C459" i="2"/>
  <c r="I459" i="2" s="1"/>
  <c r="C460" i="2"/>
  <c r="C461" i="2"/>
  <c r="I461" i="2" s="1"/>
  <c r="C462" i="2"/>
  <c r="I462" i="2" s="1"/>
  <c r="C463" i="2"/>
  <c r="C464" i="2"/>
  <c r="C465" i="2"/>
  <c r="C466" i="2"/>
  <c r="I466" i="2" s="1"/>
  <c r="C467" i="2"/>
  <c r="I467" i="2" s="1"/>
  <c r="C468" i="2"/>
  <c r="C469" i="2"/>
  <c r="I469" i="2" s="1"/>
  <c r="C470" i="2"/>
  <c r="I470" i="2" s="1"/>
  <c r="C471" i="2"/>
  <c r="C472" i="2"/>
  <c r="C473" i="2"/>
  <c r="C474" i="2"/>
  <c r="C475" i="2"/>
  <c r="I475" i="2" s="1"/>
  <c r="C476" i="2"/>
  <c r="C477" i="2"/>
  <c r="I477" i="2" s="1"/>
  <c r="C478" i="2"/>
  <c r="I478" i="2" s="1"/>
  <c r="C479" i="2"/>
  <c r="C480" i="2"/>
  <c r="C481" i="2"/>
  <c r="C482" i="2"/>
  <c r="I482" i="2" s="1"/>
  <c r="C483" i="2"/>
  <c r="I483" i="2" s="1"/>
  <c r="C484" i="2"/>
  <c r="C485" i="2"/>
  <c r="I485" i="2" s="1"/>
  <c r="C486" i="2"/>
  <c r="I486" i="2" s="1"/>
  <c r="C487" i="2"/>
  <c r="C488" i="2"/>
  <c r="C489" i="2"/>
  <c r="C490" i="2"/>
  <c r="C491" i="2"/>
  <c r="I491" i="2" s="1"/>
  <c r="C492" i="2"/>
  <c r="C493" i="2"/>
  <c r="I493" i="2" s="1"/>
  <c r="C494" i="2"/>
  <c r="I494" i="2" s="1"/>
  <c r="C495" i="2"/>
  <c r="C496" i="2"/>
  <c r="C497" i="2"/>
  <c r="C498" i="2"/>
  <c r="I498" i="2" s="1"/>
  <c r="C499" i="2"/>
  <c r="I499" i="2" s="1"/>
  <c r="C500" i="2"/>
  <c r="C501" i="2"/>
  <c r="I501" i="2" s="1"/>
  <c r="C502" i="2"/>
  <c r="I502" i="2" s="1"/>
  <c r="C503" i="2"/>
  <c r="C504" i="2"/>
  <c r="C505" i="2"/>
  <c r="C506" i="2"/>
  <c r="C507" i="2"/>
  <c r="I507" i="2" s="1"/>
  <c r="C508" i="2"/>
  <c r="C509" i="2"/>
  <c r="I509" i="2" s="1"/>
  <c r="C510" i="2"/>
  <c r="I510" i="2" s="1"/>
  <c r="C511" i="2"/>
  <c r="C512" i="2"/>
  <c r="C513" i="2"/>
  <c r="C514" i="2"/>
  <c r="I514" i="2" s="1"/>
  <c r="C515" i="2"/>
  <c r="I515" i="2" s="1"/>
  <c r="C516" i="2"/>
  <c r="C517" i="2"/>
  <c r="I517" i="2" s="1"/>
  <c r="C518" i="2"/>
  <c r="I518" i="2" s="1"/>
  <c r="C519" i="2"/>
  <c r="C520" i="2"/>
  <c r="C521" i="2"/>
  <c r="C522" i="2"/>
  <c r="I522" i="2" s="1"/>
  <c r="C523" i="2"/>
  <c r="I523" i="2" s="1"/>
  <c r="C524" i="2"/>
  <c r="C525" i="2"/>
  <c r="I525" i="2" s="1"/>
  <c r="C526" i="2"/>
  <c r="I526" i="2" s="1"/>
  <c r="C527" i="2"/>
  <c r="C528" i="2"/>
  <c r="C529" i="2"/>
  <c r="C530" i="2"/>
  <c r="I530" i="2" s="1"/>
  <c r="C531" i="2"/>
  <c r="I531" i="2" s="1"/>
  <c r="C532" i="2"/>
  <c r="C533" i="2"/>
  <c r="I533" i="2" s="1"/>
  <c r="C534" i="2"/>
  <c r="I534" i="2" s="1"/>
  <c r="C535" i="2"/>
  <c r="C536" i="2"/>
  <c r="C537" i="2"/>
  <c r="C538" i="2"/>
  <c r="I538" i="2" s="1"/>
  <c r="C539" i="2"/>
  <c r="I539" i="2" s="1"/>
  <c r="C540" i="2"/>
  <c r="C541" i="2"/>
  <c r="I541" i="2" s="1"/>
  <c r="C542" i="2"/>
  <c r="I542" i="2" s="1"/>
  <c r="C543" i="2"/>
  <c r="C544" i="2"/>
  <c r="C545" i="2"/>
  <c r="C546" i="2"/>
  <c r="I546" i="2" s="1"/>
  <c r="C547" i="2"/>
  <c r="I547" i="2" s="1"/>
  <c r="C548" i="2"/>
  <c r="C549" i="2"/>
  <c r="I549" i="2" s="1"/>
  <c r="C550" i="2"/>
  <c r="I550" i="2" s="1"/>
  <c r="C551" i="2"/>
  <c r="C552" i="2"/>
  <c r="C553" i="2"/>
  <c r="C554" i="2"/>
  <c r="C555" i="2"/>
  <c r="I555" i="2" s="1"/>
  <c r="C556" i="2"/>
  <c r="C557" i="2"/>
  <c r="I557" i="2" s="1"/>
  <c r="C558" i="2"/>
  <c r="I558" i="2" s="1"/>
  <c r="C559" i="2"/>
  <c r="C560" i="2"/>
  <c r="C561" i="2"/>
  <c r="C562" i="2"/>
  <c r="C563" i="2"/>
  <c r="I563" i="2" s="1"/>
  <c r="C564" i="2"/>
  <c r="C565" i="2"/>
  <c r="I565" i="2" s="1"/>
  <c r="C566" i="2"/>
  <c r="I566" i="2" s="1"/>
  <c r="C567" i="2"/>
  <c r="C568" i="2"/>
  <c r="C569" i="2"/>
  <c r="C570" i="2"/>
  <c r="I570" i="2" s="1"/>
  <c r="C571" i="2"/>
  <c r="I571" i="2" s="1"/>
  <c r="C572" i="2"/>
  <c r="C573" i="2"/>
  <c r="I573" i="2" s="1"/>
  <c r="C574" i="2"/>
  <c r="I574" i="2" s="1"/>
  <c r="C575" i="2"/>
  <c r="C576" i="2"/>
  <c r="C577" i="2"/>
  <c r="C578" i="2"/>
  <c r="I578" i="2" s="1"/>
  <c r="C579" i="2"/>
  <c r="I579" i="2" s="1"/>
  <c r="C580" i="2"/>
  <c r="C581" i="2"/>
  <c r="I581" i="2" s="1"/>
  <c r="C582" i="2"/>
  <c r="I582" i="2" s="1"/>
  <c r="C583" i="2"/>
  <c r="C584" i="2"/>
  <c r="C585" i="2"/>
  <c r="C586" i="2"/>
  <c r="I586" i="2" s="1"/>
  <c r="C587" i="2"/>
  <c r="I587" i="2" s="1"/>
  <c r="C588" i="2"/>
  <c r="C589" i="2"/>
  <c r="I589" i="2" s="1"/>
  <c r="C590" i="2"/>
  <c r="I590" i="2" s="1"/>
  <c r="C591" i="2"/>
  <c r="C592" i="2"/>
  <c r="C593" i="2"/>
  <c r="C594" i="2"/>
  <c r="I594" i="2" s="1"/>
  <c r="C595" i="2"/>
  <c r="I595" i="2" s="1"/>
  <c r="C596" i="2"/>
  <c r="C597" i="2"/>
  <c r="I597" i="2" s="1"/>
  <c r="C598" i="2"/>
  <c r="I598" i="2" s="1"/>
  <c r="C599" i="2"/>
  <c r="C600" i="2"/>
  <c r="C601" i="2"/>
  <c r="C602" i="2"/>
  <c r="I602" i="2" s="1"/>
  <c r="C603" i="2"/>
  <c r="I603" i="2" s="1"/>
  <c r="C604" i="2"/>
  <c r="C605" i="2"/>
  <c r="I605" i="2" s="1"/>
  <c r="C606" i="2"/>
  <c r="I606" i="2" s="1"/>
  <c r="C607" i="2"/>
  <c r="C608" i="2"/>
  <c r="C609" i="2"/>
  <c r="C610" i="2"/>
  <c r="I610" i="2" s="1"/>
  <c r="C611" i="2"/>
  <c r="I611" i="2" s="1"/>
  <c r="C612" i="2"/>
  <c r="C613" i="2"/>
  <c r="I613" i="2" s="1"/>
  <c r="C614" i="2"/>
  <c r="I614" i="2" s="1"/>
  <c r="C615" i="2"/>
  <c r="C616" i="2"/>
  <c r="C617" i="2"/>
  <c r="C618" i="2"/>
  <c r="I618" i="2" s="1"/>
  <c r="C619" i="2"/>
  <c r="I619" i="2" s="1"/>
  <c r="C620" i="2"/>
  <c r="C621" i="2"/>
  <c r="I621" i="2" s="1"/>
  <c r="C622" i="2"/>
  <c r="I622" i="2" s="1"/>
  <c r="C623" i="2"/>
  <c r="C624" i="2"/>
  <c r="C625" i="2"/>
  <c r="C626" i="2"/>
  <c r="I626" i="2" s="1"/>
  <c r="C627" i="2"/>
  <c r="I627" i="2" s="1"/>
  <c r="C628" i="2"/>
  <c r="C629" i="2"/>
  <c r="I629" i="2" s="1"/>
  <c r="C630" i="2"/>
  <c r="I630" i="2" s="1"/>
  <c r="C631" i="2"/>
  <c r="C632" i="2"/>
  <c r="C633" i="2"/>
  <c r="C634" i="2"/>
  <c r="I634" i="2" s="1"/>
  <c r="C635" i="2"/>
  <c r="I635" i="2" s="1"/>
  <c r="C636" i="2"/>
  <c r="C637" i="2"/>
  <c r="I637" i="2" s="1"/>
  <c r="C638" i="2"/>
  <c r="I638" i="2" s="1"/>
  <c r="C639" i="2"/>
  <c r="C640" i="2"/>
  <c r="C641" i="2"/>
  <c r="C642" i="2"/>
  <c r="C643" i="2"/>
  <c r="I643" i="2" s="1"/>
  <c r="C644" i="2"/>
  <c r="C645" i="2"/>
  <c r="I645" i="2" s="1"/>
  <c r="C646" i="2"/>
  <c r="I646" i="2" s="1"/>
  <c r="C647" i="2"/>
  <c r="C648" i="2"/>
  <c r="C649" i="2"/>
  <c r="C650" i="2"/>
  <c r="C651" i="2"/>
  <c r="I651" i="2" s="1"/>
  <c r="C652" i="2"/>
  <c r="C653" i="2"/>
  <c r="I653" i="2" s="1"/>
  <c r="C654" i="2"/>
  <c r="I654" i="2" s="1"/>
  <c r="C655" i="2"/>
  <c r="C656" i="2"/>
  <c r="C657" i="2"/>
  <c r="C658" i="2"/>
  <c r="C659" i="2"/>
  <c r="I659" i="2" s="1"/>
  <c r="C660" i="2"/>
  <c r="C661" i="2"/>
  <c r="I661" i="2" s="1"/>
  <c r="C662" i="2"/>
  <c r="I662" i="2" s="1"/>
  <c r="C663" i="2"/>
  <c r="C664" i="2"/>
  <c r="C665" i="2"/>
  <c r="C666" i="2"/>
  <c r="C667" i="2"/>
  <c r="I667" i="2" s="1"/>
  <c r="C668" i="2"/>
  <c r="C669" i="2"/>
  <c r="I669" i="2" s="1"/>
  <c r="C670" i="2"/>
  <c r="I670" i="2" s="1"/>
  <c r="C671" i="2"/>
  <c r="C672" i="2"/>
  <c r="I672" i="2" s="1"/>
  <c r="C673" i="2"/>
  <c r="C674" i="2"/>
  <c r="C675" i="2"/>
  <c r="I675" i="2" s="1"/>
  <c r="C676" i="2"/>
  <c r="C677" i="2"/>
  <c r="I677" i="2" s="1"/>
  <c r="C678" i="2"/>
  <c r="I678" i="2" s="1"/>
  <c r="C679" i="2"/>
  <c r="C680" i="2"/>
  <c r="C681" i="2"/>
  <c r="C682" i="2"/>
  <c r="C683" i="2"/>
  <c r="I683" i="2" s="1"/>
  <c r="C684" i="2"/>
  <c r="C685" i="2"/>
  <c r="I685" i="2" s="1"/>
  <c r="C686" i="2"/>
  <c r="I686" i="2" s="1"/>
  <c r="C687" i="2"/>
  <c r="C688" i="2"/>
  <c r="C689" i="2"/>
  <c r="C690" i="2"/>
  <c r="C691" i="2"/>
  <c r="I691" i="2" s="1"/>
  <c r="C692" i="2"/>
  <c r="C693" i="2"/>
  <c r="I693" i="2" s="1"/>
  <c r="C694" i="2"/>
  <c r="I694" i="2" s="1"/>
  <c r="C695" i="2"/>
  <c r="C696" i="2"/>
  <c r="C697" i="2"/>
  <c r="C698" i="2"/>
  <c r="C699" i="2"/>
  <c r="I699" i="2" s="1"/>
  <c r="C700" i="2"/>
  <c r="C701" i="2"/>
  <c r="I701" i="2" s="1"/>
  <c r="C702" i="2"/>
  <c r="I702" i="2" s="1"/>
  <c r="C703" i="2"/>
  <c r="C704" i="2"/>
  <c r="C705" i="2"/>
  <c r="C706" i="2"/>
  <c r="C707" i="2"/>
  <c r="I707" i="2" s="1"/>
  <c r="C708" i="2"/>
  <c r="C709" i="2"/>
  <c r="I709" i="2" s="1"/>
  <c r="C710" i="2"/>
  <c r="I710" i="2" s="1"/>
  <c r="C711" i="2"/>
  <c r="C712" i="2"/>
  <c r="C713" i="2"/>
  <c r="C714" i="2"/>
  <c r="C715" i="2"/>
  <c r="I715" i="2" s="1"/>
  <c r="C716" i="2"/>
  <c r="C717" i="2"/>
  <c r="I717" i="2" s="1"/>
  <c r="C718" i="2"/>
  <c r="I718" i="2" s="1"/>
  <c r="C719" i="2"/>
  <c r="C720" i="2"/>
  <c r="C721" i="2"/>
  <c r="C722" i="2"/>
  <c r="C723" i="2"/>
  <c r="I723" i="2" s="1"/>
  <c r="C724" i="2"/>
  <c r="C725" i="2"/>
  <c r="I725" i="2" s="1"/>
  <c r="C726" i="2"/>
  <c r="I726" i="2" s="1"/>
  <c r="C727" i="2"/>
  <c r="C728" i="2"/>
  <c r="C729" i="2"/>
  <c r="C730" i="2"/>
  <c r="C731" i="2"/>
  <c r="I731" i="2" s="1"/>
  <c r="C732" i="2"/>
  <c r="C733" i="2"/>
  <c r="I733" i="2" s="1"/>
  <c r="C734" i="2"/>
  <c r="I734" i="2" s="1"/>
  <c r="C735" i="2"/>
  <c r="C736" i="2"/>
  <c r="C737" i="2"/>
  <c r="C738" i="2"/>
  <c r="C739" i="2"/>
  <c r="I739" i="2" s="1"/>
  <c r="C740" i="2"/>
  <c r="I740" i="2" s="1"/>
  <c r="C741" i="2"/>
  <c r="C742" i="2"/>
  <c r="I742" i="2" s="1"/>
  <c r="C743" i="2"/>
  <c r="C744" i="2"/>
  <c r="C745" i="2"/>
  <c r="C746" i="2"/>
  <c r="C747" i="2"/>
  <c r="I747" i="2" s="1"/>
  <c r="C748" i="2"/>
  <c r="I748" i="2" s="1"/>
  <c r="C749" i="2"/>
  <c r="C750" i="2"/>
  <c r="I750" i="2" s="1"/>
  <c r="C751" i="2"/>
  <c r="C752" i="2"/>
  <c r="C753" i="2"/>
  <c r="C754" i="2"/>
  <c r="C755" i="2"/>
  <c r="I755" i="2" s="1"/>
  <c r="C756" i="2"/>
  <c r="I756" i="2" s="1"/>
  <c r="C757" i="2"/>
  <c r="C758" i="2"/>
  <c r="I758" i="2" s="1"/>
  <c r="C759" i="2"/>
  <c r="C760" i="2"/>
  <c r="C761" i="2"/>
  <c r="C762" i="2"/>
  <c r="C763" i="2"/>
  <c r="I763" i="2" s="1"/>
  <c r="C764" i="2"/>
  <c r="I764" i="2" s="1"/>
  <c r="C765" i="2"/>
  <c r="C766" i="2"/>
  <c r="I766" i="2" s="1"/>
  <c r="C767" i="2"/>
  <c r="C768" i="2"/>
  <c r="C769" i="2"/>
  <c r="C770" i="2"/>
  <c r="C771" i="2"/>
  <c r="I771" i="2" s="1"/>
  <c r="C772" i="2"/>
  <c r="I772" i="2" s="1"/>
  <c r="C773" i="2"/>
  <c r="C774" i="2"/>
  <c r="I774" i="2" s="1"/>
  <c r="C775" i="2"/>
  <c r="C776" i="2"/>
  <c r="C777" i="2"/>
  <c r="C778" i="2"/>
  <c r="C779" i="2"/>
  <c r="I779" i="2" s="1"/>
  <c r="C780" i="2"/>
  <c r="I780" i="2" s="1"/>
  <c r="C781" i="2"/>
  <c r="C782" i="2"/>
  <c r="I782" i="2" s="1"/>
  <c r="C783" i="2"/>
  <c r="C784" i="2"/>
  <c r="C785" i="2"/>
  <c r="C786" i="2"/>
  <c r="C787" i="2"/>
  <c r="I787" i="2" s="1"/>
  <c r="C788" i="2"/>
  <c r="I788" i="2" s="1"/>
  <c r="C789" i="2"/>
  <c r="C790" i="2"/>
  <c r="I790" i="2" s="1"/>
  <c r="C791" i="2"/>
  <c r="C792" i="2"/>
  <c r="C793" i="2"/>
  <c r="I793" i="2" s="1"/>
  <c r="C794" i="2"/>
  <c r="C795" i="2"/>
  <c r="I795" i="2" s="1"/>
  <c r="C796" i="2"/>
  <c r="I796" i="2" s="1"/>
  <c r="C797" i="2"/>
  <c r="C798" i="2"/>
  <c r="I798" i="2" s="1"/>
  <c r="C799" i="2"/>
  <c r="C800" i="2"/>
  <c r="C801" i="2"/>
  <c r="I801" i="2" s="1"/>
  <c r="C802" i="2"/>
  <c r="C803" i="2"/>
  <c r="I803" i="2" s="1"/>
  <c r="C804" i="2"/>
  <c r="I804" i="2" s="1"/>
  <c r="C805" i="2"/>
  <c r="C806" i="2"/>
  <c r="I806" i="2" s="1"/>
  <c r="C807" i="2"/>
  <c r="C808" i="2"/>
  <c r="C809" i="2"/>
  <c r="I809" i="2" s="1"/>
  <c r="C810" i="2"/>
  <c r="C811" i="2"/>
  <c r="I811" i="2" s="1"/>
  <c r="C812" i="2"/>
  <c r="I812" i="2" s="1"/>
  <c r="C813" i="2"/>
  <c r="C814" i="2"/>
  <c r="I814" i="2" s="1"/>
  <c r="C815" i="2"/>
  <c r="C816" i="2"/>
  <c r="C817" i="2"/>
  <c r="I817" i="2" s="1"/>
  <c r="C818" i="2"/>
  <c r="C819" i="2"/>
  <c r="I819" i="2" s="1"/>
  <c r="C820" i="2"/>
  <c r="I820" i="2" s="1"/>
  <c r="C821" i="2"/>
  <c r="C822" i="2"/>
  <c r="I822" i="2" s="1"/>
  <c r="C823" i="2"/>
  <c r="C824" i="2"/>
  <c r="I824" i="2" s="1"/>
  <c r="C825" i="2"/>
  <c r="I825" i="2" s="1"/>
  <c r="C826" i="2"/>
  <c r="C827" i="2"/>
  <c r="I827" i="2" s="1"/>
  <c r="C828" i="2"/>
  <c r="I828" i="2" s="1"/>
  <c r="C829" i="2"/>
  <c r="C830" i="2"/>
  <c r="I830" i="2" s="1"/>
  <c r="C831" i="2"/>
  <c r="C832" i="2"/>
  <c r="I832" i="2" s="1"/>
  <c r="C833" i="2"/>
  <c r="I833" i="2" s="1"/>
  <c r="C834" i="2"/>
  <c r="C835" i="2"/>
  <c r="I835" i="2" s="1"/>
  <c r="C836" i="2"/>
  <c r="I836" i="2" s="1"/>
  <c r="C837" i="2"/>
  <c r="C838" i="2"/>
  <c r="I838" i="2" s="1"/>
  <c r="C839" i="2"/>
  <c r="C840" i="2"/>
  <c r="I840" i="2" s="1"/>
  <c r="C841" i="2"/>
  <c r="I841" i="2" s="1"/>
  <c r="C842" i="2"/>
  <c r="C843" i="2"/>
  <c r="I843" i="2" s="1"/>
  <c r="C844" i="2"/>
  <c r="I844" i="2" s="1"/>
  <c r="C845" i="2"/>
  <c r="C846" i="2"/>
  <c r="I846" i="2" s="1"/>
  <c r="C847" i="2"/>
  <c r="C848" i="2"/>
  <c r="I848" i="2" s="1"/>
  <c r="C849" i="2"/>
  <c r="I849" i="2" s="1"/>
  <c r="C850" i="2"/>
  <c r="C851" i="2"/>
  <c r="I851" i="2" s="1"/>
  <c r="C852" i="2"/>
  <c r="I852" i="2" s="1"/>
  <c r="C853" i="2"/>
  <c r="C854" i="2"/>
  <c r="I854" i="2" s="1"/>
  <c r="C855" i="2"/>
  <c r="C856" i="2"/>
  <c r="I856" i="2" s="1"/>
  <c r="C857" i="2"/>
  <c r="I857" i="2" s="1"/>
  <c r="C858" i="2"/>
  <c r="C859" i="2"/>
  <c r="I859" i="2" s="1"/>
  <c r="C860" i="2"/>
  <c r="I860" i="2" s="1"/>
  <c r="C861" i="2"/>
  <c r="C862" i="2"/>
  <c r="I862" i="2" s="1"/>
  <c r="C863" i="2"/>
  <c r="C864" i="2"/>
  <c r="I864" i="2" s="1"/>
  <c r="C865" i="2"/>
  <c r="I865" i="2" s="1"/>
  <c r="C866" i="2"/>
  <c r="C867" i="2"/>
  <c r="I867" i="2" s="1"/>
  <c r="C868" i="2"/>
  <c r="I868" i="2" s="1"/>
  <c r="C869" i="2"/>
  <c r="C870" i="2"/>
  <c r="I870" i="2" s="1"/>
  <c r="C871" i="2"/>
  <c r="C872" i="2"/>
  <c r="I872" i="2" s="1"/>
  <c r="C873" i="2"/>
  <c r="I873" i="2" s="1"/>
  <c r="C874" i="2"/>
  <c r="C875" i="2"/>
  <c r="I875" i="2" s="1"/>
  <c r="C876" i="2"/>
  <c r="I876" i="2" s="1"/>
  <c r="C877" i="2"/>
  <c r="C878" i="2"/>
  <c r="I878" i="2" s="1"/>
  <c r="C879" i="2"/>
  <c r="C880" i="2"/>
  <c r="C881" i="2"/>
  <c r="I881" i="2" s="1"/>
  <c r="C882" i="2"/>
  <c r="C883" i="2"/>
  <c r="I883" i="2" s="1"/>
  <c r="C884" i="2"/>
  <c r="I884" i="2" s="1"/>
  <c r="C885" i="2"/>
  <c r="C886" i="2"/>
  <c r="I886" i="2" s="1"/>
  <c r="C887" i="2"/>
  <c r="C888" i="2"/>
  <c r="C889" i="2"/>
  <c r="I889" i="2" s="1"/>
  <c r="C890" i="2"/>
  <c r="C891" i="2"/>
  <c r="I891" i="2" s="1"/>
  <c r="C892" i="2"/>
  <c r="I892" i="2" s="1"/>
  <c r="C893" i="2"/>
  <c r="C894" i="2"/>
  <c r="I894" i="2" s="1"/>
  <c r="C895" i="2"/>
  <c r="C896" i="2"/>
  <c r="I896" i="2" s="1"/>
  <c r="C897" i="2"/>
  <c r="I897" i="2" s="1"/>
  <c r="C898" i="2"/>
  <c r="C899" i="2"/>
  <c r="I899" i="2" s="1"/>
  <c r="C900" i="2"/>
  <c r="I900" i="2" s="1"/>
  <c r="C901" i="2"/>
  <c r="C902" i="2"/>
  <c r="I902" i="2" s="1"/>
  <c r="C903" i="2"/>
  <c r="C904" i="2"/>
  <c r="I904" i="2" s="1"/>
  <c r="C905" i="2"/>
  <c r="I905" i="2" s="1"/>
  <c r="C906" i="2"/>
  <c r="C907" i="2"/>
  <c r="I907" i="2" s="1"/>
  <c r="C908" i="2"/>
  <c r="I908" i="2" s="1"/>
  <c r="C909" i="2"/>
  <c r="C910" i="2"/>
  <c r="I910" i="2" s="1"/>
  <c r="C911" i="2"/>
  <c r="C912" i="2"/>
  <c r="C913" i="2"/>
  <c r="I913" i="2" s="1"/>
  <c r="C914" i="2"/>
  <c r="C915" i="2"/>
  <c r="I915" i="2" s="1"/>
  <c r="C916" i="2"/>
  <c r="I916" i="2" s="1"/>
  <c r="C917" i="2"/>
  <c r="C918" i="2"/>
  <c r="I918" i="2" s="1"/>
  <c r="C919" i="2"/>
  <c r="C920" i="2"/>
  <c r="C921" i="2"/>
  <c r="I921" i="2" s="1"/>
  <c r="C922" i="2"/>
  <c r="C923" i="2"/>
  <c r="I923" i="2" s="1"/>
  <c r="C924" i="2"/>
  <c r="I924" i="2" s="1"/>
  <c r="C925" i="2"/>
  <c r="C926" i="2"/>
  <c r="I926" i="2" s="1"/>
  <c r="C927" i="2"/>
  <c r="C928" i="2"/>
  <c r="C929" i="2"/>
  <c r="I929" i="2" s="1"/>
  <c r="C930" i="2"/>
  <c r="C931" i="2"/>
  <c r="I931" i="2" s="1"/>
  <c r="C932" i="2"/>
  <c r="I932" i="2" s="1"/>
  <c r="C933" i="2"/>
  <c r="C934" i="2"/>
  <c r="I934" i="2" s="1"/>
  <c r="C935" i="2"/>
  <c r="C936" i="2"/>
  <c r="C937" i="2"/>
  <c r="I937" i="2" s="1"/>
  <c r="C938" i="2"/>
  <c r="C939" i="2"/>
  <c r="I939" i="2" s="1"/>
  <c r="C940" i="2"/>
  <c r="I940" i="2" s="1"/>
  <c r="C941" i="2"/>
  <c r="C942" i="2"/>
  <c r="I942" i="2" s="1"/>
  <c r="C943" i="2"/>
  <c r="C944" i="2"/>
  <c r="C945" i="2"/>
  <c r="I945" i="2" s="1"/>
  <c r="C946" i="2"/>
  <c r="C947" i="2"/>
  <c r="I947" i="2" s="1"/>
  <c r="C948" i="2"/>
  <c r="I948" i="2" s="1"/>
  <c r="C949" i="2"/>
  <c r="C950" i="2"/>
  <c r="I950" i="2" s="1"/>
  <c r="C951" i="2"/>
  <c r="C952" i="2"/>
  <c r="C953" i="2"/>
  <c r="I953" i="2" s="1"/>
  <c r="C954" i="2"/>
  <c r="C955" i="2"/>
  <c r="I955" i="2" s="1"/>
  <c r="C956" i="2"/>
  <c r="I956" i="2" s="1"/>
  <c r="C957" i="2"/>
  <c r="C958" i="2"/>
  <c r="I958" i="2" s="1"/>
  <c r="C959" i="2"/>
  <c r="C960" i="2"/>
  <c r="I960" i="2" s="1"/>
  <c r="C961" i="2"/>
  <c r="I961" i="2" s="1"/>
  <c r="C962" i="2"/>
  <c r="C963" i="2"/>
  <c r="I963" i="2" s="1"/>
  <c r="C964" i="2"/>
  <c r="I964" i="2" s="1"/>
  <c r="C965" i="2"/>
  <c r="C966" i="2"/>
  <c r="I966" i="2" s="1"/>
  <c r="C967" i="2"/>
  <c r="C968" i="2"/>
  <c r="I968" i="2" s="1"/>
  <c r="C969" i="2"/>
  <c r="I969" i="2" s="1"/>
  <c r="C970" i="2"/>
  <c r="C971" i="2"/>
  <c r="I971" i="2" s="1"/>
  <c r="C972" i="2"/>
  <c r="I972" i="2" s="1"/>
  <c r="C973" i="2"/>
  <c r="C974" i="2"/>
  <c r="I974" i="2" s="1"/>
  <c r="C975" i="2"/>
  <c r="C976" i="2"/>
  <c r="I976" i="2" s="1"/>
  <c r="C977" i="2"/>
  <c r="I977" i="2" s="1"/>
  <c r="C978" i="2"/>
  <c r="C979" i="2"/>
  <c r="I979" i="2" s="1"/>
  <c r="C980" i="2"/>
  <c r="I980" i="2" s="1"/>
  <c r="C981" i="2"/>
  <c r="C982" i="2"/>
  <c r="I982" i="2" s="1"/>
  <c r="C983" i="2"/>
  <c r="C984" i="2"/>
  <c r="I984" i="2" s="1"/>
  <c r="C985" i="2"/>
  <c r="I985" i="2" s="1"/>
  <c r="C986" i="2"/>
  <c r="C987" i="2"/>
  <c r="I987" i="2" s="1"/>
  <c r="C988" i="2"/>
  <c r="I988" i="2" s="1"/>
  <c r="C989" i="2"/>
  <c r="C990" i="2"/>
  <c r="I990" i="2" s="1"/>
  <c r="C991" i="2"/>
  <c r="C992" i="2"/>
  <c r="I992" i="2" s="1"/>
  <c r="C993" i="2"/>
  <c r="I993" i="2" s="1"/>
  <c r="C994" i="2"/>
  <c r="C995" i="2"/>
  <c r="I995" i="2" s="1"/>
  <c r="C996" i="2"/>
  <c r="I996" i="2" s="1"/>
  <c r="C997" i="2"/>
  <c r="C998" i="2"/>
  <c r="I998" i="2" s="1"/>
  <c r="C999" i="2"/>
  <c r="C1000" i="2"/>
  <c r="I1000" i="2" s="1"/>
  <c r="C1001" i="2"/>
  <c r="I1001" i="2" s="1"/>
  <c r="C1002" i="2"/>
  <c r="C1003" i="2"/>
  <c r="I1003" i="2" s="1"/>
  <c r="C1004" i="2"/>
  <c r="I1004" i="2" s="1"/>
  <c r="C1005" i="2"/>
  <c r="C1006" i="2"/>
  <c r="I1006" i="2" s="1"/>
  <c r="C1007" i="2"/>
  <c r="C1008" i="2"/>
  <c r="C1009" i="2"/>
  <c r="I1009" i="2" s="1"/>
  <c r="C1010" i="2"/>
  <c r="C1011" i="2"/>
  <c r="I1011" i="2" s="1"/>
  <c r="C1012" i="2"/>
  <c r="I1012" i="2" s="1"/>
  <c r="C1013" i="2"/>
  <c r="C1014" i="2"/>
  <c r="I1014" i="2" s="1"/>
  <c r="C1015" i="2"/>
  <c r="C1016" i="2"/>
  <c r="C1017" i="2"/>
  <c r="I1017" i="2" s="1"/>
  <c r="C1018" i="2"/>
  <c r="C1019" i="2"/>
  <c r="I1019" i="2" s="1"/>
  <c r="C1020" i="2"/>
  <c r="I1020" i="2" s="1"/>
  <c r="C1021" i="2"/>
  <c r="C1022" i="2"/>
  <c r="I1022" i="2" s="1"/>
  <c r="C1023" i="2"/>
  <c r="C1024" i="2"/>
  <c r="I1024" i="2" s="1"/>
  <c r="C1025" i="2"/>
  <c r="I1025" i="2" s="1"/>
  <c r="C1026" i="2"/>
  <c r="C1027" i="2"/>
  <c r="I1027" i="2" s="1"/>
  <c r="C1028" i="2"/>
  <c r="I1028" i="2" s="1"/>
  <c r="C1029" i="2"/>
  <c r="C1030" i="2"/>
  <c r="I1030" i="2" s="1"/>
  <c r="C1031" i="2"/>
  <c r="C1032" i="2"/>
  <c r="I1032" i="2" s="1"/>
  <c r="C1033" i="2"/>
  <c r="I1033" i="2" s="1"/>
  <c r="C1034" i="2"/>
  <c r="C1035" i="2"/>
  <c r="I1035" i="2" s="1"/>
  <c r="C1036" i="2"/>
  <c r="I1036" i="2" s="1"/>
  <c r="C1037" i="2"/>
  <c r="C1038" i="2"/>
  <c r="I1038" i="2" s="1"/>
  <c r="C1039" i="2"/>
  <c r="C1040" i="2"/>
  <c r="I1040" i="2" s="1"/>
  <c r="C1041" i="2"/>
  <c r="I1041" i="2" s="1"/>
  <c r="C1042" i="2"/>
  <c r="C1043" i="2"/>
  <c r="I1043" i="2" s="1"/>
  <c r="C1044" i="2"/>
  <c r="I1044" i="2" s="1"/>
  <c r="C1045" i="2"/>
  <c r="C1046" i="2"/>
  <c r="I1046" i="2" s="1"/>
  <c r="C1047" i="2"/>
  <c r="C1048" i="2"/>
  <c r="I1048" i="2" s="1"/>
  <c r="C1049" i="2"/>
  <c r="I1049" i="2" s="1"/>
  <c r="C1050" i="2"/>
  <c r="C1051" i="2"/>
  <c r="I1051" i="2" s="1"/>
  <c r="C1052" i="2"/>
  <c r="I1052" i="2" s="1"/>
  <c r="C1053" i="2"/>
  <c r="C1054" i="2"/>
  <c r="I1054" i="2" s="1"/>
  <c r="C1055" i="2"/>
  <c r="C1056" i="2"/>
  <c r="I1056" i="2" s="1"/>
  <c r="C1057" i="2"/>
  <c r="I1057" i="2" s="1"/>
  <c r="C1058" i="2"/>
  <c r="C1059" i="2"/>
  <c r="I1059" i="2" s="1"/>
  <c r="C1060" i="2"/>
  <c r="I1060" i="2" s="1"/>
  <c r="C1061" i="2"/>
  <c r="C1062" i="2"/>
  <c r="I1062" i="2" s="1"/>
  <c r="C1063" i="2"/>
  <c r="C1064" i="2"/>
  <c r="I1064" i="2" s="1"/>
  <c r="C1065" i="2"/>
  <c r="I1065" i="2" s="1"/>
  <c r="C1066" i="2"/>
  <c r="C1067" i="2"/>
  <c r="I1067" i="2" s="1"/>
  <c r="C1068" i="2"/>
  <c r="I1068" i="2" s="1"/>
  <c r="C1069" i="2"/>
  <c r="C1070" i="2"/>
  <c r="I1070" i="2" s="1"/>
  <c r="C1071" i="2"/>
  <c r="C1072" i="2"/>
  <c r="I1072" i="2" s="1"/>
  <c r="C1073" i="2"/>
  <c r="I1073" i="2" s="1"/>
  <c r="C1074" i="2"/>
  <c r="C1075" i="2"/>
  <c r="I1075" i="2" s="1"/>
  <c r="C1076" i="2"/>
  <c r="I1076" i="2" s="1"/>
  <c r="C1077" i="2"/>
  <c r="C1078" i="2"/>
  <c r="I1078" i="2" s="1"/>
  <c r="C1079" i="2"/>
  <c r="C1080" i="2"/>
  <c r="I1080" i="2" s="1"/>
  <c r="C1081" i="2"/>
  <c r="I1081" i="2" s="1"/>
  <c r="C1082" i="2"/>
  <c r="C1083" i="2"/>
  <c r="I1083" i="2" s="1"/>
  <c r="C1084" i="2"/>
  <c r="I1084" i="2" s="1"/>
  <c r="C1085" i="2"/>
  <c r="C1086" i="2"/>
  <c r="I1086" i="2" s="1"/>
  <c r="C1087" i="2"/>
  <c r="C1088" i="2"/>
  <c r="I1088" i="2" s="1"/>
  <c r="C1089" i="2"/>
  <c r="I1089" i="2" s="1"/>
  <c r="C1090" i="2"/>
  <c r="C1091" i="2"/>
  <c r="I1091" i="2" s="1"/>
  <c r="C1092" i="2"/>
  <c r="I1092" i="2" s="1"/>
  <c r="C1093" i="2"/>
  <c r="C1094" i="2"/>
  <c r="I1094" i="2" s="1"/>
  <c r="C1095" i="2"/>
  <c r="C1096" i="2"/>
  <c r="I1096" i="2" s="1"/>
  <c r="C1097" i="2"/>
  <c r="I1097" i="2" s="1"/>
  <c r="C1098" i="2"/>
  <c r="C1099" i="2"/>
  <c r="I1099" i="2" s="1"/>
  <c r="C1100" i="2"/>
  <c r="I1100" i="2" s="1"/>
  <c r="C1101" i="2"/>
  <c r="C1102" i="2"/>
  <c r="I1102" i="2" s="1"/>
  <c r="C1103" i="2"/>
  <c r="C1104" i="2"/>
  <c r="I1104" i="2" s="1"/>
  <c r="C1105" i="2"/>
  <c r="I1105" i="2" s="1"/>
  <c r="C1106" i="2"/>
  <c r="C1107" i="2"/>
  <c r="I1107" i="2" s="1"/>
  <c r="C1108" i="2"/>
  <c r="I1108" i="2" s="1"/>
  <c r="C1109" i="2"/>
  <c r="C1110" i="2"/>
  <c r="I1110" i="2" s="1"/>
  <c r="C1111" i="2"/>
  <c r="C1112" i="2"/>
  <c r="I1112" i="2" s="1"/>
  <c r="C1113" i="2"/>
  <c r="I1113" i="2" s="1"/>
  <c r="C1114" i="2"/>
  <c r="C1115" i="2"/>
  <c r="I1115" i="2" s="1"/>
  <c r="C1116" i="2"/>
  <c r="I1116" i="2" s="1"/>
  <c r="C1117" i="2"/>
  <c r="C1118" i="2"/>
  <c r="I1118" i="2" s="1"/>
  <c r="C1119" i="2"/>
  <c r="C1120" i="2"/>
  <c r="C1121" i="2"/>
  <c r="I1121" i="2" s="1"/>
  <c r="C1122" i="2"/>
  <c r="C1123" i="2"/>
  <c r="I1123" i="2" s="1"/>
  <c r="C1124" i="2"/>
  <c r="I1124" i="2" s="1"/>
  <c r="C1125" i="2"/>
  <c r="C1126" i="2"/>
  <c r="I1126" i="2" s="1"/>
  <c r="C1127" i="2"/>
  <c r="C1128" i="2"/>
  <c r="C1129" i="2"/>
  <c r="I1129" i="2" s="1"/>
  <c r="C1130" i="2"/>
  <c r="C1131" i="2"/>
  <c r="I1131" i="2" s="1"/>
  <c r="C1132" i="2"/>
  <c r="I1132" i="2" s="1"/>
  <c r="C1133" i="2"/>
  <c r="C1134" i="2"/>
  <c r="I1134" i="2" s="1"/>
  <c r="C1135" i="2"/>
  <c r="C1136" i="2"/>
  <c r="C1137" i="2"/>
  <c r="I1137" i="2" s="1"/>
  <c r="C1138" i="2"/>
  <c r="C1139" i="2"/>
  <c r="I1139" i="2" s="1"/>
  <c r="C1140" i="2"/>
  <c r="I1140" i="2" s="1"/>
  <c r="C1141" i="2"/>
  <c r="C1142" i="2"/>
  <c r="I1142" i="2" s="1"/>
  <c r="C1143" i="2"/>
  <c r="C1144" i="2"/>
  <c r="C1145" i="2"/>
  <c r="I1145" i="2" s="1"/>
  <c r="C1146" i="2"/>
  <c r="C1147" i="2"/>
  <c r="I1147" i="2" s="1"/>
  <c r="C1148" i="2"/>
  <c r="I1148" i="2" s="1"/>
  <c r="C1149" i="2"/>
  <c r="C1150" i="2"/>
  <c r="I1150" i="2" s="1"/>
  <c r="C1151" i="2"/>
  <c r="C1152" i="2"/>
  <c r="I1152" i="2" s="1"/>
  <c r="C1153" i="2"/>
  <c r="I1153" i="2" s="1"/>
  <c r="C1154" i="2"/>
  <c r="C1155" i="2"/>
  <c r="I1155" i="2" s="1"/>
  <c r="C1156" i="2"/>
  <c r="I1156" i="2" s="1"/>
  <c r="C1157" i="2"/>
  <c r="C1158" i="2"/>
  <c r="I1158" i="2" s="1"/>
  <c r="C1159" i="2"/>
  <c r="C1160" i="2"/>
  <c r="I1160" i="2" s="1"/>
  <c r="C1161" i="2"/>
  <c r="I1161" i="2" s="1"/>
  <c r="C1162" i="2"/>
  <c r="C1163" i="2"/>
  <c r="I1163" i="2" s="1"/>
  <c r="C1164" i="2"/>
  <c r="I1164" i="2" s="1"/>
  <c r="C1165" i="2"/>
  <c r="C1166" i="2"/>
  <c r="I1166" i="2" s="1"/>
  <c r="C1167" i="2"/>
  <c r="C1168" i="2"/>
  <c r="C1169" i="2"/>
  <c r="I1169" i="2" s="1"/>
  <c r="C1170" i="2"/>
  <c r="C1171" i="2"/>
  <c r="I1171" i="2" s="1"/>
  <c r="C1172" i="2"/>
  <c r="I1172" i="2" s="1"/>
  <c r="C1173" i="2"/>
  <c r="C1174" i="2"/>
  <c r="I1174" i="2" s="1"/>
  <c r="C1175" i="2"/>
  <c r="C1176" i="2"/>
  <c r="C1177" i="2"/>
  <c r="I1177" i="2" s="1"/>
  <c r="C1178" i="2"/>
  <c r="C1179" i="2"/>
  <c r="I1179" i="2" s="1"/>
  <c r="C1180" i="2"/>
  <c r="I1180" i="2" s="1"/>
  <c r="C1181" i="2"/>
  <c r="C1182" i="2"/>
  <c r="I1182" i="2" s="1"/>
  <c r="C1183" i="2"/>
  <c r="C1184" i="2"/>
  <c r="C1185" i="2"/>
  <c r="I1185" i="2" s="1"/>
  <c r="C1186" i="2"/>
  <c r="C1187" i="2"/>
  <c r="I1187" i="2" s="1"/>
  <c r="C1188" i="2"/>
  <c r="I1188" i="2" s="1"/>
  <c r="C1189" i="2"/>
  <c r="C1190" i="2"/>
  <c r="I1190" i="2" s="1"/>
  <c r="C1191" i="2"/>
  <c r="C1192" i="2"/>
  <c r="C1193" i="2"/>
  <c r="I1193" i="2" s="1"/>
  <c r="C1194" i="2"/>
  <c r="C1195" i="2"/>
  <c r="I1195" i="2" s="1"/>
  <c r="C1196" i="2"/>
  <c r="I1196" i="2" s="1"/>
  <c r="C1197" i="2"/>
  <c r="C1198" i="2"/>
  <c r="I1198" i="2" s="1"/>
  <c r="C1199" i="2"/>
  <c r="C1200" i="2"/>
  <c r="I1200" i="2" s="1"/>
  <c r="C1201" i="2"/>
  <c r="I1201" i="2" s="1"/>
  <c r="C1202" i="2"/>
  <c r="C1203" i="2"/>
  <c r="I1203" i="2" s="1"/>
  <c r="C1204" i="2"/>
  <c r="I1204" i="2" s="1"/>
  <c r="C1205" i="2"/>
  <c r="C1206" i="2"/>
  <c r="I1206" i="2" s="1"/>
  <c r="C1207" i="2"/>
  <c r="C1208" i="2"/>
  <c r="I1208" i="2" s="1"/>
  <c r="C1209" i="2"/>
  <c r="I1209" i="2" s="1"/>
  <c r="C1210" i="2"/>
  <c r="C1211" i="2"/>
  <c r="I1211" i="2" s="1"/>
  <c r="C1212" i="2"/>
  <c r="I1212" i="2" s="1"/>
  <c r="C1213" i="2"/>
  <c r="C1214" i="2"/>
  <c r="I1214" i="2" s="1"/>
  <c r="C1215" i="2"/>
  <c r="C1216" i="2"/>
  <c r="I1216" i="2" s="1"/>
  <c r="C1217" i="2"/>
  <c r="I1217" i="2" s="1"/>
  <c r="C1218" i="2"/>
  <c r="C1219" i="2"/>
  <c r="I1219" i="2" s="1"/>
  <c r="C1220" i="2"/>
  <c r="I1220" i="2" s="1"/>
  <c r="C1221" i="2"/>
  <c r="C1222" i="2"/>
  <c r="I1222" i="2" s="1"/>
  <c r="C1223" i="2"/>
  <c r="C1224" i="2"/>
  <c r="I1224" i="2" s="1"/>
  <c r="C1225" i="2"/>
  <c r="I1225" i="2" s="1"/>
  <c r="C1226" i="2"/>
  <c r="C1227" i="2"/>
  <c r="I1227" i="2" s="1"/>
  <c r="C1228" i="2"/>
  <c r="I1228" i="2" s="1"/>
  <c r="C1229" i="2"/>
  <c r="C1230" i="2"/>
  <c r="I1230" i="2" s="1"/>
  <c r="C1231" i="2"/>
  <c r="C1232" i="2"/>
  <c r="I1232" i="2" s="1"/>
  <c r="C1233" i="2"/>
  <c r="I1233" i="2" s="1"/>
  <c r="C1234" i="2"/>
  <c r="C1235" i="2"/>
  <c r="I1235" i="2" s="1"/>
  <c r="C1236" i="2"/>
  <c r="I1236" i="2" s="1"/>
  <c r="C1237" i="2"/>
  <c r="C1238" i="2"/>
  <c r="I1238" i="2" s="1"/>
  <c r="C1239" i="2"/>
  <c r="C1240" i="2"/>
  <c r="I1240" i="2" s="1"/>
  <c r="C1241" i="2"/>
  <c r="I1241" i="2" s="1"/>
  <c r="C1242" i="2"/>
  <c r="C1243" i="2"/>
  <c r="I1243" i="2" s="1"/>
  <c r="C1244" i="2"/>
  <c r="I1244" i="2" s="1"/>
  <c r="C1245" i="2"/>
  <c r="C1246" i="2"/>
  <c r="I1246" i="2" s="1"/>
  <c r="C1247" i="2"/>
  <c r="C1248" i="2"/>
  <c r="I1248" i="2" s="1"/>
  <c r="C1249" i="2"/>
  <c r="I1249" i="2" s="1"/>
  <c r="C1250" i="2"/>
  <c r="C1251" i="2"/>
  <c r="I1251" i="2" s="1"/>
  <c r="C1252" i="2"/>
  <c r="I1252" i="2" s="1"/>
  <c r="C1253" i="2"/>
  <c r="C1254" i="2"/>
  <c r="I1254" i="2" s="1"/>
  <c r="C1255" i="2"/>
  <c r="C1256" i="2"/>
  <c r="I1256" i="2" s="1"/>
  <c r="C1257" i="2"/>
  <c r="I1257" i="2" s="1"/>
  <c r="C1258" i="2"/>
  <c r="C1259" i="2"/>
  <c r="I1259" i="2" s="1"/>
  <c r="C1260" i="2"/>
  <c r="I1260" i="2" s="1"/>
  <c r="C1261" i="2"/>
  <c r="C1262" i="2"/>
  <c r="I1262" i="2" s="1"/>
  <c r="C1263" i="2"/>
  <c r="C1264" i="2"/>
  <c r="I1264" i="2" s="1"/>
  <c r="C1265" i="2"/>
  <c r="I1265" i="2" s="1"/>
  <c r="C1266" i="2"/>
  <c r="C1267" i="2"/>
  <c r="I1267" i="2" s="1"/>
  <c r="C1268" i="2"/>
  <c r="I1268" i="2" s="1"/>
  <c r="C1269" i="2"/>
  <c r="C1270" i="2"/>
  <c r="I1270" i="2" s="1"/>
  <c r="C1271" i="2"/>
  <c r="C1272" i="2"/>
  <c r="I1272" i="2" s="1"/>
  <c r="C1273" i="2"/>
  <c r="I1273" i="2" s="1"/>
  <c r="C1274" i="2"/>
  <c r="C1275" i="2"/>
  <c r="I1275" i="2" s="1"/>
  <c r="C1276" i="2"/>
  <c r="I1276" i="2" s="1"/>
  <c r="C1277" i="2"/>
  <c r="C1278" i="2"/>
  <c r="I1278" i="2" s="1"/>
  <c r="C1279" i="2"/>
  <c r="C1280" i="2"/>
  <c r="I1280" i="2" s="1"/>
  <c r="C1281" i="2"/>
  <c r="I1281" i="2" s="1"/>
  <c r="C1282" i="2"/>
  <c r="C1283" i="2"/>
  <c r="I1283" i="2" s="1"/>
  <c r="C1284" i="2"/>
  <c r="I1284" i="2" s="1"/>
  <c r="C1285" i="2"/>
  <c r="C1286" i="2"/>
  <c r="I1286" i="2" s="1"/>
  <c r="C1287" i="2"/>
  <c r="C1288" i="2"/>
  <c r="I1288" i="2" s="1"/>
  <c r="C1289" i="2"/>
  <c r="I1289" i="2" s="1"/>
  <c r="C1290" i="2"/>
  <c r="C1291" i="2"/>
  <c r="I1291" i="2" s="1"/>
  <c r="C1292" i="2"/>
  <c r="I1292" i="2" s="1"/>
  <c r="C1293" i="2"/>
  <c r="C1294" i="2"/>
  <c r="I1294" i="2" s="1"/>
  <c r="C1295" i="2"/>
  <c r="C1296" i="2"/>
  <c r="I1296" i="2" s="1"/>
  <c r="C1297" i="2"/>
  <c r="I1297" i="2" s="1"/>
  <c r="C1298" i="2"/>
  <c r="C1299" i="2"/>
  <c r="I1299" i="2" s="1"/>
  <c r="C1300" i="2"/>
  <c r="I1300" i="2" s="1"/>
  <c r="C1301" i="2"/>
  <c r="C1302" i="2"/>
  <c r="I1302" i="2" s="1"/>
  <c r="C1303" i="2"/>
  <c r="C1304" i="2"/>
  <c r="I1304" i="2" s="1"/>
  <c r="C1305" i="2"/>
  <c r="I1305" i="2" s="1"/>
  <c r="C1306" i="2"/>
  <c r="C1307" i="2"/>
  <c r="I1307" i="2" s="1"/>
  <c r="C1308" i="2"/>
  <c r="I1308" i="2" s="1"/>
  <c r="C1309" i="2"/>
  <c r="C1310" i="2"/>
  <c r="I1310" i="2" s="1"/>
  <c r="C1311" i="2"/>
  <c r="C1312" i="2"/>
  <c r="I1312" i="2" s="1"/>
  <c r="C1313" i="2"/>
  <c r="I1313" i="2" s="1"/>
  <c r="C1314" i="2"/>
  <c r="C1315" i="2"/>
  <c r="I1315" i="2" s="1"/>
  <c r="C1316" i="2"/>
  <c r="I1316" i="2" s="1"/>
  <c r="C1317" i="2"/>
  <c r="C1318" i="2"/>
  <c r="I1318" i="2" s="1"/>
  <c r="C1319" i="2"/>
  <c r="C1320" i="2"/>
  <c r="I1320" i="2" s="1"/>
  <c r="C1321" i="2"/>
  <c r="I1321" i="2" s="1"/>
  <c r="C1322" i="2"/>
  <c r="C1323" i="2"/>
  <c r="I1323" i="2" s="1"/>
  <c r="C1324" i="2"/>
  <c r="I1324" i="2" s="1"/>
  <c r="C1325" i="2"/>
  <c r="C1326" i="2"/>
  <c r="I1326" i="2" s="1"/>
  <c r="C1327" i="2"/>
  <c r="C1328" i="2"/>
  <c r="I1328" i="2" s="1"/>
  <c r="C1329" i="2"/>
  <c r="I1329" i="2" s="1"/>
  <c r="C1330" i="2"/>
  <c r="C1331" i="2"/>
  <c r="I1331" i="2" s="1"/>
  <c r="C1332" i="2"/>
  <c r="I1332" i="2" s="1"/>
  <c r="C1333" i="2"/>
  <c r="C1334" i="2"/>
  <c r="I1334" i="2" s="1"/>
  <c r="C1335" i="2"/>
  <c r="C1336" i="2"/>
  <c r="I1336" i="2" s="1"/>
  <c r="C1337" i="2"/>
  <c r="I1337" i="2" s="1"/>
  <c r="C1338" i="2"/>
  <c r="C1339" i="2"/>
  <c r="I1339" i="2" s="1"/>
  <c r="C1340" i="2"/>
  <c r="I1340" i="2" s="1"/>
  <c r="C1341" i="2"/>
  <c r="C1342" i="2"/>
  <c r="I1342" i="2" s="1"/>
  <c r="C1343" i="2"/>
  <c r="C1344" i="2"/>
  <c r="I1344" i="2" s="1"/>
  <c r="C1345" i="2"/>
  <c r="I1345" i="2" s="1"/>
  <c r="C1346" i="2"/>
  <c r="C1347" i="2"/>
  <c r="I1347" i="2" s="1"/>
  <c r="C1348" i="2"/>
  <c r="I1348" i="2" s="1"/>
  <c r="C1349" i="2"/>
  <c r="C1350" i="2"/>
  <c r="I1350" i="2" s="1"/>
  <c r="C1351" i="2"/>
  <c r="C1352" i="2"/>
  <c r="I1352" i="2" s="1"/>
  <c r="C1353" i="2"/>
  <c r="I1353" i="2" s="1"/>
  <c r="C1354" i="2"/>
  <c r="C1355" i="2"/>
  <c r="I1355" i="2" s="1"/>
  <c r="C1356" i="2"/>
  <c r="I1356" i="2" s="1"/>
  <c r="C1357" i="2"/>
  <c r="C1358" i="2"/>
  <c r="I1358" i="2" s="1"/>
  <c r="C1359" i="2"/>
  <c r="C1360" i="2"/>
  <c r="I1360" i="2" s="1"/>
  <c r="C1361" i="2"/>
  <c r="I1361" i="2" s="1"/>
  <c r="C1362" i="2"/>
  <c r="C1363" i="2"/>
  <c r="I1363" i="2" s="1"/>
  <c r="C1364" i="2"/>
  <c r="I1364" i="2" s="1"/>
  <c r="C1365" i="2"/>
  <c r="C1366" i="2"/>
  <c r="I1366" i="2" s="1"/>
  <c r="C1367" i="2"/>
  <c r="C1368" i="2"/>
  <c r="C1369" i="2"/>
  <c r="I1369" i="2" s="1"/>
  <c r="C1370" i="2"/>
  <c r="C1371" i="2"/>
  <c r="I1371" i="2" s="1"/>
  <c r="C1372" i="2"/>
  <c r="I1372" i="2" s="1"/>
  <c r="C1373" i="2"/>
  <c r="C1374" i="2"/>
  <c r="I1374" i="2" s="1"/>
  <c r="C1375" i="2"/>
  <c r="C1376" i="2"/>
  <c r="C1377" i="2"/>
  <c r="I1377" i="2" s="1"/>
  <c r="C1378" i="2"/>
  <c r="C1379" i="2"/>
  <c r="I1379" i="2" s="1"/>
  <c r="C1380" i="2"/>
  <c r="I1380" i="2" s="1"/>
  <c r="C1381" i="2"/>
  <c r="C1382" i="2"/>
  <c r="I1382" i="2" s="1"/>
  <c r="C1383" i="2"/>
  <c r="C1384" i="2"/>
  <c r="I1384" i="2" s="1"/>
  <c r="C1385" i="2"/>
  <c r="I1385" i="2" s="1"/>
  <c r="C1386" i="2"/>
  <c r="C1387" i="2"/>
  <c r="I1387" i="2" s="1"/>
  <c r="C1388" i="2"/>
  <c r="I1388" i="2" s="1"/>
  <c r="C1389" i="2"/>
  <c r="C1390" i="2"/>
  <c r="I1390" i="2" s="1"/>
  <c r="C1391" i="2"/>
  <c r="C1392" i="2"/>
  <c r="I1392" i="2" s="1"/>
  <c r="C1393" i="2"/>
  <c r="I1393" i="2" s="1"/>
  <c r="C1394" i="2"/>
  <c r="C1395" i="2"/>
  <c r="I1395" i="2" s="1"/>
  <c r="C1396" i="2"/>
  <c r="I1396" i="2" s="1"/>
  <c r="C1397" i="2"/>
  <c r="C1398" i="2"/>
  <c r="I1398" i="2" s="1"/>
  <c r="C1399" i="2"/>
  <c r="C1400" i="2"/>
  <c r="I1400" i="2" s="1"/>
  <c r="C1401" i="2"/>
  <c r="I1401" i="2" s="1"/>
  <c r="C1402" i="2"/>
  <c r="C1403" i="2"/>
  <c r="I1403" i="2" s="1"/>
  <c r="C1404" i="2"/>
  <c r="I1404" i="2" s="1"/>
  <c r="C1405" i="2"/>
  <c r="C1406" i="2"/>
  <c r="I1406" i="2" s="1"/>
  <c r="C1407" i="2"/>
  <c r="C1408" i="2"/>
  <c r="C1409" i="2"/>
  <c r="I1409" i="2" s="1"/>
  <c r="C1410" i="2"/>
  <c r="C1411" i="2"/>
  <c r="I1411" i="2" s="1"/>
  <c r="C1412" i="2"/>
  <c r="I1412" i="2" s="1"/>
  <c r="C1413" i="2"/>
  <c r="C1414" i="2"/>
  <c r="I1414" i="2" s="1"/>
  <c r="C1415" i="2"/>
  <c r="C1416" i="2"/>
  <c r="C1417" i="2"/>
  <c r="I1417" i="2" s="1"/>
  <c r="C1418" i="2"/>
  <c r="C1419" i="2"/>
  <c r="I1419" i="2" s="1"/>
  <c r="C1420" i="2"/>
  <c r="I1420" i="2" s="1"/>
  <c r="C1421" i="2"/>
  <c r="C1422" i="2"/>
  <c r="I1422" i="2" s="1"/>
  <c r="C1423" i="2"/>
  <c r="C1424" i="2"/>
  <c r="C1425" i="2"/>
  <c r="I1425" i="2" s="1"/>
  <c r="C1426" i="2"/>
  <c r="C1427" i="2"/>
  <c r="I1427" i="2" s="1"/>
  <c r="C1428" i="2"/>
  <c r="I1428" i="2" s="1"/>
  <c r="C1429" i="2"/>
  <c r="C1430" i="2"/>
  <c r="I1430" i="2" s="1"/>
  <c r="C1431" i="2"/>
  <c r="C1432" i="2"/>
  <c r="C1433" i="2"/>
  <c r="I1433" i="2" s="1"/>
  <c r="C1434" i="2"/>
  <c r="C1435" i="2"/>
  <c r="I1435" i="2" s="1"/>
  <c r="C1436" i="2"/>
  <c r="I1436" i="2" s="1"/>
  <c r="C1437" i="2"/>
  <c r="C1438" i="2"/>
  <c r="I1438" i="2" s="1"/>
  <c r="C1439" i="2"/>
  <c r="C1440" i="2"/>
  <c r="C1441" i="2"/>
  <c r="I1441" i="2" s="1"/>
  <c r="C1442" i="2"/>
  <c r="C1443" i="2"/>
  <c r="I1443" i="2" s="1"/>
  <c r="C1444" i="2"/>
  <c r="I1444" i="2" s="1"/>
  <c r="C1445" i="2"/>
  <c r="C1446" i="2"/>
  <c r="I1446" i="2" s="1"/>
  <c r="C1447" i="2"/>
  <c r="C1448" i="2"/>
  <c r="C1449" i="2"/>
  <c r="I1449" i="2" s="1"/>
  <c r="C1450" i="2"/>
  <c r="C1451" i="2"/>
  <c r="I1451" i="2" s="1"/>
  <c r="C1452" i="2"/>
  <c r="I1452" i="2" s="1"/>
  <c r="C1453" i="2"/>
  <c r="C1454" i="2"/>
  <c r="I1454" i="2" s="1"/>
  <c r="C1455" i="2"/>
  <c r="C1456" i="2"/>
  <c r="C1457" i="2"/>
  <c r="I1457" i="2" s="1"/>
  <c r="C1458" i="2"/>
  <c r="C1459" i="2"/>
  <c r="I1459" i="2" s="1"/>
  <c r="C1460" i="2"/>
  <c r="I1460" i="2" s="1"/>
  <c r="C1461" i="2"/>
  <c r="C1462" i="2"/>
  <c r="I1462" i="2" s="1"/>
  <c r="C1463" i="2"/>
  <c r="C1464" i="2"/>
  <c r="C1465" i="2"/>
  <c r="I1465" i="2" s="1"/>
  <c r="C1466" i="2"/>
  <c r="C1467" i="2"/>
  <c r="I1467" i="2" s="1"/>
  <c r="C1468" i="2"/>
  <c r="I1468" i="2" s="1"/>
  <c r="C1469" i="2"/>
  <c r="C1470" i="2"/>
  <c r="I1470" i="2" s="1"/>
  <c r="C1471" i="2"/>
  <c r="C1472" i="2"/>
  <c r="C1473" i="2"/>
  <c r="I1473" i="2" s="1"/>
  <c r="C1474" i="2"/>
  <c r="C1475" i="2"/>
  <c r="I1475" i="2" s="1"/>
  <c r="C1476" i="2"/>
  <c r="I1476" i="2" s="1"/>
  <c r="C1477" i="2"/>
  <c r="C1478" i="2"/>
  <c r="I1478" i="2" s="1"/>
  <c r="C1479" i="2"/>
  <c r="C1480" i="2"/>
  <c r="I1480" i="2" s="1"/>
  <c r="C1481" i="2"/>
  <c r="I1481" i="2" s="1"/>
  <c r="C1482" i="2"/>
  <c r="C1483" i="2"/>
  <c r="I1483" i="2" s="1"/>
  <c r="C1484" i="2"/>
  <c r="I1484" i="2" s="1"/>
  <c r="C1485" i="2"/>
  <c r="C1486" i="2"/>
  <c r="I1486" i="2" s="1"/>
  <c r="C1487" i="2"/>
  <c r="C1488" i="2"/>
  <c r="C1489" i="2"/>
  <c r="I1489" i="2" s="1"/>
  <c r="C1490" i="2"/>
  <c r="C1491" i="2"/>
  <c r="I1491" i="2" s="1"/>
  <c r="C1492" i="2"/>
  <c r="I1492" i="2" s="1"/>
  <c r="C1493" i="2"/>
  <c r="C1494" i="2"/>
  <c r="I1494" i="2" s="1"/>
  <c r="C1495" i="2"/>
  <c r="C1496" i="2"/>
  <c r="I1496" i="2" s="1"/>
  <c r="C1497" i="2"/>
  <c r="I1497" i="2" s="1"/>
  <c r="C1498" i="2"/>
  <c r="C1499" i="2"/>
  <c r="I1499" i="2" s="1"/>
  <c r="C1500" i="2"/>
  <c r="I1500" i="2" s="1"/>
  <c r="C1501" i="2"/>
  <c r="C1502" i="2"/>
  <c r="I1502" i="2" s="1"/>
  <c r="C1503" i="2"/>
  <c r="C1504" i="2"/>
  <c r="I1504" i="2" s="1"/>
  <c r="C1505" i="2"/>
  <c r="I1505" i="2" s="1"/>
  <c r="C1506" i="2"/>
  <c r="C1507" i="2"/>
  <c r="I1507" i="2" s="1"/>
  <c r="C1508" i="2"/>
  <c r="I1508" i="2" s="1"/>
  <c r="C1509" i="2"/>
  <c r="C1510" i="2"/>
  <c r="I1510" i="2" s="1"/>
  <c r="C1511" i="2"/>
  <c r="C1512" i="2"/>
  <c r="I1512" i="2" s="1"/>
  <c r="C1513" i="2"/>
  <c r="I1513" i="2" s="1"/>
  <c r="C1514" i="2"/>
  <c r="C1515" i="2"/>
  <c r="I1515" i="2" s="1"/>
  <c r="C1516" i="2"/>
  <c r="I1516" i="2" s="1"/>
  <c r="C1517" i="2"/>
  <c r="C1518" i="2"/>
  <c r="I1518" i="2" s="1"/>
  <c r="C1519" i="2"/>
  <c r="C1520" i="2"/>
  <c r="I1520" i="2" s="1"/>
  <c r="C1521" i="2"/>
  <c r="I1521" i="2" s="1"/>
  <c r="C1522" i="2"/>
  <c r="C1523" i="2"/>
  <c r="I1523" i="2" s="1"/>
  <c r="C1524" i="2"/>
  <c r="I1524" i="2" s="1"/>
  <c r="C1525" i="2"/>
  <c r="C1526" i="2"/>
  <c r="I1526" i="2" s="1"/>
  <c r="C1527" i="2"/>
  <c r="C1528" i="2"/>
  <c r="I1528" i="2" s="1"/>
  <c r="C1529" i="2"/>
  <c r="I1529" i="2" s="1"/>
  <c r="C1530" i="2"/>
  <c r="C1531" i="2"/>
  <c r="I1531" i="2" s="1"/>
  <c r="C1532" i="2"/>
  <c r="I1532" i="2" s="1"/>
  <c r="C1533" i="2"/>
  <c r="C1534" i="2"/>
  <c r="I1534" i="2" s="1"/>
  <c r="C1535" i="2"/>
  <c r="C1536" i="2"/>
  <c r="I1536" i="2" s="1"/>
  <c r="C1537" i="2"/>
  <c r="I1537" i="2" s="1"/>
  <c r="C1538" i="2"/>
  <c r="C1539" i="2"/>
  <c r="I1539" i="2" s="1"/>
  <c r="C1540" i="2"/>
  <c r="I1540" i="2" s="1"/>
  <c r="C1541" i="2"/>
  <c r="C1542" i="2"/>
  <c r="I1542" i="2" s="1"/>
  <c r="C1543" i="2"/>
  <c r="C1544" i="2"/>
  <c r="I1544" i="2" s="1"/>
  <c r="C1545" i="2"/>
  <c r="I1545" i="2" s="1"/>
  <c r="C1546" i="2"/>
  <c r="C1547" i="2"/>
  <c r="I1547" i="2" s="1"/>
  <c r="C1548" i="2"/>
  <c r="I1548" i="2" s="1"/>
  <c r="C1549" i="2"/>
  <c r="C1550" i="2"/>
  <c r="I1550" i="2" s="1"/>
  <c r="C1551" i="2"/>
  <c r="C1552" i="2"/>
  <c r="C1553" i="2"/>
  <c r="I1553" i="2" s="1"/>
  <c r="C1554" i="2"/>
  <c r="C1555" i="2"/>
  <c r="I1555" i="2" s="1"/>
  <c r="C1556" i="2"/>
  <c r="I1556" i="2" s="1"/>
  <c r="C1557" i="2"/>
  <c r="C1558" i="2"/>
  <c r="I1558" i="2" s="1"/>
  <c r="C1559" i="2"/>
  <c r="C1560" i="2"/>
  <c r="C1561" i="2"/>
  <c r="I1561" i="2" s="1"/>
  <c r="C1562" i="2"/>
  <c r="C1563" i="2"/>
  <c r="I1563" i="2" s="1"/>
  <c r="C1564" i="2"/>
  <c r="I1564" i="2" s="1"/>
  <c r="C1565" i="2"/>
  <c r="C1566" i="2"/>
  <c r="I1566" i="2" s="1"/>
  <c r="C1567" i="2"/>
  <c r="C1568" i="2"/>
  <c r="C1569" i="2"/>
  <c r="I1569" i="2" s="1"/>
  <c r="C1570" i="2"/>
  <c r="C1571" i="2"/>
  <c r="I1571" i="2" s="1"/>
  <c r="C1572" i="2"/>
  <c r="I1572" i="2" s="1"/>
  <c r="C1573" i="2"/>
  <c r="C1574" i="2"/>
  <c r="I1574" i="2" s="1"/>
  <c r="C1575" i="2"/>
  <c r="C1576" i="2"/>
  <c r="C1577" i="2"/>
  <c r="I1577" i="2" s="1"/>
  <c r="C1578" i="2"/>
  <c r="C1579" i="2"/>
  <c r="I1579" i="2" s="1"/>
  <c r="C1580" i="2"/>
  <c r="I1580" i="2" s="1"/>
  <c r="C1581" i="2"/>
  <c r="C1582" i="2"/>
  <c r="I1582" i="2" s="1"/>
  <c r="C1583" i="2"/>
  <c r="C1584" i="2"/>
  <c r="C1585" i="2"/>
  <c r="I1585" i="2" s="1"/>
  <c r="C1586" i="2"/>
  <c r="C1587" i="2"/>
  <c r="I1587" i="2" s="1"/>
  <c r="C1588" i="2"/>
  <c r="I1588" i="2" s="1"/>
  <c r="C1589" i="2"/>
  <c r="C1590" i="2"/>
  <c r="I1590" i="2" s="1"/>
  <c r="C1591" i="2"/>
  <c r="C1592" i="2"/>
  <c r="I1592" i="2" s="1"/>
  <c r="C1593" i="2"/>
  <c r="I1593" i="2" s="1"/>
  <c r="C1594" i="2"/>
  <c r="C1595" i="2"/>
  <c r="I1595" i="2" s="1"/>
  <c r="C1596" i="2"/>
  <c r="I1596" i="2" s="1"/>
  <c r="C1597" i="2"/>
  <c r="C1598" i="2"/>
  <c r="I1598" i="2" s="1"/>
  <c r="C1599" i="2"/>
  <c r="C1600" i="2"/>
  <c r="C1601" i="2"/>
  <c r="I1601" i="2" s="1"/>
  <c r="C1602" i="2"/>
  <c r="C1603" i="2"/>
  <c r="I1603" i="2" s="1"/>
  <c r="C1604" i="2"/>
  <c r="I1604" i="2" s="1"/>
  <c r="C1605" i="2"/>
  <c r="C1606" i="2"/>
  <c r="I1606" i="2" s="1"/>
  <c r="C1607" i="2"/>
  <c r="C1608" i="2"/>
  <c r="C1609" i="2"/>
  <c r="I1609" i="2" s="1"/>
  <c r="C1610" i="2"/>
  <c r="C1611" i="2"/>
  <c r="I1611" i="2" s="1"/>
  <c r="C1612" i="2"/>
  <c r="I1612" i="2" s="1"/>
  <c r="C1613" i="2"/>
  <c r="C1614" i="2"/>
  <c r="I1614" i="2" s="1"/>
  <c r="C1615" i="2"/>
  <c r="C1616" i="2"/>
  <c r="C1617" i="2"/>
  <c r="I1617" i="2" s="1"/>
  <c r="C1618" i="2"/>
  <c r="C1619" i="2"/>
  <c r="I1619" i="2" s="1"/>
  <c r="C1620" i="2"/>
  <c r="I1620" i="2" s="1"/>
  <c r="C1621" i="2"/>
  <c r="C1622" i="2"/>
  <c r="I1622" i="2" s="1"/>
  <c r="C1623" i="2"/>
  <c r="C1624" i="2"/>
  <c r="C1625" i="2"/>
  <c r="I1625" i="2" s="1"/>
  <c r="C1626" i="2"/>
  <c r="C1627" i="2"/>
  <c r="I1627" i="2" s="1"/>
  <c r="C1628" i="2"/>
  <c r="I1628" i="2" s="1"/>
  <c r="C1629" i="2"/>
  <c r="C1630" i="2"/>
  <c r="I1630" i="2" s="1"/>
  <c r="C1631" i="2"/>
  <c r="C1632" i="2"/>
  <c r="C1633" i="2"/>
  <c r="I1633" i="2" s="1"/>
  <c r="C1634" i="2"/>
  <c r="C1635" i="2"/>
  <c r="I1635" i="2" s="1"/>
  <c r="C1636" i="2"/>
  <c r="I1636" i="2" s="1"/>
  <c r="C1637" i="2"/>
  <c r="C1638" i="2"/>
  <c r="I1638" i="2" s="1"/>
  <c r="C1639" i="2"/>
  <c r="C1640" i="2"/>
  <c r="C1641" i="2"/>
  <c r="I1641" i="2" s="1"/>
  <c r="C1642" i="2"/>
  <c r="C1643" i="2"/>
  <c r="I1643" i="2" s="1"/>
  <c r="C1644" i="2"/>
  <c r="I1644" i="2" s="1"/>
  <c r="C1645" i="2"/>
  <c r="C1646" i="2"/>
  <c r="I1646" i="2" s="1"/>
  <c r="C1647" i="2"/>
  <c r="C1648" i="2"/>
  <c r="I1648" i="2" s="1"/>
  <c r="C1649" i="2"/>
  <c r="I1649" i="2" s="1"/>
  <c r="C1650" i="2"/>
  <c r="C1651" i="2"/>
  <c r="I1651" i="2" s="1"/>
  <c r="C1652" i="2"/>
  <c r="I1652" i="2" s="1"/>
  <c r="C1653" i="2"/>
  <c r="C1654" i="2"/>
  <c r="I1654" i="2" s="1"/>
  <c r="C1655" i="2"/>
  <c r="C1656" i="2"/>
  <c r="I1656" i="2" s="1"/>
  <c r="C1657" i="2"/>
  <c r="I1657" i="2" s="1"/>
  <c r="C1658" i="2"/>
  <c r="C1659" i="2"/>
  <c r="I1659" i="2" s="1"/>
  <c r="C1660" i="2"/>
  <c r="I1660" i="2" s="1"/>
  <c r="C1661" i="2"/>
  <c r="C1662" i="2"/>
  <c r="I1662" i="2" s="1"/>
  <c r="C1663" i="2"/>
  <c r="C1664" i="2"/>
  <c r="I1664" i="2" s="1"/>
  <c r="C1665" i="2"/>
  <c r="I1665" i="2" s="1"/>
  <c r="C1666" i="2"/>
  <c r="C1667" i="2"/>
  <c r="I1667" i="2" s="1"/>
  <c r="C1668" i="2"/>
  <c r="I1668" i="2" s="1"/>
  <c r="C1669" i="2"/>
  <c r="C1670" i="2"/>
  <c r="I1670" i="2" s="1"/>
  <c r="C1671" i="2"/>
  <c r="C1672" i="2"/>
  <c r="I1672" i="2" s="1"/>
  <c r="C1673" i="2"/>
  <c r="I1673" i="2" s="1"/>
  <c r="C1674" i="2"/>
  <c r="C1675" i="2"/>
  <c r="I1675" i="2" s="1"/>
  <c r="C1676" i="2"/>
  <c r="I1676" i="2" s="1"/>
  <c r="C1677" i="2"/>
  <c r="C1678" i="2"/>
  <c r="I1678" i="2" s="1"/>
  <c r="C1679" i="2"/>
  <c r="C1680" i="2"/>
  <c r="I1680" i="2" s="1"/>
  <c r="C1681" i="2"/>
  <c r="I1681" i="2" s="1"/>
  <c r="C1682" i="2"/>
  <c r="C1683" i="2"/>
  <c r="I1683" i="2" s="1"/>
  <c r="C1684" i="2"/>
  <c r="I1684" i="2" s="1"/>
  <c r="C1685" i="2"/>
  <c r="C1686" i="2"/>
  <c r="I1686" i="2" s="1"/>
  <c r="C1687" i="2"/>
  <c r="C1688" i="2"/>
  <c r="I1688" i="2" s="1"/>
  <c r="C1689" i="2"/>
  <c r="I1689" i="2" s="1"/>
  <c r="C1690" i="2"/>
  <c r="C1691" i="2"/>
  <c r="I1691" i="2" s="1"/>
  <c r="C1692" i="2"/>
  <c r="I1692" i="2" s="1"/>
  <c r="C1693" i="2"/>
  <c r="C1694" i="2"/>
  <c r="I1694" i="2" s="1"/>
  <c r="C1695" i="2"/>
  <c r="C1696" i="2"/>
  <c r="I1696" i="2" s="1"/>
  <c r="C1697" i="2"/>
  <c r="I1697" i="2" s="1"/>
  <c r="C1698" i="2"/>
  <c r="C1699" i="2"/>
  <c r="I1699" i="2" s="1"/>
  <c r="C1700" i="2"/>
  <c r="I1700" i="2" s="1"/>
  <c r="C1701" i="2"/>
  <c r="C1702" i="2"/>
  <c r="I1702" i="2" s="1"/>
  <c r="C1703" i="2"/>
  <c r="C1704" i="2"/>
  <c r="I1704" i="2" s="1"/>
  <c r="C1705" i="2"/>
  <c r="I1705" i="2" s="1"/>
  <c r="C1706" i="2"/>
  <c r="C1707" i="2"/>
  <c r="I1707" i="2" s="1"/>
  <c r="C1708" i="2"/>
  <c r="I1708" i="2" s="1"/>
  <c r="C1709" i="2"/>
  <c r="C1710" i="2"/>
  <c r="I1710" i="2" s="1"/>
  <c r="C1711" i="2"/>
  <c r="C1712" i="2"/>
  <c r="I1712" i="2" s="1"/>
  <c r="C1713" i="2"/>
  <c r="I1713" i="2" s="1"/>
  <c r="C1714" i="2"/>
  <c r="C1715" i="2"/>
  <c r="I1715" i="2" s="1"/>
  <c r="C1716" i="2"/>
  <c r="I1716" i="2" s="1"/>
  <c r="C1717" i="2"/>
  <c r="C1718" i="2"/>
  <c r="I1718" i="2" s="1"/>
  <c r="C1719" i="2"/>
  <c r="C1720" i="2"/>
  <c r="I1720" i="2" s="1"/>
  <c r="C1721" i="2"/>
  <c r="I1721" i="2" s="1"/>
  <c r="C1722" i="2"/>
  <c r="C1723" i="2"/>
  <c r="I1723" i="2" s="1"/>
  <c r="C1724" i="2"/>
  <c r="I1724" i="2" s="1"/>
  <c r="C1725" i="2"/>
  <c r="C1726" i="2"/>
  <c r="I1726" i="2" s="1"/>
  <c r="C1727" i="2"/>
  <c r="C1728" i="2"/>
  <c r="I1728" i="2" s="1"/>
  <c r="C1729" i="2"/>
  <c r="I1729" i="2" s="1"/>
  <c r="C1730" i="2"/>
  <c r="C1731" i="2"/>
  <c r="I1731" i="2" s="1"/>
  <c r="C1732" i="2"/>
  <c r="I1732" i="2" s="1"/>
  <c r="C1733" i="2"/>
  <c r="C1734" i="2"/>
  <c r="I1734" i="2" s="1"/>
  <c r="C1735" i="2"/>
  <c r="C1736" i="2"/>
  <c r="I1736" i="2" s="1"/>
  <c r="C1737" i="2"/>
  <c r="I1737" i="2" s="1"/>
  <c r="C1738" i="2"/>
  <c r="C1739" i="2"/>
  <c r="I1739" i="2" s="1"/>
  <c r="C1740" i="2"/>
  <c r="I1740" i="2" s="1"/>
  <c r="C1741" i="2"/>
  <c r="C1742" i="2"/>
  <c r="I1742" i="2" s="1"/>
  <c r="C1743" i="2"/>
  <c r="C1744" i="2"/>
  <c r="I1744" i="2" s="1"/>
  <c r="C1745" i="2"/>
  <c r="I1745" i="2" s="1"/>
  <c r="C1746" i="2"/>
  <c r="C1747" i="2"/>
  <c r="I1747" i="2" s="1"/>
  <c r="C1748" i="2"/>
  <c r="I1748" i="2" s="1"/>
  <c r="C1749" i="2"/>
  <c r="C1750" i="2"/>
  <c r="I1750" i="2" s="1"/>
  <c r="C1751" i="2"/>
  <c r="C1752" i="2"/>
  <c r="I1752" i="2" s="1"/>
  <c r="C1753" i="2"/>
  <c r="I1753" i="2" s="1"/>
  <c r="C1754" i="2"/>
  <c r="C1755" i="2"/>
  <c r="I1755" i="2" s="1"/>
  <c r="C1756" i="2"/>
  <c r="I1756" i="2" s="1"/>
  <c r="C1757" i="2"/>
  <c r="C1758" i="2"/>
  <c r="I1758" i="2" s="1"/>
  <c r="C1759" i="2"/>
  <c r="C1760" i="2"/>
  <c r="I1760" i="2" s="1"/>
  <c r="C1761" i="2"/>
  <c r="I1761" i="2" s="1"/>
  <c r="C1762" i="2"/>
  <c r="C1763" i="2"/>
  <c r="I1763" i="2" s="1"/>
  <c r="C1764" i="2"/>
  <c r="I1764" i="2" s="1"/>
  <c r="C1765" i="2"/>
  <c r="C1766" i="2"/>
  <c r="I1766" i="2" s="1"/>
  <c r="C1767" i="2"/>
  <c r="C1768" i="2"/>
  <c r="I1768" i="2" s="1"/>
  <c r="C1769" i="2"/>
  <c r="I1769" i="2" s="1"/>
  <c r="C1770" i="2"/>
  <c r="C1771" i="2"/>
  <c r="I1771" i="2" s="1"/>
  <c r="C1772" i="2"/>
  <c r="I1772" i="2" s="1"/>
  <c r="C1773" i="2"/>
  <c r="C1774" i="2"/>
  <c r="I1774" i="2" s="1"/>
  <c r="C1775" i="2"/>
  <c r="C1776" i="2"/>
  <c r="I1776" i="2" s="1"/>
  <c r="C1777" i="2"/>
  <c r="I1777" i="2" s="1"/>
  <c r="C1778" i="2"/>
  <c r="C1779" i="2"/>
  <c r="I1779" i="2" s="1"/>
  <c r="C1780" i="2"/>
  <c r="I1780" i="2" s="1"/>
  <c r="C1781" i="2"/>
  <c r="C1782" i="2"/>
  <c r="I1782" i="2" s="1"/>
  <c r="C1783" i="2"/>
  <c r="C1784" i="2"/>
  <c r="I1784" i="2" s="1"/>
  <c r="C1785" i="2"/>
  <c r="I1785" i="2" s="1"/>
  <c r="C1786" i="2"/>
  <c r="C1787" i="2"/>
  <c r="I1787" i="2" s="1"/>
  <c r="C1788" i="2"/>
  <c r="I1788" i="2" s="1"/>
  <c r="C1789" i="2"/>
  <c r="C1790" i="2"/>
  <c r="I1790" i="2" s="1"/>
  <c r="C1791" i="2"/>
  <c r="C1792" i="2"/>
  <c r="I1792" i="2" s="1"/>
  <c r="C1793" i="2"/>
  <c r="I1793" i="2" s="1"/>
  <c r="C1794" i="2"/>
  <c r="C1795" i="2"/>
  <c r="I1795" i="2" s="1"/>
  <c r="C1796" i="2"/>
  <c r="I1796" i="2" s="1"/>
  <c r="C1797" i="2"/>
  <c r="C1798" i="2"/>
  <c r="I1798" i="2" s="1"/>
  <c r="C1799" i="2"/>
  <c r="C1800" i="2"/>
  <c r="I1800" i="2" s="1"/>
  <c r="C1801" i="2"/>
  <c r="I1801" i="2" s="1"/>
  <c r="C1802" i="2"/>
  <c r="C1803" i="2"/>
  <c r="I1803" i="2" s="1"/>
  <c r="C1804" i="2"/>
  <c r="I1804" i="2" s="1"/>
  <c r="C1805" i="2"/>
  <c r="C1806" i="2"/>
  <c r="I1806" i="2" s="1"/>
  <c r="C1807" i="2"/>
  <c r="C1808" i="2"/>
  <c r="I1808" i="2" s="1"/>
  <c r="C1809" i="2"/>
  <c r="I1809" i="2" s="1"/>
  <c r="C1810" i="2"/>
  <c r="C1811" i="2"/>
  <c r="I1811" i="2" s="1"/>
  <c r="C1812" i="2"/>
  <c r="I1812" i="2" s="1"/>
  <c r="C1813" i="2"/>
  <c r="C1814" i="2"/>
  <c r="I1814" i="2" s="1"/>
  <c r="C1815" i="2"/>
  <c r="C1816" i="2"/>
  <c r="I1816" i="2" s="1"/>
  <c r="C1817" i="2"/>
  <c r="I1817" i="2" s="1"/>
  <c r="C1818" i="2"/>
  <c r="C1819" i="2"/>
  <c r="I1819" i="2" s="1"/>
  <c r="C1820" i="2"/>
  <c r="I1820" i="2" s="1"/>
  <c r="C1821" i="2"/>
  <c r="C1822" i="2"/>
  <c r="I1822" i="2" s="1"/>
  <c r="C1823" i="2"/>
  <c r="C1824" i="2"/>
  <c r="I1824" i="2" s="1"/>
  <c r="C1825" i="2"/>
  <c r="I1825" i="2" s="1"/>
  <c r="C1826" i="2"/>
  <c r="C1827" i="2"/>
  <c r="I1827" i="2" s="1"/>
  <c r="C1828" i="2"/>
  <c r="I1828" i="2" s="1"/>
  <c r="C1829" i="2"/>
  <c r="C1830" i="2"/>
  <c r="I1830" i="2" s="1"/>
  <c r="C1831" i="2"/>
  <c r="C1832" i="2"/>
  <c r="I1832" i="2" s="1"/>
  <c r="C1833" i="2"/>
  <c r="I1833" i="2" s="1"/>
  <c r="C1834" i="2"/>
  <c r="C1835" i="2"/>
  <c r="I1835" i="2" s="1"/>
  <c r="C1836" i="2"/>
  <c r="I1836" i="2" s="1"/>
  <c r="C1837" i="2"/>
  <c r="C1838" i="2"/>
  <c r="I1838" i="2" s="1"/>
  <c r="C1839" i="2"/>
  <c r="C1840" i="2"/>
  <c r="C1841" i="2"/>
  <c r="I1841" i="2" s="1"/>
  <c r="C1842" i="2"/>
  <c r="C1843" i="2"/>
  <c r="I1843" i="2" s="1"/>
  <c r="C1844" i="2"/>
  <c r="I1844" i="2" s="1"/>
  <c r="C1845" i="2"/>
  <c r="C1846" i="2"/>
  <c r="I1846" i="2" s="1"/>
  <c r="C1847" i="2"/>
  <c r="C1848" i="2"/>
  <c r="I1848" i="2" s="1"/>
  <c r="C1849" i="2"/>
  <c r="I1849" i="2" s="1"/>
  <c r="C1850" i="2"/>
  <c r="C1851" i="2"/>
  <c r="I1851" i="2" s="1"/>
  <c r="C1852" i="2"/>
  <c r="I1852" i="2" s="1"/>
  <c r="C1853" i="2"/>
  <c r="C1854" i="2"/>
  <c r="I1854" i="2" s="1"/>
  <c r="C1855" i="2"/>
  <c r="C1856" i="2"/>
  <c r="I1856" i="2" s="1"/>
  <c r="C1857" i="2"/>
  <c r="I1857" i="2" s="1"/>
  <c r="C1858" i="2"/>
  <c r="C1859" i="2"/>
  <c r="I1859" i="2" s="1"/>
  <c r="C1860" i="2"/>
  <c r="I1860" i="2" s="1"/>
  <c r="C1861" i="2"/>
  <c r="C1862" i="2"/>
  <c r="I1862" i="2" s="1"/>
  <c r="C1863" i="2"/>
  <c r="C1864" i="2"/>
  <c r="I1864" i="2" s="1"/>
  <c r="C1865" i="2"/>
  <c r="I1865" i="2" s="1"/>
  <c r="C1866" i="2"/>
  <c r="C1867" i="2"/>
  <c r="I1867" i="2" s="1"/>
  <c r="C1868" i="2"/>
  <c r="I1868" i="2" s="1"/>
  <c r="C1869" i="2"/>
  <c r="C1870" i="2"/>
  <c r="I1870" i="2" s="1"/>
  <c r="C1871" i="2"/>
  <c r="C1872" i="2"/>
  <c r="I1872" i="2" s="1"/>
  <c r="C1873" i="2"/>
  <c r="I1873" i="2" s="1"/>
  <c r="C1874" i="2"/>
  <c r="C1875" i="2"/>
  <c r="I1875" i="2" s="1"/>
  <c r="C1876" i="2"/>
  <c r="I1876" i="2" s="1"/>
  <c r="C1877" i="2"/>
  <c r="C1878" i="2"/>
  <c r="I1878" i="2" s="1"/>
  <c r="C1879" i="2"/>
  <c r="C1880" i="2"/>
  <c r="I1880" i="2" s="1"/>
  <c r="C1881" i="2"/>
  <c r="I1881" i="2" s="1"/>
  <c r="C1882" i="2"/>
  <c r="C1883" i="2"/>
  <c r="C1884" i="2"/>
  <c r="I1884" i="2" s="1"/>
  <c r="C1885" i="2"/>
  <c r="C1886" i="2"/>
  <c r="I1886" i="2" s="1"/>
  <c r="C1887" i="2"/>
  <c r="C1888" i="2"/>
  <c r="I1888" i="2" s="1"/>
  <c r="C1889" i="2"/>
  <c r="I1889" i="2" s="1"/>
  <c r="C1890" i="2"/>
  <c r="C1891" i="2"/>
  <c r="I1891" i="2" s="1"/>
  <c r="C1892" i="2"/>
  <c r="I1892" i="2" s="1"/>
  <c r="C1893" i="2"/>
  <c r="C1894" i="2"/>
  <c r="I1894" i="2" s="1"/>
  <c r="C1895" i="2"/>
  <c r="C1896" i="2"/>
  <c r="I1896" i="2" s="1"/>
  <c r="C1897" i="2"/>
  <c r="I1897" i="2" s="1"/>
  <c r="C1898" i="2"/>
  <c r="C1899" i="2"/>
  <c r="I1899" i="2" s="1"/>
  <c r="C1900" i="2"/>
  <c r="I1900" i="2" s="1"/>
  <c r="C1901" i="2"/>
  <c r="C1902" i="2"/>
  <c r="I1902" i="2" s="1"/>
  <c r="C1903" i="2"/>
  <c r="C1904" i="2"/>
  <c r="I1904" i="2" s="1"/>
  <c r="C1905" i="2"/>
  <c r="I1905" i="2" s="1"/>
  <c r="C1906" i="2"/>
  <c r="C1907" i="2"/>
  <c r="I1907" i="2" s="1"/>
  <c r="C1908" i="2"/>
  <c r="I1908" i="2" s="1"/>
  <c r="C1909" i="2"/>
  <c r="C1910" i="2"/>
  <c r="I1910" i="2" s="1"/>
  <c r="C1911" i="2"/>
  <c r="C1912" i="2"/>
  <c r="I1912" i="2" s="1"/>
  <c r="C1913" i="2"/>
  <c r="I1913" i="2" s="1"/>
  <c r="C1914" i="2"/>
  <c r="C1915" i="2"/>
  <c r="I1915" i="2" s="1"/>
  <c r="C1916" i="2"/>
  <c r="I1916" i="2" s="1"/>
  <c r="C1917" i="2"/>
  <c r="C1918" i="2"/>
  <c r="I1918" i="2" s="1"/>
  <c r="C1919" i="2"/>
  <c r="C1920" i="2"/>
  <c r="I1920" i="2" s="1"/>
  <c r="C1921" i="2"/>
  <c r="I1921" i="2" s="1"/>
  <c r="C1922" i="2"/>
  <c r="C1923" i="2"/>
  <c r="I1923" i="2" s="1"/>
  <c r="C1924" i="2"/>
  <c r="I1924" i="2" s="1"/>
  <c r="C1925" i="2"/>
  <c r="C1926" i="2"/>
  <c r="I1926" i="2" s="1"/>
  <c r="C1927" i="2"/>
  <c r="C1928" i="2"/>
  <c r="I1928" i="2" s="1"/>
  <c r="C1929" i="2"/>
  <c r="I1929" i="2" s="1"/>
  <c r="C1930" i="2"/>
  <c r="C1931" i="2"/>
  <c r="I1931" i="2" s="1"/>
  <c r="C1932" i="2"/>
  <c r="I1932" i="2" s="1"/>
  <c r="C1933" i="2"/>
  <c r="C1934" i="2"/>
  <c r="I1934" i="2" s="1"/>
  <c r="C1935" i="2"/>
  <c r="C1936" i="2"/>
  <c r="I1936" i="2" s="1"/>
  <c r="C1937" i="2"/>
  <c r="I1937" i="2" s="1"/>
  <c r="C1938" i="2"/>
  <c r="C1939" i="2"/>
  <c r="I1939" i="2" s="1"/>
  <c r="C1940" i="2"/>
  <c r="I1940" i="2" s="1"/>
  <c r="C1941" i="2"/>
  <c r="C1942" i="2"/>
  <c r="I1942" i="2" s="1"/>
  <c r="C1943" i="2"/>
  <c r="C1944" i="2"/>
  <c r="I1944" i="2" s="1"/>
  <c r="C1945" i="2"/>
  <c r="I1945" i="2" s="1"/>
  <c r="C1946" i="2"/>
  <c r="C1947" i="2"/>
  <c r="I1947" i="2" s="1"/>
  <c r="C1948" i="2"/>
  <c r="I1948" i="2" s="1"/>
  <c r="C1949" i="2"/>
  <c r="C1950" i="2"/>
  <c r="I1950" i="2" s="1"/>
  <c r="C1951" i="2"/>
  <c r="C1952" i="2"/>
  <c r="I1952" i="2" s="1"/>
  <c r="C1953" i="2"/>
  <c r="I1953" i="2" s="1"/>
  <c r="C1954" i="2"/>
  <c r="C1955" i="2"/>
  <c r="I1955" i="2" s="1"/>
  <c r="C1956" i="2"/>
  <c r="I1956" i="2" s="1"/>
  <c r="C1957" i="2"/>
  <c r="C1958" i="2"/>
  <c r="I1958" i="2" s="1"/>
  <c r="C1959" i="2"/>
  <c r="C1960" i="2"/>
  <c r="I1960" i="2" s="1"/>
  <c r="C1961" i="2"/>
  <c r="I1961" i="2" s="1"/>
  <c r="C1962" i="2"/>
  <c r="C1963" i="2"/>
  <c r="I1963" i="2" s="1"/>
  <c r="C1964" i="2"/>
  <c r="I1964" i="2" s="1"/>
  <c r="C1965" i="2"/>
  <c r="C1966" i="2"/>
  <c r="I1966" i="2" s="1"/>
  <c r="C1967" i="2"/>
  <c r="C1968" i="2"/>
  <c r="I1968" i="2" s="1"/>
  <c r="C1969" i="2"/>
  <c r="I1969" i="2" s="1"/>
  <c r="C1970" i="2"/>
  <c r="C1971" i="2"/>
  <c r="I1971" i="2" s="1"/>
  <c r="C1972" i="2"/>
  <c r="I1972" i="2" s="1"/>
  <c r="C1973" i="2"/>
  <c r="C1974" i="2"/>
  <c r="I1974" i="2" s="1"/>
  <c r="C1975" i="2"/>
  <c r="C1976" i="2"/>
  <c r="C1977" i="2"/>
  <c r="I1977" i="2" s="1"/>
  <c r="C1978" i="2"/>
  <c r="C1979" i="2"/>
  <c r="I1979" i="2" s="1"/>
  <c r="C1980" i="2"/>
  <c r="I1980" i="2" s="1"/>
  <c r="C1981" i="2"/>
  <c r="C1982" i="2"/>
  <c r="I1982" i="2" s="1"/>
  <c r="C1983" i="2"/>
  <c r="C1984" i="2"/>
  <c r="C1985" i="2"/>
  <c r="I1985" i="2" s="1"/>
  <c r="C1986" i="2"/>
  <c r="C1987" i="2"/>
  <c r="I1987" i="2" s="1"/>
  <c r="C1988" i="2"/>
  <c r="I1988" i="2" s="1"/>
  <c r="C1989" i="2"/>
  <c r="C1990" i="2"/>
  <c r="I1990" i="2" s="1"/>
  <c r="C1991" i="2"/>
  <c r="C1992" i="2"/>
  <c r="C1993" i="2"/>
  <c r="I1993" i="2" s="1"/>
  <c r="C1994" i="2"/>
  <c r="C1995" i="2"/>
  <c r="I1995" i="2" s="1"/>
  <c r="C1996" i="2"/>
  <c r="I1996" i="2" s="1"/>
  <c r="C1997" i="2"/>
  <c r="C1998" i="2"/>
  <c r="I1998" i="2" s="1"/>
  <c r="C1999" i="2"/>
  <c r="C2000" i="2"/>
  <c r="C2001" i="2"/>
  <c r="I2001" i="2" s="1"/>
  <c r="C2002" i="2"/>
  <c r="C2003" i="2"/>
  <c r="I2003" i="2" s="1"/>
  <c r="C2004" i="2"/>
  <c r="I2004" i="2" s="1"/>
  <c r="C2005" i="2"/>
  <c r="C2006" i="2"/>
  <c r="I2006" i="2" s="1"/>
  <c r="C2007" i="2"/>
  <c r="C2008" i="2"/>
  <c r="C2009" i="2"/>
  <c r="I2009" i="2" s="1"/>
  <c r="C2010" i="2"/>
  <c r="C2011" i="2"/>
  <c r="I2011" i="2" s="1"/>
  <c r="C2012" i="2"/>
  <c r="I2012" i="2" s="1"/>
  <c r="C2013" i="2"/>
  <c r="C2014" i="2"/>
  <c r="I2014" i="2" s="1"/>
  <c r="C2015" i="2"/>
  <c r="C2016" i="2"/>
  <c r="C2017" i="2"/>
  <c r="I2017" i="2" s="1"/>
  <c r="C2018" i="2"/>
  <c r="C2019" i="2"/>
  <c r="I2019" i="2" s="1"/>
  <c r="C2020" i="2"/>
  <c r="I2020" i="2" s="1"/>
  <c r="C2021" i="2"/>
  <c r="C2022" i="2"/>
  <c r="I2022" i="2" s="1"/>
  <c r="C2023" i="2"/>
  <c r="C2024" i="2"/>
  <c r="C2025" i="2"/>
  <c r="I2025" i="2" s="1"/>
  <c r="C2026" i="2"/>
  <c r="C2027" i="2"/>
  <c r="I2027" i="2" s="1"/>
  <c r="C2028" i="2"/>
  <c r="I2028" i="2" s="1"/>
  <c r="C2029" i="2"/>
  <c r="C2030" i="2"/>
  <c r="I2030" i="2" s="1"/>
  <c r="C2031" i="2"/>
  <c r="C2032" i="2"/>
  <c r="C2033" i="2"/>
  <c r="I2033" i="2" s="1"/>
  <c r="C2034" i="2"/>
  <c r="C2035" i="2"/>
  <c r="I2035" i="2" s="1"/>
  <c r="C2036" i="2"/>
  <c r="I2036" i="2" s="1"/>
  <c r="C2037" i="2"/>
  <c r="C2038" i="2"/>
  <c r="I2038" i="2" s="1"/>
  <c r="C2039" i="2"/>
  <c r="C2040" i="2"/>
  <c r="C2041" i="2"/>
  <c r="I2041" i="2" s="1"/>
  <c r="C2042" i="2"/>
  <c r="C2043" i="2"/>
  <c r="I2043" i="2" s="1"/>
  <c r="C2044" i="2"/>
  <c r="I2044" i="2" s="1"/>
  <c r="C2045" i="2"/>
  <c r="C2046" i="2"/>
  <c r="I2046" i="2" s="1"/>
  <c r="C2047" i="2"/>
  <c r="C2048" i="2"/>
  <c r="C2049" i="2"/>
  <c r="I2049" i="2" s="1"/>
  <c r="C2050" i="2"/>
  <c r="C2051" i="2"/>
  <c r="I2051" i="2" s="1"/>
  <c r="C2052" i="2"/>
  <c r="I2052" i="2" s="1"/>
  <c r="C2053" i="2"/>
  <c r="C2054" i="2"/>
  <c r="I2054" i="2" s="1"/>
  <c r="C2055" i="2"/>
  <c r="C2056" i="2"/>
  <c r="C2057" i="2"/>
  <c r="I2057" i="2" s="1"/>
  <c r="C2058" i="2"/>
  <c r="C2059" i="2"/>
  <c r="I2059" i="2" s="1"/>
  <c r="C2060" i="2"/>
  <c r="I2060" i="2" s="1"/>
  <c r="C2061" i="2"/>
  <c r="C2062" i="2"/>
  <c r="I2062" i="2" s="1"/>
  <c r="C2063" i="2"/>
  <c r="C2064" i="2"/>
  <c r="C2065" i="2"/>
  <c r="I2065" i="2" s="1"/>
  <c r="C2066" i="2"/>
  <c r="C2067" i="2"/>
  <c r="I2067" i="2" s="1"/>
  <c r="C2068" i="2"/>
  <c r="I2068" i="2" s="1"/>
  <c r="C2069" i="2"/>
  <c r="C2070" i="2"/>
  <c r="I2070" i="2" s="1"/>
  <c r="C2071" i="2"/>
  <c r="C2072" i="2"/>
  <c r="C2073" i="2"/>
  <c r="I2073" i="2" s="1"/>
  <c r="C2074" i="2"/>
  <c r="C2075" i="2"/>
  <c r="I2075" i="2" s="1"/>
  <c r="C2076" i="2"/>
  <c r="I2076" i="2" s="1"/>
  <c r="C2077" i="2"/>
  <c r="C2078" i="2"/>
  <c r="I2078" i="2" s="1"/>
  <c r="C2079" i="2"/>
  <c r="C2080" i="2"/>
  <c r="C2081" i="2"/>
  <c r="I2081" i="2" s="1"/>
  <c r="C2082" i="2"/>
  <c r="C2083" i="2"/>
  <c r="I2083" i="2" s="1"/>
  <c r="C2084" i="2"/>
  <c r="I2084" i="2" s="1"/>
  <c r="I2086" i="2"/>
  <c r="I2089" i="2"/>
  <c r="I2094" i="2"/>
  <c r="I2097" i="2"/>
  <c r="I2102" i="2"/>
  <c r="I2105" i="2"/>
  <c r="I2110" i="2"/>
  <c r="I2113" i="2"/>
  <c r="I2118" i="2"/>
  <c r="I2121" i="2"/>
  <c r="I2126" i="2"/>
  <c r="I2129" i="2"/>
  <c r="I2134" i="2"/>
  <c r="I2137" i="2"/>
  <c r="I2142" i="2"/>
  <c r="I2145" i="2"/>
  <c r="I2150" i="2"/>
  <c r="I2153" i="2"/>
  <c r="I2158" i="2"/>
  <c r="I2161" i="2"/>
  <c r="I2166" i="2"/>
  <c r="I2169" i="2"/>
  <c r="I2174" i="2"/>
  <c r="I2177" i="2"/>
  <c r="I2182" i="2"/>
  <c r="C2183" i="2"/>
  <c r="C2184" i="2"/>
  <c r="C2185" i="2"/>
  <c r="I2185" i="2" s="1"/>
  <c r="C2186" i="2"/>
  <c r="C2187" i="2"/>
  <c r="I2187" i="2" s="1"/>
  <c r="C2188" i="2"/>
  <c r="I2188" i="2" s="1"/>
  <c r="C2189" i="2"/>
  <c r="C2190" i="2"/>
  <c r="I2190" i="2" s="1"/>
  <c r="C2191" i="2"/>
  <c r="C2192" i="2"/>
  <c r="C2193" i="2"/>
  <c r="I2193" i="2" s="1"/>
  <c r="C2194" i="2"/>
  <c r="C2195" i="2"/>
  <c r="I2195" i="2" s="1"/>
  <c r="C2196" i="2"/>
  <c r="I2196" i="2" s="1"/>
  <c r="C2197" i="2"/>
  <c r="C2198" i="2"/>
  <c r="I2198" i="2" s="1"/>
  <c r="C2199" i="2"/>
  <c r="C2200" i="2"/>
  <c r="C2201" i="2"/>
  <c r="I2201" i="2" s="1"/>
  <c r="C2202" i="2"/>
  <c r="I2202" i="2" s="1"/>
  <c r="C2203" i="2"/>
  <c r="I2203" i="2" s="1"/>
  <c r="C2204" i="2"/>
  <c r="I2204" i="2" s="1"/>
  <c r="C2205" i="2"/>
  <c r="C2206" i="2"/>
  <c r="I2206" i="2" s="1"/>
  <c r="C2207" i="2"/>
  <c r="C2208" i="2"/>
  <c r="C2209" i="2"/>
  <c r="I2209" i="2" s="1"/>
  <c r="C2210" i="2"/>
  <c r="C2211" i="2"/>
  <c r="I2211" i="2" s="1"/>
  <c r="C2212" i="2"/>
  <c r="I2212" i="2" s="1"/>
  <c r="C2213" i="2"/>
  <c r="C2214" i="2"/>
  <c r="I2214" i="2" s="1"/>
  <c r="C2215" i="2"/>
  <c r="C2216" i="2"/>
  <c r="C2217" i="2"/>
  <c r="I2217" i="2" s="1"/>
  <c r="C2218" i="2"/>
  <c r="C2219" i="2"/>
  <c r="I2219" i="2" s="1"/>
  <c r="C2220" i="2"/>
  <c r="I2220" i="2" s="1"/>
  <c r="C2221" i="2"/>
  <c r="C2222" i="2"/>
  <c r="I2222" i="2" s="1"/>
  <c r="C2223" i="2"/>
  <c r="C2224" i="2"/>
  <c r="C2225" i="2"/>
  <c r="I2225" i="2" s="1"/>
  <c r="C2226" i="2"/>
  <c r="C2227" i="2"/>
  <c r="I2227" i="2" s="1"/>
  <c r="C2228" i="2"/>
  <c r="I2228" i="2" s="1"/>
  <c r="C2229" i="2"/>
  <c r="C2230" i="2"/>
  <c r="I2230" i="2" s="1"/>
  <c r="C2231" i="2"/>
  <c r="C2232" i="2"/>
  <c r="C2233" i="2"/>
  <c r="I2233" i="2" s="1"/>
  <c r="C2234" i="2"/>
  <c r="C2235" i="2"/>
  <c r="I2235" i="2" s="1"/>
  <c r="C2236" i="2"/>
  <c r="I2236" i="2" s="1"/>
  <c r="C2237" i="2"/>
  <c r="C2238" i="2"/>
  <c r="I2238" i="2" s="1"/>
  <c r="C2239" i="2"/>
  <c r="C2240" i="2"/>
  <c r="C2241" i="2"/>
  <c r="I2241" i="2" s="1"/>
  <c r="C2242" i="2"/>
  <c r="C2243" i="2"/>
  <c r="I2243" i="2" s="1"/>
  <c r="C2244" i="2"/>
  <c r="I2244" i="2" s="1"/>
  <c r="C2245" i="2"/>
  <c r="C2246" i="2"/>
  <c r="I2246" i="2" s="1"/>
  <c r="C2247" i="2"/>
  <c r="C2248" i="2"/>
  <c r="C2249" i="2"/>
  <c r="I2249" i="2" s="1"/>
  <c r="C2250" i="2"/>
  <c r="C2251" i="2"/>
  <c r="I2251" i="2" s="1"/>
  <c r="C2252" i="2"/>
  <c r="I2252" i="2" s="1"/>
  <c r="C2253" i="2"/>
  <c r="C2254" i="2"/>
  <c r="I2254" i="2" s="1"/>
  <c r="C2255" i="2"/>
  <c r="C2256" i="2"/>
  <c r="C2257" i="2"/>
  <c r="I2257" i="2" s="1"/>
  <c r="C2258" i="2"/>
  <c r="C2259" i="2"/>
  <c r="I2259" i="2" s="1"/>
  <c r="C2260" i="2"/>
  <c r="I2260" i="2" s="1"/>
  <c r="C2261" i="2"/>
  <c r="C2262" i="2"/>
  <c r="I2262" i="2" s="1"/>
  <c r="C2263" i="2"/>
  <c r="C2264" i="2"/>
  <c r="C2265" i="2"/>
  <c r="I2265" i="2" s="1"/>
  <c r="C2266" i="2"/>
  <c r="C2267" i="2"/>
  <c r="I2267" i="2" s="1"/>
  <c r="C2268" i="2"/>
  <c r="I2268" i="2" s="1"/>
  <c r="C2269" i="2"/>
  <c r="C2270" i="2"/>
  <c r="I2270" i="2" s="1"/>
  <c r="C2271" i="2"/>
  <c r="C2272" i="2"/>
  <c r="C2273" i="2"/>
  <c r="I2273" i="2" s="1"/>
  <c r="C2274" i="2"/>
  <c r="C2275" i="2"/>
  <c r="I2275" i="2" s="1"/>
  <c r="C2276" i="2"/>
  <c r="I2276" i="2" s="1"/>
  <c r="C2277" i="2"/>
  <c r="C2278" i="2"/>
  <c r="I2278" i="2" s="1"/>
  <c r="C2279" i="2"/>
  <c r="C2280" i="2"/>
  <c r="C2281" i="2"/>
  <c r="I2281" i="2" s="1"/>
  <c r="C2282" i="2"/>
  <c r="C2283" i="2"/>
  <c r="I2283" i="2" s="1"/>
  <c r="C2284" i="2"/>
  <c r="I2284" i="2" s="1"/>
  <c r="C2285" i="2"/>
  <c r="C2286" i="2"/>
  <c r="I2286" i="2" s="1"/>
  <c r="C2287" i="2"/>
  <c r="C2288" i="2"/>
  <c r="C2289" i="2"/>
  <c r="I2289" i="2" s="1"/>
  <c r="C2290" i="2"/>
  <c r="C2291" i="2"/>
  <c r="I2291" i="2" s="1"/>
  <c r="C2292" i="2"/>
  <c r="I2292" i="2" s="1"/>
  <c r="C2293" i="2"/>
  <c r="C2294" i="2"/>
  <c r="I2294" i="2" s="1"/>
  <c r="C2295" i="2"/>
  <c r="C2296" i="2"/>
  <c r="C2297" i="2"/>
  <c r="I2297" i="2" s="1"/>
  <c r="C2298" i="2"/>
  <c r="C2299" i="2"/>
  <c r="I2299" i="2" s="1"/>
  <c r="C2300" i="2"/>
  <c r="I2300" i="2" s="1"/>
  <c r="C2301" i="2"/>
  <c r="C2302" i="2"/>
  <c r="I2302" i="2" s="1"/>
  <c r="C2303" i="2"/>
  <c r="C2304" i="2"/>
  <c r="C2305" i="2"/>
  <c r="I2305" i="2" s="1"/>
  <c r="C2306" i="2"/>
  <c r="C2307" i="2"/>
  <c r="I2307" i="2" s="1"/>
  <c r="C2308" i="2"/>
  <c r="I2308" i="2" s="1"/>
  <c r="C2309" i="2"/>
  <c r="C2310" i="2"/>
  <c r="I2310" i="2" s="1"/>
  <c r="C2311" i="2"/>
  <c r="C2312" i="2"/>
  <c r="C2313" i="2"/>
  <c r="I2313" i="2" s="1"/>
  <c r="C2314" i="2"/>
  <c r="C2315" i="2"/>
  <c r="I2315" i="2" s="1"/>
  <c r="C2316" i="2"/>
  <c r="I2316" i="2" s="1"/>
  <c r="C2317" i="2"/>
  <c r="C2318" i="2"/>
  <c r="I2318" i="2" s="1"/>
  <c r="C2319" i="2"/>
  <c r="C2320" i="2"/>
  <c r="C2321" i="2"/>
  <c r="I2321" i="2" s="1"/>
  <c r="C2322" i="2"/>
  <c r="C2323" i="2"/>
  <c r="I2323" i="2" s="1"/>
  <c r="C2324" i="2"/>
  <c r="I2324" i="2" s="1"/>
  <c r="C2325" i="2"/>
  <c r="C2326" i="2"/>
  <c r="I2326" i="2" s="1"/>
  <c r="C2327" i="2"/>
  <c r="C2328" i="2"/>
  <c r="C2329" i="2"/>
  <c r="I2329" i="2" s="1"/>
  <c r="C2330" i="2"/>
  <c r="C2331" i="2"/>
  <c r="I2331" i="2" s="1"/>
  <c r="C2332" i="2"/>
  <c r="I2332" i="2" s="1"/>
  <c r="C2333" i="2"/>
  <c r="C2334" i="2"/>
  <c r="C2335" i="2"/>
  <c r="C2336" i="2"/>
  <c r="C2337" i="2"/>
  <c r="I2337" i="2" s="1"/>
  <c r="C2338" i="2"/>
  <c r="C2339" i="2"/>
  <c r="I2339" i="2" s="1"/>
  <c r="C2340" i="2"/>
  <c r="I2340" i="2" s="1"/>
  <c r="C2341" i="2"/>
  <c r="C2342" i="2"/>
  <c r="I2342" i="2" s="1"/>
  <c r="C2343" i="2"/>
  <c r="C2344" i="2"/>
  <c r="C2345" i="2"/>
  <c r="I2345" i="2" s="1"/>
  <c r="C2346" i="2"/>
  <c r="C2347" i="2"/>
  <c r="I2347" i="2" s="1"/>
  <c r="C2348" i="2"/>
  <c r="I2348" i="2" s="1"/>
  <c r="C2349" i="2"/>
  <c r="C2350" i="2"/>
  <c r="I2350" i="2" s="1"/>
  <c r="C2351" i="2"/>
  <c r="C2352" i="2"/>
  <c r="I2352" i="2" s="1"/>
  <c r="C2353" i="2"/>
  <c r="I2353" i="2" s="1"/>
  <c r="C2354" i="2"/>
  <c r="C2355" i="2"/>
  <c r="I2355" i="2" s="1"/>
  <c r="C2356" i="2"/>
  <c r="I2356" i="2" s="1"/>
  <c r="C2357" i="2"/>
  <c r="C2358" i="2"/>
  <c r="I2358" i="2" s="1"/>
  <c r="C2359" i="2"/>
  <c r="C2360" i="2"/>
  <c r="I2360" i="2" s="1"/>
  <c r="C2361" i="2"/>
  <c r="I2361" i="2" s="1"/>
  <c r="C2362" i="2"/>
  <c r="C2363" i="2"/>
  <c r="I2363" i="2" s="1"/>
  <c r="C2364" i="2"/>
  <c r="I2364" i="2" s="1"/>
  <c r="C2365" i="2"/>
  <c r="C2366" i="2"/>
  <c r="I2366" i="2" s="1"/>
  <c r="C2367" i="2"/>
  <c r="C2368" i="2"/>
  <c r="I2368" i="2" s="1"/>
  <c r="C2369" i="2"/>
  <c r="I2369" i="2" s="1"/>
  <c r="C2370" i="2"/>
  <c r="C2371" i="2"/>
  <c r="I2371" i="2" s="1"/>
  <c r="C2372" i="2"/>
  <c r="I2372" i="2" s="1"/>
  <c r="C2373" i="2"/>
  <c r="C2374" i="2"/>
  <c r="I2374" i="2" s="1"/>
  <c r="C2375" i="2"/>
  <c r="C2376" i="2"/>
  <c r="I2376" i="2" s="1"/>
  <c r="C2377" i="2"/>
  <c r="I2377" i="2" s="1"/>
  <c r="C2378" i="2"/>
  <c r="C2379" i="2"/>
  <c r="I2379" i="2" s="1"/>
  <c r="C2380" i="2"/>
  <c r="I2380" i="2" s="1"/>
  <c r="C2381" i="2"/>
  <c r="C2382" i="2"/>
  <c r="I2382" i="2" s="1"/>
  <c r="C2383" i="2"/>
  <c r="C2384" i="2"/>
  <c r="I2384" i="2" s="1"/>
  <c r="C2385" i="2"/>
  <c r="I2385" i="2" s="1"/>
  <c r="C2386" i="2"/>
  <c r="C2387" i="2"/>
  <c r="C2388" i="2"/>
  <c r="I2388" i="2" s="1"/>
  <c r="C2389" i="2"/>
  <c r="C2390" i="2"/>
  <c r="I2390" i="2" s="1"/>
  <c r="C2391" i="2"/>
  <c r="C2392" i="2"/>
  <c r="I2392" i="2" s="1"/>
  <c r="C2393" i="2"/>
  <c r="I2393" i="2" s="1"/>
  <c r="C2394" i="2"/>
  <c r="C2395" i="2"/>
  <c r="I2395" i="2" s="1"/>
  <c r="C2396" i="2"/>
  <c r="I2396" i="2" s="1"/>
  <c r="C2397" i="2"/>
  <c r="C2398" i="2"/>
  <c r="I2398" i="2" s="1"/>
  <c r="C2399" i="2"/>
  <c r="C2400" i="2"/>
  <c r="I2400" i="2" s="1"/>
  <c r="C2401" i="2"/>
  <c r="I2401" i="2" s="1"/>
  <c r="C2402" i="2"/>
  <c r="C2403" i="2"/>
  <c r="I2403" i="2" s="1"/>
  <c r="C2404" i="2"/>
  <c r="I2404" i="2" s="1"/>
  <c r="C2405" i="2"/>
  <c r="C2406" i="2"/>
  <c r="I2406" i="2" s="1"/>
  <c r="C2407" i="2"/>
  <c r="C2408" i="2"/>
  <c r="I2408" i="2" s="1"/>
  <c r="C2409" i="2"/>
  <c r="I2409" i="2" s="1"/>
  <c r="C2410" i="2"/>
  <c r="C2411" i="2"/>
  <c r="I2411" i="2" s="1"/>
  <c r="C2412" i="2"/>
  <c r="I2412" i="2" s="1"/>
  <c r="C2413" i="2"/>
  <c r="C2414" i="2"/>
  <c r="I2414" i="2" s="1"/>
  <c r="C2415" i="2"/>
  <c r="C2416" i="2"/>
  <c r="I2416" i="2" s="1"/>
  <c r="C2417" i="2"/>
  <c r="I2417" i="2" s="1"/>
  <c r="C2418" i="2"/>
  <c r="C2419" i="2"/>
  <c r="I2419" i="2" s="1"/>
  <c r="C2420" i="2"/>
  <c r="I2420" i="2" s="1"/>
  <c r="C2421" i="2"/>
  <c r="C2422" i="2"/>
  <c r="I2422" i="2" s="1"/>
  <c r="C2423" i="2"/>
  <c r="I2423" i="2" s="1"/>
  <c r="C2424" i="2"/>
  <c r="C2425" i="2"/>
  <c r="I2425" i="2" s="1"/>
  <c r="C2426" i="2"/>
  <c r="C2427" i="2"/>
  <c r="I2427" i="2" s="1"/>
  <c r="C2428" i="2"/>
  <c r="I2428" i="2" s="1"/>
  <c r="C2429" i="2"/>
  <c r="C2430" i="2"/>
  <c r="I2430" i="2" s="1"/>
  <c r="C2431" i="2"/>
  <c r="I2431" i="2" s="1"/>
  <c r="C2432" i="2"/>
  <c r="C2433" i="2"/>
  <c r="I2433" i="2" s="1"/>
  <c r="C2434" i="2"/>
  <c r="C2435" i="2"/>
  <c r="I2435" i="2" s="1"/>
  <c r="C2436" i="2"/>
  <c r="I2436" i="2" s="1"/>
  <c r="C2437" i="2"/>
  <c r="C2438" i="2"/>
  <c r="I2438" i="2" s="1"/>
  <c r="C2439" i="2"/>
  <c r="I2439" i="2" s="1"/>
  <c r="C2440" i="2"/>
  <c r="C2441" i="2"/>
  <c r="I2441" i="2" s="1"/>
  <c r="C2442" i="2"/>
  <c r="C2443" i="2"/>
  <c r="I2443" i="2" s="1"/>
  <c r="C2444" i="2"/>
  <c r="I2444" i="2" s="1"/>
  <c r="C2445" i="2"/>
  <c r="C2446" i="2"/>
  <c r="I2446" i="2" s="1"/>
  <c r="C2447" i="2"/>
  <c r="I2447" i="2" s="1"/>
  <c r="C2448" i="2"/>
  <c r="C2449" i="2"/>
  <c r="I2449" i="2" s="1"/>
  <c r="C2450" i="2"/>
  <c r="C2451" i="2"/>
  <c r="I2451" i="2" s="1"/>
  <c r="C2452" i="2"/>
  <c r="I2452" i="2" s="1"/>
  <c r="C2453" i="2"/>
  <c r="C2454" i="2"/>
  <c r="I2454" i="2" s="1"/>
  <c r="C2455" i="2"/>
  <c r="I2455" i="2" s="1"/>
  <c r="C2456" i="2"/>
  <c r="C2457" i="2"/>
  <c r="I2457" i="2" s="1"/>
  <c r="C2458" i="2"/>
  <c r="C2459" i="2"/>
  <c r="I2459" i="2" s="1"/>
  <c r="C2460" i="2"/>
  <c r="I2460" i="2" s="1"/>
  <c r="C2461" i="2"/>
  <c r="C2462" i="2"/>
  <c r="I2462" i="2" s="1"/>
  <c r="C2463" i="2"/>
  <c r="I2463" i="2" s="1"/>
  <c r="C2464" i="2"/>
  <c r="C2465" i="2"/>
  <c r="I2465" i="2" s="1"/>
  <c r="C2466" i="2"/>
  <c r="C2467" i="2"/>
  <c r="I2467" i="2" s="1"/>
  <c r="C2468" i="2"/>
  <c r="I2468" i="2" s="1"/>
  <c r="C2469" i="2"/>
  <c r="C2470" i="2"/>
  <c r="I2470" i="2" s="1"/>
  <c r="C2471" i="2"/>
  <c r="I2471" i="2" s="1"/>
  <c r="C2472" i="2"/>
  <c r="C2473" i="2"/>
  <c r="I2473" i="2" s="1"/>
  <c r="C2474" i="2"/>
  <c r="C2475" i="2"/>
  <c r="I2475" i="2" s="1"/>
  <c r="C2476" i="2"/>
  <c r="I2476" i="2" s="1"/>
  <c r="C2477" i="2"/>
  <c r="C2478" i="2"/>
  <c r="I2478" i="2" s="1"/>
  <c r="C2479" i="2"/>
  <c r="I2479" i="2" s="1"/>
  <c r="C2480" i="2"/>
  <c r="C2481" i="2"/>
  <c r="I2481" i="2" s="1"/>
  <c r="C2482" i="2"/>
  <c r="C2483" i="2"/>
  <c r="I2483" i="2" s="1"/>
  <c r="C2484" i="2"/>
  <c r="I2484" i="2" s="1"/>
  <c r="C2485" i="2"/>
  <c r="C2486" i="2"/>
  <c r="I2486" i="2" s="1"/>
  <c r="C2487" i="2"/>
  <c r="I2487" i="2" s="1"/>
  <c r="C2488" i="2"/>
  <c r="C2489" i="2"/>
  <c r="I2489" i="2" s="1"/>
  <c r="C2490" i="2"/>
  <c r="C2491" i="2"/>
  <c r="I2491" i="2" s="1"/>
  <c r="C2492" i="2"/>
  <c r="I2492" i="2" s="1"/>
  <c r="C2493" i="2"/>
  <c r="C2494" i="2"/>
  <c r="I2494" i="2" s="1"/>
  <c r="C2495" i="2"/>
  <c r="I2495" i="2" s="1"/>
  <c r="C2496" i="2"/>
  <c r="C2497" i="2"/>
  <c r="I2497" i="2" s="1"/>
  <c r="C2498" i="2"/>
  <c r="C2499" i="2"/>
  <c r="I2499" i="2" s="1"/>
  <c r="C2500" i="2"/>
  <c r="I2500" i="2" s="1"/>
  <c r="C2501" i="2"/>
  <c r="C2502" i="2"/>
  <c r="I2502" i="2" s="1"/>
  <c r="C2503" i="2"/>
  <c r="I2503" i="2" s="1"/>
  <c r="C2504" i="2"/>
  <c r="C2505" i="2"/>
  <c r="I2505" i="2" s="1"/>
  <c r="C2506" i="2"/>
  <c r="C2507" i="2"/>
  <c r="I2507" i="2" s="1"/>
  <c r="C2508" i="2"/>
  <c r="I2508" i="2" s="1"/>
  <c r="C2509" i="2"/>
  <c r="C2510" i="2"/>
  <c r="I2510" i="2" s="1"/>
  <c r="C2511" i="2"/>
  <c r="I2511" i="2" s="1"/>
  <c r="C2512" i="2"/>
  <c r="C2513" i="2"/>
  <c r="I2513" i="2" s="1"/>
  <c r="C2514" i="2"/>
  <c r="C2515" i="2"/>
  <c r="I2515" i="2" s="1"/>
  <c r="C2516" i="2"/>
  <c r="I2516" i="2" s="1"/>
  <c r="C2517" i="2"/>
  <c r="C2518" i="2"/>
  <c r="I2518" i="2" s="1"/>
  <c r="C2519" i="2"/>
  <c r="I2519" i="2" s="1"/>
  <c r="C2520" i="2"/>
  <c r="C2521" i="2"/>
  <c r="I2521" i="2" s="1"/>
  <c r="C2522" i="2"/>
  <c r="C2523" i="2"/>
  <c r="I2523" i="2" s="1"/>
  <c r="C2524" i="2"/>
  <c r="I2524" i="2" s="1"/>
  <c r="C2525" i="2"/>
  <c r="C2526" i="2"/>
  <c r="I2526" i="2" s="1"/>
  <c r="C2527" i="2"/>
  <c r="I2527" i="2" s="1"/>
  <c r="C2528" i="2"/>
  <c r="C2529" i="2"/>
  <c r="I2529" i="2" s="1"/>
  <c r="C2530" i="2"/>
  <c r="C2531" i="2"/>
  <c r="I2531" i="2" s="1"/>
  <c r="C2532" i="2"/>
  <c r="I2532" i="2" s="1"/>
  <c r="C2533" i="2"/>
  <c r="C2534" i="2"/>
  <c r="I2534" i="2" s="1"/>
  <c r="C2535" i="2"/>
  <c r="I2535" i="2" s="1"/>
  <c r="C2536" i="2"/>
  <c r="C2537" i="2"/>
  <c r="I2537" i="2" s="1"/>
  <c r="C2538" i="2"/>
  <c r="I2538" i="2" s="1"/>
  <c r="C2539" i="2"/>
  <c r="I2539" i="2" s="1"/>
  <c r="C2540" i="2"/>
  <c r="I2540" i="2" s="1"/>
  <c r="C2541" i="2"/>
  <c r="C2542" i="2"/>
  <c r="I2542" i="2" s="1"/>
  <c r="C2543" i="2"/>
  <c r="I2543" i="2" s="1"/>
  <c r="C2544" i="2"/>
  <c r="C2545" i="2"/>
  <c r="I2545" i="2" s="1"/>
  <c r="C2546" i="2"/>
  <c r="C2547" i="2"/>
  <c r="I2547" i="2" s="1"/>
  <c r="C2548" i="2"/>
  <c r="I2548" i="2" s="1"/>
  <c r="C2549" i="2"/>
  <c r="C2550" i="2"/>
  <c r="I2550" i="2" s="1"/>
  <c r="C2551" i="2"/>
  <c r="I2551" i="2" s="1"/>
  <c r="C2552" i="2"/>
  <c r="C2553" i="2"/>
  <c r="I2553" i="2" s="1"/>
  <c r="C2554" i="2"/>
  <c r="C2555" i="2"/>
  <c r="I2555" i="2" s="1"/>
  <c r="C2556" i="2"/>
  <c r="I2556" i="2" s="1"/>
  <c r="C2557" i="2"/>
  <c r="C2558" i="2"/>
  <c r="I2558" i="2" s="1"/>
  <c r="C2559" i="2"/>
  <c r="I2559" i="2" s="1"/>
  <c r="C2560" i="2"/>
  <c r="C2561" i="2"/>
  <c r="I2561" i="2" s="1"/>
  <c r="C2562" i="2"/>
  <c r="C2563" i="2"/>
  <c r="I2563" i="2" s="1"/>
  <c r="C2564" i="2"/>
  <c r="I2564" i="2" s="1"/>
  <c r="C2565" i="2"/>
  <c r="C2566" i="2"/>
  <c r="I2566" i="2" s="1"/>
  <c r="C2567" i="2"/>
  <c r="I2567" i="2" s="1"/>
  <c r="C2568" i="2"/>
  <c r="C2569" i="2"/>
  <c r="I2569" i="2" s="1"/>
  <c r="C2570" i="2"/>
  <c r="C2571" i="2"/>
  <c r="I2571" i="2" s="1"/>
  <c r="C2572" i="2"/>
  <c r="I2572" i="2" s="1"/>
  <c r="C2573" i="2"/>
  <c r="C2574" i="2"/>
  <c r="I2574" i="2" s="1"/>
  <c r="C2575" i="2"/>
  <c r="I2575" i="2" s="1"/>
  <c r="C2576" i="2"/>
  <c r="C2577" i="2"/>
  <c r="I2577" i="2" s="1"/>
  <c r="C2578" i="2"/>
  <c r="C2579" i="2"/>
  <c r="I2579" i="2" s="1"/>
  <c r="C2580" i="2"/>
  <c r="I2580" i="2" s="1"/>
  <c r="C2581" i="2"/>
  <c r="C2582" i="2"/>
  <c r="I2582" i="2" s="1"/>
  <c r="C2583" i="2"/>
  <c r="I2583" i="2" s="1"/>
  <c r="C2584" i="2"/>
  <c r="C2585" i="2"/>
  <c r="I2585" i="2" s="1"/>
  <c r="C2586" i="2"/>
  <c r="C2587" i="2"/>
  <c r="I2587" i="2" s="1"/>
  <c r="C2588" i="2"/>
  <c r="I2588" i="2" s="1"/>
  <c r="C2589" i="2"/>
  <c r="C2590" i="2"/>
  <c r="I2590" i="2" s="1"/>
  <c r="C2591" i="2"/>
  <c r="I2591" i="2" s="1"/>
  <c r="C2592" i="2"/>
  <c r="C2593" i="2"/>
  <c r="I2593" i="2" s="1"/>
  <c r="C2594" i="2"/>
  <c r="C2595" i="2"/>
  <c r="I2595" i="2" s="1"/>
  <c r="C2596" i="2"/>
  <c r="I2596" i="2" s="1"/>
  <c r="C2597" i="2"/>
  <c r="C2598" i="2"/>
  <c r="I2598" i="2" s="1"/>
  <c r="C2599" i="2"/>
  <c r="I2599" i="2" s="1"/>
  <c r="C2600" i="2"/>
  <c r="C2601" i="2"/>
  <c r="I2601" i="2" s="1"/>
  <c r="C2602" i="2"/>
  <c r="C2603" i="2"/>
  <c r="I2603" i="2" s="1"/>
  <c r="C2604" i="2"/>
  <c r="I2604" i="2" s="1"/>
  <c r="C2605" i="2"/>
  <c r="C2606" i="2"/>
  <c r="I2606" i="2" s="1"/>
  <c r="C2607" i="2"/>
  <c r="I2607" i="2" s="1"/>
  <c r="C2608" i="2"/>
  <c r="C2609" i="2"/>
  <c r="I2609" i="2" s="1"/>
  <c r="C2610" i="2"/>
  <c r="C2611" i="2"/>
  <c r="I2611" i="2" s="1"/>
  <c r="C2612" i="2"/>
  <c r="I2612" i="2" s="1"/>
  <c r="C2613" i="2"/>
  <c r="C2614" i="2"/>
  <c r="I2614" i="2" s="1"/>
  <c r="C2615" i="2"/>
  <c r="I2615" i="2" s="1"/>
  <c r="C2616" i="2"/>
  <c r="C2617" i="2"/>
  <c r="I2617" i="2" s="1"/>
  <c r="C2618" i="2"/>
  <c r="C2619" i="2"/>
  <c r="I2619" i="2" s="1"/>
  <c r="C2620" i="2"/>
  <c r="I2620" i="2" s="1"/>
  <c r="C2621" i="2"/>
  <c r="C2622" i="2"/>
  <c r="I2622" i="2" s="1"/>
  <c r="C2623" i="2"/>
  <c r="I2623" i="2" s="1"/>
  <c r="C2624" i="2"/>
  <c r="C2625" i="2"/>
  <c r="I2625" i="2" s="1"/>
  <c r="C2626" i="2"/>
  <c r="C2627" i="2"/>
  <c r="I2627" i="2" s="1"/>
  <c r="C2628" i="2"/>
  <c r="I2628" i="2" s="1"/>
  <c r="C2629" i="2"/>
  <c r="C2630" i="2"/>
  <c r="I2630" i="2" s="1"/>
  <c r="C2631" i="2"/>
  <c r="I2631" i="2" s="1"/>
  <c r="C2632" i="2"/>
  <c r="C2633" i="2"/>
  <c r="I2633" i="2" s="1"/>
  <c r="C2634" i="2"/>
  <c r="I2634" i="2" s="1"/>
  <c r="C2635" i="2"/>
  <c r="I2635" i="2" s="1"/>
  <c r="C2636" i="2"/>
  <c r="I2636" i="2" s="1"/>
  <c r="C2637" i="2"/>
  <c r="C2638" i="2"/>
  <c r="I2638" i="2" s="1"/>
  <c r="C2639" i="2"/>
  <c r="I2639" i="2" s="1"/>
  <c r="C2640" i="2"/>
  <c r="C2641" i="2"/>
  <c r="I2641" i="2" s="1"/>
  <c r="C2642" i="2"/>
  <c r="C2643" i="2"/>
  <c r="I2643" i="2" s="1"/>
  <c r="C2644" i="2"/>
  <c r="I2644" i="2" s="1"/>
  <c r="C2645" i="2"/>
  <c r="C2646" i="2"/>
  <c r="I2646" i="2" s="1"/>
  <c r="C2647" i="2"/>
  <c r="I2647" i="2" s="1"/>
  <c r="C2648" i="2"/>
  <c r="C2649" i="2"/>
  <c r="I2649" i="2" s="1"/>
  <c r="C2650" i="2"/>
  <c r="C2651" i="2"/>
  <c r="I2651" i="2" s="1"/>
  <c r="C2652" i="2"/>
  <c r="I2652" i="2" s="1"/>
  <c r="C2653" i="2"/>
  <c r="C2654" i="2"/>
  <c r="I2654" i="2" s="1"/>
  <c r="C2655" i="2"/>
  <c r="I2655" i="2" s="1"/>
  <c r="C2656" i="2"/>
  <c r="C2657" i="2"/>
  <c r="I2657" i="2" s="1"/>
  <c r="C2658" i="2"/>
  <c r="C2659" i="2"/>
  <c r="I2659" i="2" s="1"/>
  <c r="C2660" i="2"/>
  <c r="I2660" i="2" s="1"/>
  <c r="C2661" i="2"/>
  <c r="C2662" i="2"/>
  <c r="I2662" i="2" s="1"/>
  <c r="C2663" i="2"/>
  <c r="I2663" i="2" s="1"/>
  <c r="C2664" i="2"/>
  <c r="C2665" i="2"/>
  <c r="I2665" i="2" s="1"/>
  <c r="C2666" i="2"/>
  <c r="C2667" i="2"/>
  <c r="I2667" i="2" s="1"/>
  <c r="C2668" i="2"/>
  <c r="I2668" i="2" s="1"/>
  <c r="C2669" i="2"/>
  <c r="C2670" i="2"/>
  <c r="I2670" i="2" s="1"/>
  <c r="C2671" i="2"/>
  <c r="I2671" i="2" s="1"/>
  <c r="C2672" i="2"/>
  <c r="C2673" i="2"/>
  <c r="I2673" i="2" s="1"/>
  <c r="C2674" i="2"/>
  <c r="C2675" i="2"/>
  <c r="I2675" i="2" s="1"/>
  <c r="C2676" i="2"/>
  <c r="I2676" i="2" s="1"/>
  <c r="C2677" i="2"/>
  <c r="C2678" i="2"/>
  <c r="I2678" i="2" s="1"/>
  <c r="C2679" i="2"/>
  <c r="I2679" i="2" s="1"/>
  <c r="C2680" i="2"/>
  <c r="C2681" i="2"/>
  <c r="I2681" i="2" s="1"/>
  <c r="C2682" i="2"/>
  <c r="C2683" i="2"/>
  <c r="I2683" i="2" s="1"/>
  <c r="C2684" i="2"/>
  <c r="I2684" i="2" s="1"/>
  <c r="C2685" i="2"/>
  <c r="C2686" i="2"/>
  <c r="I2686" i="2" s="1"/>
  <c r="C2687" i="2"/>
  <c r="I2687" i="2" s="1"/>
  <c r="C2688" i="2"/>
  <c r="C2689" i="2"/>
  <c r="I2689" i="2" s="1"/>
  <c r="C2690" i="2"/>
  <c r="C2691" i="2"/>
  <c r="I2691" i="2" s="1"/>
  <c r="C2692" i="2"/>
  <c r="I2692" i="2" s="1"/>
  <c r="C2693" i="2"/>
  <c r="C2694" i="2"/>
  <c r="I2694" i="2" s="1"/>
  <c r="C2695" i="2"/>
  <c r="I2695" i="2" s="1"/>
  <c r="C2696" i="2"/>
  <c r="C2697" i="2"/>
  <c r="I2698" i="2" s="1"/>
  <c r="C2698" i="2"/>
  <c r="C2699" i="2"/>
  <c r="I2699" i="2" s="1"/>
  <c r="C2700" i="2"/>
  <c r="I2700" i="2" s="1"/>
  <c r="C2701" i="2"/>
  <c r="C2702" i="2"/>
  <c r="I2702" i="2" s="1"/>
  <c r="C2703" i="2"/>
  <c r="I2703" i="2" s="1"/>
  <c r="C2704" i="2"/>
  <c r="C2705" i="2"/>
  <c r="I2705" i="2" s="1"/>
  <c r="C2706" i="2"/>
  <c r="C2707" i="2"/>
  <c r="I2707" i="2" s="1"/>
  <c r="C2708" i="2"/>
  <c r="I2708" i="2" s="1"/>
  <c r="C2709" i="2"/>
  <c r="C2710" i="2"/>
  <c r="I2710" i="2" s="1"/>
  <c r="C2711" i="2"/>
  <c r="I2711" i="2" s="1"/>
  <c r="C2712" i="2"/>
  <c r="C2713" i="2"/>
  <c r="I2713" i="2" s="1"/>
  <c r="C2714" i="2"/>
  <c r="C2715" i="2"/>
  <c r="I2715" i="2" s="1"/>
  <c r="C2716" i="2"/>
  <c r="I2716" i="2" s="1"/>
  <c r="C2717" i="2"/>
  <c r="C2718" i="2"/>
  <c r="I2718" i="2" s="1"/>
  <c r="C2719" i="2"/>
  <c r="I2719" i="2" s="1"/>
  <c r="C2720" i="2"/>
  <c r="C2721" i="2"/>
  <c r="I2721" i="2" s="1"/>
  <c r="C2722" i="2"/>
  <c r="C2723" i="2"/>
  <c r="I2723" i="2" s="1"/>
  <c r="C2724" i="2"/>
  <c r="I2724" i="2" s="1"/>
  <c r="C2725" i="2"/>
  <c r="C2726" i="2"/>
  <c r="I2726" i="2" s="1"/>
  <c r="C2727" i="2"/>
  <c r="I2727" i="2" s="1"/>
  <c r="C2728" i="2"/>
  <c r="C2729" i="2"/>
  <c r="I2729" i="2" s="1"/>
  <c r="C2730" i="2"/>
  <c r="C2731" i="2"/>
  <c r="I2731" i="2" s="1"/>
  <c r="C2732" i="2"/>
  <c r="I2732" i="2" s="1"/>
  <c r="C2733" i="2"/>
  <c r="C2734" i="2"/>
  <c r="I2734" i="2" s="1"/>
  <c r="C2735" i="2"/>
  <c r="I2735" i="2" s="1"/>
  <c r="C2736" i="2"/>
  <c r="C2737" i="2"/>
  <c r="I2737" i="2" s="1"/>
  <c r="C2738" i="2"/>
  <c r="C2739" i="2"/>
  <c r="I2739" i="2" s="1"/>
  <c r="C2740" i="2"/>
  <c r="I2740" i="2" s="1"/>
  <c r="C2741" i="2"/>
  <c r="C2742" i="2"/>
  <c r="I2742" i="2" s="1"/>
  <c r="C2743" i="2"/>
  <c r="I2743" i="2" s="1"/>
  <c r="C2744" i="2"/>
  <c r="C2745" i="2"/>
  <c r="I2745" i="2" s="1"/>
  <c r="C2746" i="2"/>
  <c r="C2747" i="2"/>
  <c r="I2747" i="2" s="1"/>
  <c r="C2748" i="2"/>
  <c r="I2748" i="2" s="1"/>
  <c r="C2749" i="2"/>
  <c r="C2750" i="2"/>
  <c r="I2750" i="2" s="1"/>
  <c r="C2751" i="2"/>
  <c r="I2751" i="2" s="1"/>
  <c r="C2752" i="2"/>
  <c r="C2753" i="2"/>
  <c r="I2753" i="2" s="1"/>
  <c r="C2754" i="2"/>
  <c r="C2755" i="2"/>
  <c r="I2755" i="2" s="1"/>
  <c r="C2756" i="2"/>
  <c r="I2756" i="2" s="1"/>
  <c r="C2757" i="2"/>
  <c r="C2758" i="2"/>
  <c r="I2758" i="2" s="1"/>
  <c r="C2759" i="2"/>
  <c r="I2759" i="2" s="1"/>
  <c r="C2760" i="2"/>
  <c r="C2761" i="2"/>
  <c r="I2761" i="2" s="1"/>
  <c r="C2762" i="2"/>
  <c r="C2763" i="2"/>
  <c r="I2763" i="2" s="1"/>
  <c r="C2764" i="2"/>
  <c r="I2764" i="2" s="1"/>
  <c r="C2765" i="2"/>
  <c r="C2766" i="2"/>
  <c r="I2766" i="2" s="1"/>
  <c r="C2767" i="2"/>
  <c r="I2767" i="2" s="1"/>
  <c r="C2768" i="2"/>
  <c r="C2769" i="2"/>
  <c r="I2769" i="2" s="1"/>
  <c r="C2770" i="2"/>
  <c r="C2771" i="2"/>
  <c r="I2771" i="2" s="1"/>
  <c r="C2772" i="2"/>
  <c r="I2772" i="2" s="1"/>
  <c r="C2773" i="2"/>
  <c r="C2774" i="2"/>
  <c r="I2774" i="2" s="1"/>
  <c r="C2775" i="2"/>
  <c r="I2775" i="2" s="1"/>
  <c r="C2776" i="2"/>
  <c r="C2777" i="2"/>
  <c r="I2777" i="2" s="1"/>
  <c r="C2778" i="2"/>
  <c r="C2779" i="2"/>
  <c r="I2779" i="2" s="1"/>
  <c r="C2780" i="2"/>
  <c r="I2780" i="2" s="1"/>
  <c r="C2781" i="2"/>
  <c r="C2782" i="2"/>
  <c r="I2782" i="2" s="1"/>
  <c r="C2783" i="2"/>
  <c r="I2783" i="2" s="1"/>
  <c r="C2784" i="2"/>
  <c r="C2785" i="2"/>
  <c r="I2785" i="2" s="1"/>
  <c r="C2786" i="2"/>
  <c r="C2787" i="2"/>
  <c r="I2787" i="2" s="1"/>
  <c r="C2788" i="2"/>
  <c r="I2788" i="2" s="1"/>
  <c r="C2789" i="2"/>
  <c r="C2790" i="2"/>
  <c r="I2790" i="2" s="1"/>
  <c r="C2791" i="2"/>
  <c r="I2791" i="2" s="1"/>
  <c r="C2792" i="2"/>
  <c r="C2793" i="2"/>
  <c r="I2793" i="2" s="1"/>
  <c r="C2794" i="2"/>
  <c r="C2795" i="2"/>
  <c r="I2795" i="2" s="1"/>
  <c r="C2796" i="2"/>
  <c r="I2796" i="2" s="1"/>
  <c r="C2797" i="2"/>
  <c r="C2798" i="2"/>
  <c r="I2798" i="2" s="1"/>
  <c r="C2799" i="2"/>
  <c r="I2799" i="2" s="1"/>
  <c r="C2800" i="2"/>
  <c r="C2801" i="2"/>
  <c r="I2801" i="2" s="1"/>
  <c r="C2802" i="2"/>
  <c r="C2803" i="2"/>
  <c r="I2803" i="2" s="1"/>
  <c r="C2804" i="2"/>
  <c r="I2804" i="2" s="1"/>
  <c r="C2805" i="2"/>
  <c r="C2806" i="2"/>
  <c r="I2806" i="2" s="1"/>
  <c r="C2807" i="2"/>
  <c r="I2807" i="2" s="1"/>
  <c r="C2808" i="2"/>
  <c r="C2809" i="2"/>
  <c r="I2809" i="2" s="1"/>
  <c r="C2810" i="2"/>
  <c r="C2811" i="2"/>
  <c r="I2811" i="2" s="1"/>
  <c r="C2812" i="2"/>
  <c r="I2812" i="2" s="1"/>
  <c r="C2813" i="2"/>
  <c r="C2814" i="2"/>
  <c r="I2814" i="2" s="1"/>
  <c r="C2815" i="2"/>
  <c r="I2815" i="2" s="1"/>
  <c r="C2816" i="2"/>
  <c r="C2817" i="2"/>
  <c r="I2817" i="2" s="1"/>
  <c r="C2818" i="2"/>
  <c r="C2819" i="2"/>
  <c r="I2819" i="2" s="1"/>
  <c r="C2820" i="2"/>
  <c r="I2820" i="2" s="1"/>
  <c r="C2821" i="2"/>
  <c r="C2822" i="2"/>
  <c r="I2822" i="2" s="1"/>
  <c r="C2823" i="2"/>
  <c r="I2823" i="2" s="1"/>
  <c r="C2824" i="2"/>
  <c r="C2825" i="2"/>
  <c r="I2825" i="2" s="1"/>
  <c r="C2826" i="2"/>
  <c r="C2827" i="2"/>
  <c r="I2827" i="2" s="1"/>
  <c r="C2828" i="2"/>
  <c r="I2828" i="2" s="1"/>
  <c r="C2829" i="2"/>
  <c r="C2830" i="2"/>
  <c r="I2830" i="2" s="1"/>
  <c r="C2831" i="2"/>
  <c r="I2831" i="2" s="1"/>
  <c r="C2832" i="2"/>
  <c r="C2833" i="2"/>
  <c r="I2833" i="2" s="1"/>
  <c r="C2834" i="2"/>
  <c r="C2835" i="2"/>
  <c r="I2835" i="2" s="1"/>
  <c r="C2836" i="2"/>
  <c r="I2836" i="2" s="1"/>
  <c r="C2837" i="2"/>
  <c r="I2837" i="2" s="1"/>
  <c r="C2838" i="2"/>
  <c r="I2838" i="2" s="1"/>
  <c r="C2839" i="2"/>
  <c r="I2839" i="2" s="1"/>
  <c r="C2840" i="2"/>
  <c r="C2841" i="2"/>
  <c r="I2841" i="2" s="1"/>
  <c r="C2842" i="2"/>
  <c r="C2843" i="2"/>
  <c r="I2843" i="2" s="1"/>
  <c r="C2844" i="2"/>
  <c r="I2844" i="2" s="1"/>
  <c r="C2845" i="2"/>
  <c r="C2846" i="2"/>
  <c r="I2846" i="2" s="1"/>
  <c r="C2847" i="2"/>
  <c r="I2847" i="2" s="1"/>
  <c r="C2848" i="2"/>
  <c r="C2849" i="2"/>
  <c r="I2849" i="2" s="1"/>
  <c r="C2850" i="2"/>
  <c r="I2850" i="2" s="1"/>
  <c r="C2851" i="2"/>
  <c r="I2851" i="2" s="1"/>
  <c r="C2852" i="2"/>
  <c r="I2852" i="2" s="1"/>
  <c r="C2853" i="2"/>
  <c r="C2854" i="2"/>
  <c r="I2854" i="2" s="1"/>
  <c r="C2855" i="2"/>
  <c r="I2855" i="2" s="1"/>
  <c r="C2856" i="2"/>
  <c r="C2857" i="2"/>
  <c r="I2857" i="2" s="1"/>
  <c r="C2858" i="2"/>
  <c r="C2859" i="2"/>
  <c r="I2859" i="2" s="1"/>
  <c r="C2860" i="2"/>
  <c r="I2860" i="2" s="1"/>
  <c r="C2861" i="2"/>
  <c r="C2862" i="2"/>
  <c r="I2862" i="2" s="1"/>
  <c r="C2863" i="2"/>
  <c r="I2863" i="2" s="1"/>
  <c r="C2864" i="2"/>
  <c r="C2865" i="2"/>
  <c r="I2865" i="2" s="1"/>
  <c r="C2866" i="2"/>
  <c r="C2867" i="2"/>
  <c r="I2867" i="2" s="1"/>
  <c r="C2868" i="2"/>
  <c r="I2868" i="2" s="1"/>
  <c r="C2869" i="2"/>
  <c r="C2870" i="2"/>
  <c r="I2870" i="2" s="1"/>
  <c r="C2871" i="2"/>
  <c r="I2871" i="2" s="1"/>
  <c r="C2872" i="2"/>
  <c r="C2873" i="2"/>
  <c r="I2873" i="2" s="1"/>
  <c r="C2874" i="2"/>
  <c r="C2875" i="2"/>
  <c r="I2875" i="2" s="1"/>
  <c r="C2876" i="2"/>
  <c r="I2876" i="2" s="1"/>
  <c r="C2877" i="2"/>
  <c r="C2878" i="2"/>
  <c r="I2878" i="2" s="1"/>
  <c r="C2879" i="2"/>
  <c r="I2879" i="2" s="1"/>
  <c r="C2880" i="2"/>
  <c r="C2881" i="2"/>
  <c r="I2881" i="2" s="1"/>
  <c r="C2882" i="2"/>
  <c r="C2883" i="2"/>
  <c r="I2883" i="2" s="1"/>
  <c r="C2884" i="2"/>
  <c r="I2884" i="2" s="1"/>
  <c r="C2885" i="2"/>
  <c r="C2886" i="2"/>
  <c r="I2886" i="2" s="1"/>
  <c r="C2887" i="2"/>
  <c r="I2887" i="2" s="1"/>
  <c r="C2888" i="2"/>
  <c r="C2889" i="2"/>
  <c r="I2889" i="2" s="1"/>
  <c r="C2890" i="2"/>
  <c r="C2891" i="2"/>
  <c r="I2891" i="2" s="1"/>
  <c r="C2892" i="2"/>
  <c r="I2892" i="2" s="1"/>
  <c r="C2893" i="2"/>
  <c r="C2894" i="2"/>
  <c r="I2894" i="2" s="1"/>
  <c r="C2895" i="2"/>
  <c r="I2895" i="2" s="1"/>
  <c r="C2896" i="2"/>
  <c r="C2897" i="2"/>
  <c r="I2897" i="2" s="1"/>
  <c r="C2898" i="2"/>
  <c r="C2899" i="2"/>
  <c r="I2899" i="2" s="1"/>
  <c r="C2900" i="2"/>
  <c r="I2900" i="2" s="1"/>
  <c r="C2901" i="2"/>
  <c r="C2902" i="2"/>
  <c r="I2902" i="2" s="1"/>
  <c r="C2903" i="2"/>
  <c r="I2903" i="2" s="1"/>
  <c r="C2904" i="2"/>
  <c r="C2905" i="2"/>
  <c r="I2905" i="2" s="1"/>
  <c r="C2906" i="2"/>
  <c r="C2907" i="2"/>
  <c r="I2907" i="2" s="1"/>
  <c r="C2908" i="2"/>
  <c r="I2908" i="2" s="1"/>
  <c r="C2909" i="2"/>
  <c r="C2910" i="2"/>
  <c r="I2910" i="2" s="1"/>
  <c r="C2911" i="2"/>
  <c r="I2911" i="2" s="1"/>
  <c r="C2912" i="2"/>
  <c r="C2913" i="2"/>
  <c r="I2913" i="2" s="1"/>
  <c r="C2914" i="2"/>
  <c r="C2915" i="2"/>
  <c r="I2915" i="2" s="1"/>
  <c r="C2916" i="2"/>
  <c r="I2916" i="2" s="1"/>
  <c r="C2917" i="2"/>
  <c r="C2918" i="2"/>
  <c r="I2918" i="2" s="1"/>
  <c r="C2919" i="2"/>
  <c r="I2919" i="2" s="1"/>
  <c r="C2920" i="2"/>
  <c r="C2921" i="2"/>
  <c r="I2921" i="2" s="1"/>
  <c r="C2922" i="2"/>
  <c r="C2923" i="2"/>
  <c r="I2923" i="2" s="1"/>
  <c r="C2924" i="2"/>
  <c r="I2924" i="2" s="1"/>
  <c r="C2925" i="2"/>
  <c r="C2926" i="2"/>
  <c r="I2926" i="2" s="1"/>
  <c r="C2927" i="2"/>
  <c r="I2927" i="2" s="1"/>
  <c r="C2928" i="2"/>
  <c r="C2929" i="2"/>
  <c r="I2929" i="2" s="1"/>
  <c r="C2930" i="2"/>
  <c r="C2931" i="2"/>
  <c r="I2931" i="2" s="1"/>
  <c r="C2932" i="2"/>
  <c r="I2932" i="2" s="1"/>
  <c r="C2933" i="2"/>
  <c r="C2934" i="2"/>
  <c r="I2934" i="2" s="1"/>
  <c r="C2935" i="2"/>
  <c r="I2935" i="2" s="1"/>
  <c r="C2936" i="2"/>
  <c r="C2937" i="2"/>
  <c r="I2937" i="2" s="1"/>
  <c r="C2938" i="2"/>
  <c r="C2939" i="2"/>
  <c r="I2939" i="2" s="1"/>
  <c r="C2940" i="2"/>
  <c r="I2940" i="2" s="1"/>
  <c r="C2941" i="2"/>
  <c r="C2942" i="2"/>
  <c r="I2942" i="2" s="1"/>
  <c r="C2943" i="2"/>
  <c r="I2943" i="2" s="1"/>
  <c r="C2944" i="2"/>
  <c r="C2945" i="2"/>
  <c r="I2945" i="2" s="1"/>
  <c r="C2946" i="2"/>
  <c r="C2947" i="2"/>
  <c r="I2947" i="2" s="1"/>
  <c r="C2948" i="2"/>
  <c r="I2948" i="2" s="1"/>
  <c r="C2949" i="2"/>
  <c r="C2950" i="2"/>
  <c r="I2950" i="2" s="1"/>
  <c r="C2951" i="2"/>
  <c r="I2951" i="2" s="1"/>
  <c r="C2952" i="2"/>
  <c r="C2953" i="2"/>
  <c r="C2954" i="2"/>
  <c r="C2955" i="2"/>
  <c r="I2955" i="2" s="1"/>
  <c r="C2956" i="2"/>
  <c r="I2956" i="2" s="1"/>
  <c r="C2957" i="2"/>
  <c r="C2958" i="2"/>
  <c r="I2958" i="2" s="1"/>
  <c r="C2959" i="2"/>
  <c r="I2959" i="2" s="1"/>
  <c r="C2960" i="2"/>
  <c r="C2961" i="2"/>
  <c r="I2961" i="2" s="1"/>
  <c r="C2962" i="2"/>
  <c r="C2963" i="2"/>
  <c r="I2963" i="2" s="1"/>
  <c r="C2964" i="2"/>
  <c r="I2964" i="2" s="1"/>
  <c r="C2965" i="2"/>
  <c r="C2966" i="2"/>
  <c r="I2966" i="2" s="1"/>
  <c r="C2967" i="2"/>
  <c r="I2967" i="2" s="1"/>
  <c r="C2968" i="2"/>
  <c r="C2969" i="2"/>
  <c r="I2969" i="2" s="1"/>
  <c r="C2970" i="2"/>
  <c r="C2971" i="2"/>
  <c r="I2971" i="2" s="1"/>
  <c r="C2972" i="2"/>
  <c r="I2972" i="2" s="1"/>
  <c r="C2973" i="2"/>
  <c r="C2974" i="2"/>
  <c r="I2974" i="2" s="1"/>
  <c r="C2975" i="2"/>
  <c r="I2975" i="2" s="1"/>
  <c r="C2976" i="2"/>
  <c r="C2977" i="2"/>
  <c r="I2977" i="2" s="1"/>
  <c r="C2978" i="2"/>
  <c r="C2979" i="2"/>
  <c r="I2979" i="2" s="1"/>
  <c r="C2980" i="2"/>
  <c r="I2980" i="2" s="1"/>
  <c r="C2981" i="2"/>
  <c r="C2982" i="2"/>
  <c r="I2982" i="2" s="1"/>
  <c r="C2983" i="2"/>
  <c r="I2983" i="2" s="1"/>
  <c r="C2984" i="2"/>
  <c r="C2985" i="2"/>
  <c r="I2985" i="2" s="1"/>
  <c r="C2986" i="2"/>
  <c r="C2987" i="2"/>
  <c r="I2987" i="2" s="1"/>
  <c r="C2988" i="2"/>
  <c r="I2988" i="2" s="1"/>
  <c r="C2989" i="2"/>
  <c r="C2990" i="2"/>
  <c r="I2990" i="2" s="1"/>
  <c r="C2991" i="2"/>
  <c r="I2991" i="2" s="1"/>
  <c r="C2992" i="2"/>
  <c r="C2993" i="2"/>
  <c r="I2993" i="2" s="1"/>
  <c r="C2994" i="2"/>
  <c r="C2995" i="2"/>
  <c r="I2995" i="2" s="1"/>
  <c r="C2996" i="2"/>
  <c r="I2996" i="2" s="1"/>
  <c r="C2997" i="2"/>
  <c r="C2998" i="2"/>
  <c r="I2998" i="2" s="1"/>
  <c r="C2999" i="2"/>
  <c r="I2999" i="2" s="1"/>
  <c r="C3000" i="2"/>
  <c r="C3001" i="2"/>
  <c r="I3001" i="2" s="1"/>
  <c r="C3002" i="2"/>
  <c r="C3003" i="2"/>
  <c r="I3003" i="2" s="1"/>
  <c r="C3004" i="2"/>
  <c r="I3004" i="2" s="1"/>
  <c r="C3005" i="2"/>
  <c r="C3006" i="2"/>
  <c r="I3006" i="2" s="1"/>
  <c r="C3007" i="2"/>
  <c r="I3007" i="2" s="1"/>
  <c r="C3008" i="2"/>
  <c r="C3009" i="2"/>
  <c r="I3009" i="2" s="1"/>
  <c r="C3010" i="2"/>
  <c r="C3011" i="2"/>
  <c r="I3011" i="2" s="1"/>
  <c r="C3012" i="2"/>
  <c r="I3012" i="2" s="1"/>
  <c r="C3013" i="2"/>
  <c r="C3014" i="2"/>
  <c r="I3014" i="2" s="1"/>
  <c r="C3015" i="2"/>
  <c r="I3015" i="2" s="1"/>
  <c r="C3016" i="2"/>
  <c r="C3017" i="2"/>
  <c r="I3017" i="2" s="1"/>
  <c r="C3018" i="2"/>
  <c r="C3019" i="2"/>
  <c r="I3019" i="2" s="1"/>
  <c r="C3020" i="2"/>
  <c r="I3020" i="2" s="1"/>
  <c r="C3021" i="2"/>
  <c r="C3022" i="2"/>
  <c r="I3022" i="2" s="1"/>
  <c r="C3023" i="2"/>
  <c r="I3023" i="2" s="1"/>
  <c r="C3024" i="2"/>
  <c r="C3025" i="2"/>
  <c r="I3025" i="2" s="1"/>
  <c r="C3026" i="2"/>
  <c r="C3027" i="2"/>
  <c r="I3027" i="2" s="1"/>
  <c r="C3028" i="2"/>
  <c r="I3028" i="2" s="1"/>
  <c r="C3029" i="2"/>
  <c r="C3030" i="2"/>
  <c r="I3030" i="2" s="1"/>
  <c r="C3031" i="2"/>
  <c r="I3031" i="2" s="1"/>
  <c r="C3032" i="2"/>
  <c r="C3033" i="2"/>
  <c r="I3033" i="2" s="1"/>
  <c r="C3034" i="2"/>
  <c r="C3035" i="2"/>
  <c r="I3035" i="2" s="1"/>
  <c r="C3036" i="2"/>
  <c r="I3036" i="2" s="1"/>
  <c r="C3037" i="2"/>
  <c r="C3038" i="2"/>
  <c r="I3038" i="2" s="1"/>
  <c r="C3039" i="2"/>
  <c r="I3039" i="2" s="1"/>
  <c r="C3040" i="2"/>
  <c r="C3041" i="2"/>
  <c r="I3041" i="2" s="1"/>
  <c r="C3042" i="2"/>
  <c r="C3043" i="2"/>
  <c r="I3043" i="2" s="1"/>
  <c r="C3044" i="2"/>
  <c r="I3044" i="2" s="1"/>
  <c r="C3045" i="2"/>
  <c r="C3046" i="2"/>
  <c r="I3046" i="2" s="1"/>
  <c r="C3047" i="2"/>
  <c r="I3047" i="2" s="1"/>
  <c r="C3048" i="2"/>
  <c r="C3049" i="2"/>
  <c r="I3049" i="2" s="1"/>
  <c r="C3050" i="2"/>
  <c r="C3051" i="2"/>
  <c r="I3051" i="2" s="1"/>
  <c r="C3052" i="2"/>
  <c r="I3052" i="2" s="1"/>
  <c r="C3053" i="2"/>
  <c r="C3054" i="2"/>
  <c r="I3054" i="2" s="1"/>
  <c r="C3055" i="2"/>
  <c r="I3055" i="2" s="1"/>
  <c r="C3056" i="2"/>
  <c r="C3057" i="2"/>
  <c r="I3057" i="2" s="1"/>
  <c r="C3058" i="2"/>
  <c r="C3059" i="2"/>
  <c r="I3059" i="2" s="1"/>
  <c r="C3060" i="2"/>
  <c r="I3060" i="2" s="1"/>
  <c r="C3061" i="2"/>
  <c r="C3062" i="2"/>
  <c r="I3062" i="2" s="1"/>
  <c r="C3063" i="2"/>
  <c r="I3063" i="2" s="1"/>
  <c r="C3064" i="2"/>
  <c r="C3065" i="2"/>
  <c r="I3065" i="2" s="1"/>
  <c r="C3066" i="2"/>
  <c r="C3067" i="2"/>
  <c r="I3067" i="2" s="1"/>
  <c r="C3068" i="2"/>
  <c r="I3068" i="2" s="1"/>
  <c r="C3069" i="2"/>
  <c r="C3070" i="2"/>
  <c r="I3070" i="2" s="1"/>
  <c r="C3071" i="2"/>
  <c r="I3071" i="2" s="1"/>
  <c r="C3072" i="2"/>
  <c r="C3073" i="2"/>
  <c r="I3073" i="2" s="1"/>
  <c r="C3074" i="2"/>
  <c r="C3075" i="2"/>
  <c r="I3075" i="2" s="1"/>
  <c r="C3076" i="2"/>
  <c r="I3076" i="2" s="1"/>
  <c r="C3077" i="2"/>
  <c r="I3077" i="2" s="1"/>
  <c r="C3078" i="2"/>
  <c r="I3078" i="2" s="1"/>
  <c r="C3079" i="2"/>
  <c r="I3079" i="2" s="1"/>
  <c r="C3080" i="2"/>
  <c r="C3081" i="2"/>
  <c r="I3081" i="2" s="1"/>
  <c r="C3082" i="2"/>
  <c r="C3083" i="2"/>
  <c r="I3083" i="2" s="1"/>
  <c r="C3084" i="2"/>
  <c r="I3084" i="2" s="1"/>
  <c r="C3085" i="2"/>
  <c r="C3086" i="2"/>
  <c r="I3086" i="2" s="1"/>
  <c r="C3087" i="2"/>
  <c r="I3087" i="2" s="1"/>
  <c r="C3088" i="2"/>
  <c r="C3089" i="2"/>
  <c r="I3089" i="2" s="1"/>
  <c r="C3090" i="2"/>
  <c r="C3091" i="2"/>
  <c r="I3091" i="2" s="1"/>
  <c r="C3092" i="2"/>
  <c r="I3092" i="2" s="1"/>
  <c r="C3093" i="2"/>
  <c r="C3094" i="2"/>
  <c r="I3094" i="2" s="1"/>
  <c r="C3095" i="2"/>
  <c r="I3095" i="2" s="1"/>
  <c r="C3096" i="2"/>
  <c r="C3097" i="2"/>
  <c r="I3097" i="2" s="1"/>
  <c r="C3098" i="2"/>
  <c r="C3099" i="2"/>
  <c r="I3099" i="2" s="1"/>
  <c r="C3100" i="2"/>
  <c r="I3100" i="2" s="1"/>
  <c r="C3101" i="2"/>
  <c r="C3102" i="2"/>
  <c r="I3102" i="2" s="1"/>
  <c r="C3103" i="2"/>
  <c r="I3103" i="2" s="1"/>
  <c r="C3104" i="2"/>
  <c r="C3105" i="2"/>
  <c r="I3105" i="2" s="1"/>
  <c r="C3106" i="2"/>
  <c r="C3107" i="2"/>
  <c r="I3107" i="2" s="1"/>
  <c r="C3108" i="2"/>
  <c r="I3108" i="2" s="1"/>
  <c r="C3109" i="2"/>
  <c r="C3110" i="2"/>
  <c r="I3110" i="2" s="1"/>
  <c r="C3111" i="2"/>
  <c r="I3111" i="2" s="1"/>
  <c r="C3112" i="2"/>
  <c r="C3113" i="2"/>
  <c r="I3113" i="2" s="1"/>
  <c r="C3114" i="2"/>
  <c r="C3115" i="2"/>
  <c r="I3115" i="2" s="1"/>
  <c r="C3116" i="2"/>
  <c r="I3116" i="2" s="1"/>
  <c r="C3117" i="2"/>
  <c r="C3118" i="2"/>
  <c r="I3118" i="2" s="1"/>
  <c r="C3119" i="2"/>
  <c r="I3119" i="2" s="1"/>
  <c r="C3120" i="2"/>
  <c r="C3121" i="2"/>
  <c r="I3121" i="2" s="1"/>
  <c r="C3122" i="2"/>
  <c r="I3122" i="2" s="1"/>
  <c r="C3123" i="2"/>
  <c r="I3123" i="2" s="1"/>
  <c r="C3124" i="2"/>
  <c r="I3124" i="2" s="1"/>
  <c r="C3125" i="2"/>
  <c r="C3126" i="2"/>
  <c r="I3126" i="2" s="1"/>
  <c r="C3127" i="2"/>
  <c r="I3127" i="2" s="1"/>
  <c r="C3128" i="2"/>
  <c r="C3129" i="2"/>
  <c r="I3129" i="2" s="1"/>
  <c r="C3130" i="2"/>
  <c r="I3130" i="2" s="1"/>
  <c r="C3131" i="2"/>
  <c r="I3131" i="2" s="1"/>
  <c r="C3132" i="2"/>
  <c r="I3132" i="2" s="1"/>
  <c r="C3133" i="2"/>
  <c r="C3134" i="2"/>
  <c r="I3134" i="2" s="1"/>
  <c r="C3135" i="2"/>
  <c r="I3135" i="2" s="1"/>
  <c r="C3136" i="2"/>
  <c r="C3137" i="2"/>
  <c r="I3137" i="2" s="1"/>
  <c r="C3138" i="2"/>
  <c r="I3138" i="2" s="1"/>
  <c r="C3139" i="2"/>
  <c r="I3139" i="2" s="1"/>
  <c r="C3140" i="2"/>
  <c r="I3140" i="2" s="1"/>
  <c r="C3141" i="2"/>
  <c r="C3142" i="2"/>
  <c r="I3142" i="2" s="1"/>
  <c r="C3143" i="2"/>
  <c r="I3143" i="2" s="1"/>
  <c r="C3144" i="2"/>
  <c r="C3145" i="2"/>
  <c r="I3145" i="2" s="1"/>
  <c r="C3146" i="2"/>
  <c r="I3146" i="2" s="1"/>
  <c r="C3147" i="2"/>
  <c r="I3147" i="2" s="1"/>
  <c r="C3148" i="2"/>
  <c r="I3148" i="2" s="1"/>
  <c r="C3149" i="2"/>
  <c r="C3150" i="2"/>
  <c r="I3150" i="2" s="1"/>
  <c r="C3151" i="2"/>
  <c r="I3151" i="2" s="1"/>
  <c r="C3152" i="2"/>
  <c r="C3153" i="2"/>
  <c r="I3153" i="2" s="1"/>
  <c r="C3154" i="2"/>
  <c r="I3154" i="2" s="1"/>
  <c r="C3155" i="2"/>
  <c r="I3155" i="2" s="1"/>
  <c r="C3156" i="2"/>
  <c r="I3156" i="2" s="1"/>
  <c r="C3157" i="2"/>
  <c r="C3158" i="2"/>
  <c r="I3158" i="2" s="1"/>
  <c r="C3159" i="2"/>
  <c r="I3159" i="2" s="1"/>
  <c r="C3160" i="2"/>
  <c r="C3161" i="2"/>
  <c r="I3161" i="2" s="1"/>
  <c r="C3162" i="2"/>
  <c r="I3162" i="2" s="1"/>
  <c r="C3163" i="2"/>
  <c r="I3163" i="2" s="1"/>
  <c r="C3164" i="2"/>
  <c r="I3164" i="2" s="1"/>
  <c r="C3165" i="2"/>
  <c r="C3166" i="2"/>
  <c r="I3166" i="2" s="1"/>
  <c r="C3167" i="2"/>
  <c r="I3167" i="2" s="1"/>
  <c r="C3168" i="2"/>
  <c r="C3169" i="2"/>
  <c r="I3169" i="2" s="1"/>
  <c r="C3170" i="2"/>
  <c r="I3170" i="2" s="1"/>
  <c r="C3171" i="2"/>
  <c r="I3171" i="2" s="1"/>
  <c r="C3172" i="2"/>
  <c r="I3172" i="2" s="1"/>
  <c r="C3173" i="2"/>
  <c r="C3174" i="2"/>
  <c r="I3174" i="2" s="1"/>
  <c r="C3175" i="2"/>
  <c r="I3175" i="2" s="1"/>
  <c r="C3176" i="2"/>
  <c r="C3177" i="2"/>
  <c r="I3177" i="2" s="1"/>
  <c r="C3178" i="2"/>
  <c r="I3178" i="2" s="1"/>
  <c r="C3179" i="2"/>
  <c r="I3179" i="2" s="1"/>
  <c r="C3180" i="2"/>
  <c r="I3180" i="2" s="1"/>
  <c r="C3181" i="2"/>
  <c r="C3182" i="2"/>
  <c r="I3182" i="2" s="1"/>
  <c r="C3183" i="2"/>
  <c r="I3183" i="2" s="1"/>
  <c r="C3184" i="2"/>
  <c r="C3185" i="2"/>
  <c r="I3185" i="2" s="1"/>
  <c r="C3186" i="2"/>
  <c r="I3186" i="2" s="1"/>
  <c r="C3187" i="2"/>
  <c r="I3187" i="2" s="1"/>
  <c r="C3188" i="2"/>
  <c r="I3188" i="2" s="1"/>
  <c r="C3189" i="2"/>
  <c r="C3190" i="2"/>
  <c r="I3190" i="2" s="1"/>
  <c r="C3191" i="2"/>
  <c r="I3191" i="2" s="1"/>
  <c r="C3192" i="2"/>
  <c r="C3193" i="2"/>
  <c r="I3193" i="2" s="1"/>
  <c r="C3194" i="2"/>
  <c r="I3194" i="2" s="1"/>
  <c r="C3195" i="2"/>
  <c r="I3195" i="2" s="1"/>
  <c r="C3196" i="2"/>
  <c r="I3196" i="2" s="1"/>
  <c r="C3197" i="2"/>
  <c r="C3198" i="2"/>
  <c r="I3198" i="2" s="1"/>
  <c r="C3199" i="2"/>
  <c r="I3199" i="2" s="1"/>
  <c r="C3200" i="2"/>
  <c r="C3201" i="2"/>
  <c r="I3201" i="2" s="1"/>
  <c r="C3202" i="2"/>
  <c r="I3202" i="2" s="1"/>
  <c r="C3203" i="2"/>
  <c r="I3203" i="2" s="1"/>
  <c r="C3204" i="2"/>
  <c r="I3204" i="2" s="1"/>
  <c r="C3205" i="2"/>
  <c r="C3206" i="2"/>
  <c r="I3206" i="2" s="1"/>
  <c r="C3207" i="2"/>
  <c r="I3207" i="2" s="1"/>
  <c r="C3208" i="2"/>
  <c r="C3209" i="2"/>
  <c r="I3209" i="2" s="1"/>
  <c r="C3210" i="2"/>
  <c r="I3210" i="2" s="1"/>
  <c r="C3211" i="2"/>
  <c r="I3211" i="2" s="1"/>
  <c r="C3212" i="2"/>
  <c r="I3212" i="2" s="1"/>
  <c r="C3213" i="2"/>
  <c r="C3214" i="2"/>
  <c r="I3214" i="2" s="1"/>
  <c r="C3215" i="2"/>
  <c r="I3215" i="2" s="1"/>
  <c r="C3216" i="2"/>
  <c r="C3217" i="2"/>
  <c r="I3217" i="2" s="1"/>
  <c r="C3218" i="2"/>
  <c r="I3218" i="2" s="1"/>
  <c r="C3219" i="2"/>
  <c r="I3219" i="2" s="1"/>
  <c r="C3220" i="2"/>
  <c r="I3220" i="2" s="1"/>
  <c r="C3221" i="2"/>
  <c r="C3222" i="2"/>
  <c r="I3222" i="2" s="1"/>
  <c r="C3223" i="2"/>
  <c r="I3223" i="2" s="1"/>
  <c r="C3224" i="2"/>
  <c r="C3225" i="2"/>
  <c r="I3225" i="2" s="1"/>
  <c r="C3226" i="2"/>
  <c r="I3226" i="2" s="1"/>
  <c r="C3227" i="2"/>
  <c r="I3227" i="2" s="1"/>
  <c r="C3228" i="2"/>
  <c r="I3228" i="2" s="1"/>
  <c r="C3229" i="2"/>
  <c r="C3230" i="2"/>
  <c r="I3230" i="2" s="1"/>
  <c r="C3231" i="2"/>
  <c r="I3231" i="2" s="1"/>
  <c r="C3232" i="2"/>
  <c r="C3233" i="2"/>
  <c r="I3233" i="2" s="1"/>
  <c r="C3234" i="2"/>
  <c r="I3234" i="2" s="1"/>
  <c r="C3235" i="2"/>
  <c r="I3235" i="2" s="1"/>
  <c r="C3236" i="2"/>
  <c r="I3236" i="2" s="1"/>
  <c r="C3237" i="2"/>
  <c r="C3238" i="2"/>
  <c r="I3238" i="2" s="1"/>
  <c r="C3239" i="2"/>
  <c r="I3239" i="2" s="1"/>
  <c r="C3240" i="2"/>
  <c r="C3241" i="2"/>
  <c r="I3241" i="2" s="1"/>
  <c r="C3242" i="2"/>
  <c r="I3242" i="2" s="1"/>
  <c r="C3243" i="2"/>
  <c r="I3243" i="2" s="1"/>
  <c r="C3244" i="2"/>
  <c r="I3244" i="2" s="1"/>
  <c r="C3245" i="2"/>
  <c r="C3246" i="2"/>
  <c r="I3246" i="2" s="1"/>
  <c r="C3247" i="2"/>
  <c r="I3247" i="2" s="1"/>
  <c r="C3248" i="2"/>
  <c r="C3249" i="2"/>
  <c r="I3249" i="2" s="1"/>
  <c r="C3250" i="2"/>
  <c r="I3250" i="2" s="1"/>
  <c r="C3251" i="2"/>
  <c r="I3251" i="2" s="1"/>
  <c r="C3252" i="2"/>
  <c r="I3252" i="2" s="1"/>
  <c r="C3253" i="2"/>
  <c r="C3254" i="2"/>
  <c r="I3254" i="2" s="1"/>
  <c r="C3255" i="2"/>
  <c r="I3255" i="2" s="1"/>
  <c r="C3256" i="2"/>
  <c r="C3257" i="2"/>
  <c r="I3257" i="2" s="1"/>
  <c r="C3258" i="2"/>
  <c r="I3258" i="2" s="1"/>
  <c r="C3259" i="2"/>
  <c r="I3259" i="2" s="1"/>
  <c r="C3260" i="2"/>
  <c r="I3260" i="2" s="1"/>
  <c r="C3261" i="2"/>
  <c r="C3262" i="2"/>
  <c r="I3262" i="2" s="1"/>
  <c r="C3263" i="2"/>
  <c r="I3263" i="2" s="1"/>
  <c r="C3264" i="2"/>
  <c r="C3265" i="2"/>
  <c r="I3265" i="2" s="1"/>
  <c r="C3266" i="2"/>
  <c r="I3266" i="2" s="1"/>
  <c r="C3267" i="2"/>
  <c r="I3267" i="2" s="1"/>
  <c r="C3268" i="2"/>
  <c r="I3268" i="2" s="1"/>
  <c r="C3269" i="2"/>
  <c r="C3270" i="2"/>
  <c r="I3270" i="2" s="1"/>
  <c r="C3271" i="2"/>
  <c r="I3271" i="2" s="1"/>
  <c r="C3272" i="2"/>
  <c r="C3273" i="2"/>
  <c r="I3273" i="2" s="1"/>
  <c r="C3274" i="2"/>
  <c r="I3274" i="2" s="1"/>
  <c r="C3275" i="2"/>
  <c r="I3275" i="2" s="1"/>
  <c r="C3276" i="2"/>
  <c r="I3276" i="2" s="1"/>
  <c r="C3277" i="2"/>
  <c r="C3278" i="2"/>
  <c r="I3278" i="2" s="1"/>
  <c r="C3279" i="2"/>
  <c r="I3279" i="2" s="1"/>
  <c r="C3280" i="2"/>
  <c r="C3281" i="2"/>
  <c r="I3281" i="2" s="1"/>
  <c r="C3282" i="2"/>
  <c r="I3282" i="2" s="1"/>
  <c r="C3283" i="2"/>
  <c r="I3283" i="2" s="1"/>
  <c r="C3284" i="2"/>
  <c r="I3284" i="2" s="1"/>
  <c r="C3285" i="2"/>
  <c r="C3286" i="2"/>
  <c r="I3286" i="2" s="1"/>
  <c r="C3287" i="2"/>
  <c r="I3287" i="2" s="1"/>
  <c r="C3288" i="2"/>
  <c r="C3289" i="2"/>
  <c r="I3289" i="2" s="1"/>
  <c r="C3290" i="2"/>
  <c r="I3290" i="2" s="1"/>
  <c r="C3291" i="2"/>
  <c r="I3291" i="2" s="1"/>
  <c r="C3292" i="2"/>
  <c r="I3292" i="2" s="1"/>
  <c r="C3293" i="2"/>
  <c r="C3294" i="2"/>
  <c r="I3294" i="2" s="1"/>
  <c r="C3295" i="2"/>
  <c r="I3295" i="2" s="1"/>
  <c r="C3296" i="2"/>
  <c r="C3297" i="2"/>
  <c r="I3297" i="2" s="1"/>
  <c r="C3298" i="2"/>
  <c r="I3298" i="2" s="1"/>
  <c r="C3299" i="2"/>
  <c r="I3299" i="2" s="1"/>
  <c r="C3300" i="2"/>
  <c r="I3300" i="2" s="1"/>
  <c r="C3301" i="2"/>
  <c r="C3302" i="2"/>
  <c r="I3302" i="2" s="1"/>
  <c r="C3303" i="2"/>
  <c r="I3303" i="2" s="1"/>
  <c r="C3304" i="2"/>
  <c r="C3305" i="2"/>
  <c r="I3305" i="2" s="1"/>
  <c r="C3306" i="2"/>
  <c r="I3306" i="2" s="1"/>
  <c r="C3307" i="2"/>
  <c r="I3307" i="2" s="1"/>
  <c r="C3308" i="2"/>
  <c r="I3308" i="2" s="1"/>
  <c r="C3309" i="2"/>
  <c r="C3310" i="2"/>
  <c r="I3310" i="2" s="1"/>
  <c r="C3311" i="2"/>
  <c r="I3311" i="2" s="1"/>
  <c r="C3312" i="2"/>
  <c r="C3313" i="2"/>
  <c r="I3313" i="2" s="1"/>
  <c r="C3314" i="2"/>
  <c r="I3314" i="2" s="1"/>
  <c r="C3315" i="2"/>
  <c r="I3315" i="2" s="1"/>
  <c r="C3316" i="2"/>
  <c r="I3316" i="2" s="1"/>
  <c r="C3317" i="2"/>
  <c r="C3318" i="2"/>
  <c r="I3318" i="2" s="1"/>
  <c r="C3319" i="2"/>
  <c r="I3319" i="2" s="1"/>
  <c r="C3320" i="2"/>
  <c r="C3321" i="2"/>
  <c r="I3321" i="2" s="1"/>
  <c r="C3322" i="2"/>
  <c r="I3322" i="2" s="1"/>
  <c r="C3323" i="2"/>
  <c r="I3323" i="2" s="1"/>
  <c r="C3324" i="2"/>
  <c r="I3324" i="2" s="1"/>
  <c r="C3325" i="2"/>
  <c r="C3326" i="2"/>
  <c r="I3326" i="2" s="1"/>
  <c r="C3327" i="2"/>
  <c r="I3327" i="2" s="1"/>
  <c r="C3328" i="2"/>
  <c r="C3329" i="2"/>
  <c r="I3329" i="2" s="1"/>
  <c r="C3330" i="2"/>
  <c r="I3330" i="2" s="1"/>
  <c r="C3331" i="2"/>
  <c r="I3331" i="2" s="1"/>
  <c r="C3332" i="2"/>
  <c r="I3332" i="2" s="1"/>
  <c r="C3333" i="2"/>
  <c r="C3334" i="2"/>
  <c r="I3334" i="2" s="1"/>
  <c r="C3335" i="2"/>
  <c r="I3335" i="2" s="1"/>
  <c r="C3336" i="2"/>
  <c r="C3337" i="2"/>
  <c r="I3337" i="2" s="1"/>
  <c r="C3338" i="2"/>
  <c r="I3338" i="2" s="1"/>
  <c r="C3339" i="2"/>
  <c r="I3339" i="2" s="1"/>
  <c r="C3340" i="2"/>
  <c r="I3340" i="2" s="1"/>
  <c r="C3341" i="2"/>
  <c r="C3342" i="2"/>
  <c r="I3342" i="2" s="1"/>
  <c r="C3343" i="2"/>
  <c r="I3343" i="2" s="1"/>
  <c r="C3344" i="2"/>
  <c r="C3345" i="2"/>
  <c r="C3346" i="2"/>
  <c r="I3346" i="2" s="1"/>
  <c r="C3347" i="2"/>
  <c r="I3347" i="2" s="1"/>
  <c r="C3348" i="2"/>
  <c r="I3348" i="2" s="1"/>
  <c r="C3349" i="2"/>
  <c r="C3350" i="2"/>
  <c r="I3350" i="2" s="1"/>
  <c r="C3351" i="2"/>
  <c r="I3351" i="2" s="1"/>
  <c r="C3352" i="2"/>
  <c r="C3353" i="2"/>
  <c r="I3353" i="2" s="1"/>
  <c r="C3354" i="2"/>
  <c r="I3354" i="2" s="1"/>
  <c r="C3355" i="2"/>
  <c r="I3355" i="2" s="1"/>
  <c r="C3356" i="2"/>
  <c r="I3356" i="2" s="1"/>
  <c r="C3357" i="2"/>
  <c r="C3358" i="2"/>
  <c r="I3358" i="2" s="1"/>
  <c r="C3359" i="2"/>
  <c r="I3359" i="2" s="1"/>
  <c r="C3360" i="2"/>
  <c r="C3361" i="2"/>
  <c r="I3361" i="2" s="1"/>
  <c r="C3362" i="2"/>
  <c r="I3362" i="2" s="1"/>
  <c r="C3363" i="2"/>
  <c r="I3363" i="2" s="1"/>
  <c r="C3364" i="2"/>
  <c r="I3364" i="2" s="1"/>
  <c r="C3365" i="2"/>
  <c r="C3366" i="2"/>
  <c r="I3366" i="2" s="1"/>
  <c r="C3367" i="2"/>
  <c r="I3367" i="2" s="1"/>
  <c r="C3368" i="2"/>
  <c r="C3369" i="2"/>
  <c r="I3369" i="2" s="1"/>
  <c r="C3370" i="2"/>
  <c r="I3370" i="2" s="1"/>
  <c r="C3371" i="2"/>
  <c r="I3371" i="2" s="1"/>
  <c r="C3372" i="2"/>
  <c r="I3372" i="2" s="1"/>
  <c r="C3373" i="2"/>
  <c r="C3374" i="2"/>
  <c r="I3374" i="2" s="1"/>
  <c r="C3375" i="2"/>
  <c r="I3375" i="2" s="1"/>
  <c r="C3376" i="2"/>
  <c r="C3377" i="2"/>
  <c r="I3377" i="2" s="1"/>
  <c r="C3378" i="2"/>
  <c r="I3378" i="2" s="1"/>
  <c r="C3379" i="2"/>
  <c r="I3379" i="2" s="1"/>
  <c r="C3380" i="2"/>
  <c r="I3380" i="2" s="1"/>
  <c r="C3381" i="2"/>
  <c r="C3382" i="2"/>
  <c r="I3382" i="2" s="1"/>
  <c r="C3383" i="2"/>
  <c r="I3383" i="2" s="1"/>
  <c r="C3384" i="2"/>
  <c r="C3385" i="2"/>
  <c r="I3385" i="2" s="1"/>
  <c r="C3386" i="2"/>
  <c r="I3386" i="2" s="1"/>
  <c r="C3387" i="2"/>
  <c r="I3387" i="2" s="1"/>
  <c r="C3388" i="2"/>
  <c r="I3388" i="2" s="1"/>
  <c r="C3389" i="2"/>
  <c r="C3390" i="2"/>
  <c r="I3390" i="2" s="1"/>
  <c r="C3391" i="2"/>
  <c r="I3391" i="2" s="1"/>
  <c r="C3392" i="2"/>
  <c r="C3393" i="2"/>
  <c r="I3393" i="2" s="1"/>
  <c r="C3394" i="2"/>
  <c r="I3394" i="2" s="1"/>
  <c r="C3395" i="2"/>
  <c r="I3395" i="2" s="1"/>
  <c r="C3396" i="2"/>
  <c r="I3396" i="2" s="1"/>
  <c r="C3397" i="2"/>
  <c r="C3398" i="2"/>
  <c r="I3398" i="2" s="1"/>
  <c r="C3399" i="2"/>
  <c r="I3399" i="2" s="1"/>
  <c r="C3400" i="2"/>
  <c r="C3401" i="2"/>
  <c r="I3401" i="2" s="1"/>
  <c r="C3402" i="2"/>
  <c r="I3402" i="2" s="1"/>
  <c r="C3403" i="2"/>
  <c r="I3403" i="2" s="1"/>
  <c r="C3404" i="2"/>
  <c r="I3404" i="2" s="1"/>
  <c r="C3405" i="2"/>
  <c r="C3406" i="2"/>
  <c r="I3406" i="2" s="1"/>
  <c r="C3407" i="2"/>
  <c r="I3407" i="2" s="1"/>
  <c r="C3408" i="2"/>
  <c r="C3409" i="2"/>
  <c r="I3409" i="2" s="1"/>
  <c r="C3410" i="2"/>
  <c r="I3410" i="2" s="1"/>
  <c r="C3411" i="2"/>
  <c r="I3411" i="2" s="1"/>
  <c r="C3412" i="2"/>
  <c r="I3412" i="2" s="1"/>
  <c r="C3413" i="2"/>
  <c r="C3414" i="2"/>
  <c r="I3414" i="2" s="1"/>
  <c r="C3415" i="2"/>
  <c r="I3415" i="2" s="1"/>
  <c r="C3416" i="2"/>
  <c r="I3416" i="2" s="1"/>
  <c r="C3417" i="2"/>
  <c r="I3417" i="2" s="1"/>
  <c r="C3418" i="2"/>
  <c r="I3418" i="2" s="1"/>
  <c r="C3419" i="2"/>
  <c r="I3419" i="2" s="1"/>
  <c r="C3420" i="2"/>
  <c r="I3420" i="2" s="1"/>
  <c r="C3421" i="2"/>
  <c r="C3422" i="2"/>
  <c r="I3422" i="2" s="1"/>
  <c r="C3423" i="2"/>
  <c r="I3423" i="2" s="1"/>
  <c r="C3424" i="2"/>
  <c r="C3425" i="2"/>
  <c r="I3425" i="2" s="1"/>
  <c r="C3426" i="2"/>
  <c r="I3426" i="2" s="1"/>
  <c r="C3427" i="2"/>
  <c r="I3427" i="2" s="1"/>
  <c r="C3428" i="2"/>
  <c r="I3428" i="2" s="1"/>
  <c r="C3429" i="2"/>
  <c r="C3430" i="2"/>
  <c r="I3430" i="2" s="1"/>
  <c r="C3431" i="2"/>
  <c r="I3431" i="2" s="1"/>
  <c r="C3432" i="2"/>
  <c r="C3433" i="2"/>
  <c r="I3433" i="2" s="1"/>
  <c r="C3434" i="2"/>
  <c r="I3434" i="2" s="1"/>
  <c r="C3435" i="2"/>
  <c r="I3435" i="2" s="1"/>
  <c r="C3436" i="2"/>
  <c r="I3436" i="2" s="1"/>
  <c r="C3437" i="2"/>
  <c r="C3438" i="2"/>
  <c r="I3438" i="2" s="1"/>
  <c r="C3439" i="2"/>
  <c r="I3439" i="2" s="1"/>
  <c r="C3440" i="2"/>
  <c r="C3441" i="2"/>
  <c r="I3441" i="2" s="1"/>
  <c r="C3442" i="2"/>
  <c r="I3442" i="2" s="1"/>
  <c r="C3443" i="2"/>
  <c r="I3443" i="2" s="1"/>
  <c r="C3444" i="2"/>
  <c r="I3444" i="2" s="1"/>
  <c r="C3445" i="2"/>
  <c r="C3446" i="2"/>
  <c r="I3446" i="2" s="1"/>
  <c r="C3447" i="2"/>
  <c r="I3447" i="2" s="1"/>
  <c r="C3448" i="2"/>
  <c r="C3449" i="2"/>
  <c r="I3449" i="2" s="1"/>
  <c r="C3450" i="2"/>
  <c r="I3450" i="2" s="1"/>
  <c r="C3451" i="2"/>
  <c r="I3451" i="2" s="1"/>
  <c r="C3452" i="2"/>
  <c r="I3452" i="2" s="1"/>
  <c r="C3453" i="2"/>
  <c r="C3454" i="2"/>
  <c r="I3454" i="2" s="1"/>
  <c r="C3455" i="2"/>
  <c r="I3455" i="2" s="1"/>
  <c r="C3456" i="2"/>
  <c r="C3457" i="2"/>
  <c r="I3457" i="2" s="1"/>
  <c r="C3458" i="2"/>
  <c r="I3458" i="2" s="1"/>
  <c r="C3459" i="2"/>
  <c r="I3459" i="2" s="1"/>
  <c r="C3460" i="2"/>
  <c r="I3460" i="2" s="1"/>
  <c r="C3461" i="2"/>
  <c r="C3462" i="2"/>
  <c r="I3462" i="2" s="1"/>
  <c r="C3463" i="2"/>
  <c r="I3463" i="2" s="1"/>
  <c r="C3464" i="2"/>
  <c r="C3465" i="2"/>
  <c r="I3465" i="2" s="1"/>
  <c r="C3466" i="2"/>
  <c r="I3466" i="2" s="1"/>
  <c r="C3467" i="2"/>
  <c r="I3467" i="2" s="1"/>
  <c r="C3468" i="2"/>
  <c r="I3468" i="2" s="1"/>
  <c r="C3469" i="2"/>
  <c r="C3470" i="2"/>
  <c r="I3470" i="2" s="1"/>
  <c r="C3471" i="2"/>
  <c r="I3471" i="2" s="1"/>
  <c r="C3472" i="2"/>
  <c r="C3473" i="2"/>
  <c r="I3473" i="2" s="1"/>
  <c r="C3474" i="2"/>
  <c r="I3474" i="2" s="1"/>
  <c r="C3475" i="2"/>
  <c r="I3475" i="2" s="1"/>
  <c r="C3476" i="2"/>
  <c r="I3476" i="2" s="1"/>
  <c r="C3477" i="2"/>
  <c r="C3478" i="2"/>
  <c r="I3478" i="2" s="1"/>
  <c r="C3479" i="2"/>
  <c r="I3479" i="2" s="1"/>
  <c r="C3480" i="2"/>
  <c r="C3481" i="2"/>
  <c r="I3481" i="2" s="1"/>
  <c r="C3482" i="2"/>
  <c r="I3482" i="2" s="1"/>
  <c r="C3483" i="2"/>
  <c r="I3483" i="2" s="1"/>
  <c r="C3484" i="2"/>
  <c r="I3484" i="2" s="1"/>
  <c r="C3485" i="2"/>
  <c r="C3486" i="2"/>
  <c r="I3486" i="2" s="1"/>
  <c r="C3487" i="2"/>
  <c r="I3487" i="2" s="1"/>
  <c r="C3488" i="2"/>
  <c r="C3489" i="2"/>
  <c r="I3489" i="2" s="1"/>
  <c r="C3490" i="2"/>
  <c r="I3490" i="2" s="1"/>
  <c r="C3491" i="2"/>
  <c r="I3491" i="2" s="1"/>
  <c r="C3492" i="2"/>
  <c r="I3492" i="2" s="1"/>
  <c r="C3493" i="2"/>
  <c r="C3494" i="2"/>
  <c r="I3494" i="2" s="1"/>
  <c r="C3495" i="2"/>
  <c r="I3495" i="2" s="1"/>
  <c r="C3496" i="2"/>
  <c r="C3497" i="2"/>
  <c r="I3497" i="2" s="1"/>
  <c r="C3498" i="2"/>
  <c r="I3498" i="2" s="1"/>
  <c r="C3499" i="2"/>
  <c r="I3499" i="2" s="1"/>
  <c r="C3500" i="2"/>
  <c r="I3500" i="2" s="1"/>
  <c r="C3501" i="2"/>
  <c r="C3502" i="2"/>
  <c r="I3502" i="2" s="1"/>
  <c r="C3503" i="2"/>
  <c r="I3503" i="2" s="1"/>
  <c r="C3504" i="2"/>
  <c r="C3505" i="2"/>
  <c r="I3505" i="2" s="1"/>
  <c r="C3506" i="2"/>
  <c r="I3506" i="2" s="1"/>
  <c r="C3507" i="2"/>
  <c r="I3507" i="2" s="1"/>
  <c r="C3508" i="2"/>
  <c r="I3508" i="2" s="1"/>
  <c r="C3509" i="2"/>
  <c r="C3510" i="2"/>
  <c r="I3510" i="2" s="1"/>
  <c r="C3511" i="2"/>
  <c r="I3511" i="2" s="1"/>
  <c r="C3512" i="2"/>
  <c r="C3513" i="2"/>
  <c r="I3513" i="2" s="1"/>
  <c r="C3514" i="2"/>
  <c r="I3514" i="2" s="1"/>
  <c r="C3515" i="2"/>
  <c r="I3515" i="2" s="1"/>
  <c r="C3516" i="2"/>
  <c r="I3516" i="2" s="1"/>
  <c r="C3517" i="2"/>
  <c r="C3518" i="2"/>
  <c r="I3518" i="2" s="1"/>
  <c r="C3519" i="2"/>
  <c r="I3519" i="2" s="1"/>
  <c r="C3520" i="2"/>
  <c r="C3521" i="2"/>
  <c r="I3521" i="2" s="1"/>
  <c r="C3522" i="2"/>
  <c r="I3522" i="2" s="1"/>
  <c r="C3523" i="2"/>
  <c r="I3523" i="2" s="1"/>
  <c r="C3524" i="2"/>
  <c r="I3524" i="2" s="1"/>
  <c r="C3525" i="2"/>
  <c r="C3526" i="2"/>
  <c r="I3526" i="2" s="1"/>
  <c r="C3527" i="2"/>
  <c r="I3527" i="2" s="1"/>
  <c r="C3528" i="2"/>
  <c r="C3529" i="2"/>
  <c r="I3529" i="2" s="1"/>
  <c r="C3530" i="2"/>
  <c r="I3530" i="2" s="1"/>
  <c r="C3531" i="2"/>
  <c r="I3531" i="2" s="1"/>
  <c r="C3532" i="2"/>
  <c r="I3532" i="2" s="1"/>
  <c r="C3533" i="2"/>
  <c r="C3534" i="2"/>
  <c r="I3534" i="2" s="1"/>
  <c r="C3535" i="2"/>
  <c r="I3535" i="2" s="1"/>
  <c r="C3536" i="2"/>
  <c r="C3537" i="2"/>
  <c r="I3537" i="2" s="1"/>
  <c r="C3538" i="2"/>
  <c r="I3538" i="2" s="1"/>
  <c r="C3539" i="2"/>
  <c r="I3539" i="2" s="1"/>
  <c r="C3540" i="2"/>
  <c r="I3540" i="2" s="1"/>
  <c r="C3541" i="2"/>
  <c r="C3542" i="2"/>
  <c r="I3542" i="2" s="1"/>
  <c r="C3543" i="2"/>
  <c r="I3543" i="2" s="1"/>
  <c r="C3544" i="2"/>
  <c r="C3545" i="2"/>
  <c r="I3545" i="2" s="1"/>
  <c r="C3546" i="2"/>
  <c r="I3546" i="2" s="1"/>
  <c r="C3547" i="2"/>
  <c r="I3547" i="2" s="1"/>
  <c r="C3548" i="2"/>
  <c r="I3548" i="2" s="1"/>
  <c r="C3549" i="2"/>
  <c r="C3550" i="2"/>
  <c r="I3550" i="2" s="1"/>
  <c r="C3551" i="2"/>
  <c r="I3551" i="2" s="1"/>
  <c r="C3552" i="2"/>
  <c r="C3553" i="2"/>
  <c r="I3553" i="2" s="1"/>
  <c r="C3554" i="2"/>
  <c r="I3554" i="2" s="1"/>
  <c r="C3555" i="2"/>
  <c r="I3555" i="2" s="1"/>
  <c r="C3556" i="2"/>
  <c r="I3556" i="2" s="1"/>
  <c r="C3557" i="2"/>
  <c r="C3558" i="2"/>
  <c r="I3558" i="2" s="1"/>
  <c r="C3559" i="2"/>
  <c r="I3559" i="2" s="1"/>
  <c r="C3560" i="2"/>
  <c r="C3561" i="2"/>
  <c r="C3562" i="2"/>
  <c r="I3562" i="2" s="1"/>
  <c r="C3563" i="2"/>
  <c r="I3563" i="2" s="1"/>
  <c r="C3564" i="2"/>
  <c r="I3564" i="2" s="1"/>
  <c r="C3565" i="2"/>
  <c r="C3566" i="2"/>
  <c r="I3566" i="2" s="1"/>
  <c r="C3567" i="2"/>
  <c r="I3567" i="2" s="1"/>
  <c r="C3568" i="2"/>
  <c r="C3569" i="2"/>
  <c r="I3569" i="2" s="1"/>
  <c r="C3570" i="2"/>
  <c r="I3570" i="2" s="1"/>
  <c r="C3571" i="2"/>
  <c r="I3571" i="2" s="1"/>
  <c r="C3572" i="2"/>
  <c r="I3572" i="2" s="1"/>
  <c r="C3573" i="2"/>
  <c r="C3574" i="2"/>
  <c r="I3574" i="2" s="1"/>
  <c r="C3575" i="2"/>
  <c r="I3575" i="2" s="1"/>
  <c r="C3576" i="2"/>
  <c r="C3577" i="2"/>
  <c r="I3577" i="2" s="1"/>
  <c r="C3578" i="2"/>
  <c r="I3578" i="2" s="1"/>
  <c r="C3579" i="2"/>
  <c r="I3579" i="2" s="1"/>
  <c r="C3580" i="2"/>
  <c r="I3580" i="2" s="1"/>
  <c r="C3581" i="2"/>
  <c r="C3582" i="2"/>
  <c r="I3582" i="2" s="1"/>
  <c r="C3583" i="2"/>
  <c r="I3583" i="2" s="1"/>
  <c r="C3584" i="2"/>
  <c r="C3585" i="2"/>
  <c r="I3585" i="2" s="1"/>
  <c r="C3586" i="2"/>
  <c r="I3586" i="2" s="1"/>
  <c r="C3587" i="2"/>
  <c r="I3587" i="2" s="1"/>
  <c r="C3588" i="2"/>
  <c r="I3588" i="2" s="1"/>
  <c r="C3589" i="2"/>
  <c r="C3590" i="2"/>
  <c r="I3590" i="2" s="1"/>
  <c r="C3591" i="2"/>
  <c r="I3591" i="2" s="1"/>
  <c r="C3592" i="2"/>
  <c r="C3593" i="2"/>
  <c r="I3593" i="2" s="1"/>
  <c r="C3594" i="2"/>
  <c r="I3594" i="2" s="1"/>
  <c r="C3595" i="2"/>
  <c r="I3595" i="2" s="1"/>
  <c r="C3596" i="2"/>
  <c r="I3596" i="2" s="1"/>
  <c r="C3597" i="2"/>
  <c r="I3597" i="2" s="1"/>
  <c r="C3598" i="2"/>
  <c r="I3598" i="2" s="1"/>
  <c r="C3599" i="2"/>
  <c r="I3599" i="2" s="1"/>
  <c r="C3600" i="2"/>
  <c r="C3601" i="2"/>
  <c r="I3601" i="2" s="1"/>
  <c r="C3602" i="2"/>
  <c r="I3602" i="2" s="1"/>
  <c r="C3603" i="2"/>
  <c r="I3603" i="2" s="1"/>
  <c r="C3604" i="2"/>
  <c r="I3604" i="2" s="1"/>
  <c r="C3605" i="2"/>
  <c r="C3606" i="2"/>
  <c r="I3606" i="2" s="1"/>
  <c r="C3607" i="2"/>
  <c r="I3607" i="2" s="1"/>
  <c r="C3608" i="2"/>
  <c r="C3609" i="2"/>
  <c r="I3609" i="2" s="1"/>
  <c r="C3610" i="2"/>
  <c r="I3610" i="2" s="1"/>
  <c r="C3611" i="2"/>
  <c r="I3611" i="2" s="1"/>
  <c r="C3612" i="2"/>
  <c r="I3612" i="2" s="1"/>
  <c r="C3613" i="2"/>
  <c r="C3614" i="2"/>
  <c r="I3614" i="2" s="1"/>
  <c r="C3615" i="2"/>
  <c r="I3615" i="2" s="1"/>
  <c r="C3616" i="2"/>
  <c r="C3617" i="2"/>
  <c r="I3617" i="2" s="1"/>
  <c r="C3618" i="2"/>
  <c r="I3618" i="2" s="1"/>
  <c r="C3619" i="2"/>
  <c r="I3619" i="2" s="1"/>
  <c r="C3620" i="2"/>
  <c r="I3620" i="2" s="1"/>
  <c r="C3621" i="2"/>
  <c r="C3622" i="2"/>
  <c r="I3622" i="2" s="1"/>
  <c r="C3623" i="2"/>
  <c r="I3623" i="2" s="1"/>
  <c r="C3624" i="2"/>
  <c r="C3625" i="2"/>
  <c r="I3625" i="2" s="1"/>
  <c r="C3626" i="2"/>
  <c r="I3626" i="2" s="1"/>
  <c r="C3627" i="2"/>
  <c r="I3627" i="2" s="1"/>
  <c r="C3628" i="2"/>
  <c r="I3628" i="2" s="1"/>
  <c r="C3629" i="2"/>
  <c r="C3630" i="2"/>
  <c r="I3630" i="2" s="1"/>
  <c r="C3631" i="2"/>
  <c r="I3631" i="2" s="1"/>
  <c r="C3632" i="2"/>
  <c r="C3633" i="2"/>
  <c r="I3633" i="2" s="1"/>
  <c r="C3634" i="2"/>
  <c r="I3634" i="2" s="1"/>
  <c r="C3635" i="2"/>
  <c r="I3635" i="2" s="1"/>
  <c r="C3636" i="2"/>
  <c r="I3636" i="2" s="1"/>
  <c r="C3637" i="2"/>
  <c r="C3638" i="2"/>
  <c r="I3638" i="2" s="1"/>
  <c r="C3639" i="2"/>
  <c r="I3639" i="2" s="1"/>
  <c r="C3640" i="2"/>
  <c r="C3641" i="2"/>
  <c r="I3641" i="2" s="1"/>
  <c r="C3642" i="2"/>
  <c r="I3642" i="2" s="1"/>
  <c r="C3643" i="2"/>
  <c r="I3643" i="2" s="1"/>
  <c r="C3644" i="2"/>
  <c r="I3644" i="2" s="1"/>
  <c r="C3645" i="2"/>
  <c r="I3645" i="2" s="1"/>
  <c r="C3646" i="2"/>
  <c r="I3646" i="2" s="1"/>
  <c r="C3647" i="2"/>
  <c r="I3647" i="2" s="1"/>
  <c r="C3648" i="2"/>
  <c r="C3649" i="2"/>
  <c r="I3649" i="2" s="1"/>
  <c r="C3650" i="2"/>
  <c r="I3650" i="2" s="1"/>
  <c r="C3651" i="2"/>
  <c r="I3651" i="2" s="1"/>
  <c r="C3652" i="2"/>
  <c r="I3652" i="2" s="1"/>
  <c r="C3653" i="2"/>
  <c r="C3654" i="2"/>
  <c r="I3654" i="2" s="1"/>
  <c r="C3655" i="2"/>
  <c r="I3655" i="2" s="1"/>
  <c r="C3656" i="2"/>
  <c r="C3657" i="2"/>
  <c r="I3657" i="2" s="1"/>
  <c r="C3658" i="2"/>
  <c r="I3658" i="2" s="1"/>
  <c r="C3659" i="2"/>
  <c r="I3659" i="2" s="1"/>
  <c r="C3660" i="2"/>
  <c r="I3660" i="2" s="1"/>
  <c r="C3661" i="2"/>
  <c r="C3662" i="2"/>
  <c r="I3662" i="2" s="1"/>
  <c r="C3663" i="2"/>
  <c r="I3663" i="2" s="1"/>
  <c r="C3664" i="2"/>
  <c r="C3665" i="2"/>
  <c r="I3665" i="2" s="1"/>
  <c r="C3666" i="2"/>
  <c r="I3666" i="2" s="1"/>
  <c r="C3667" i="2"/>
  <c r="I3667" i="2" s="1"/>
  <c r="C3668" i="2"/>
  <c r="I3668" i="2" s="1"/>
  <c r="C3669" i="2"/>
  <c r="C3670" i="2"/>
  <c r="I3670" i="2" s="1"/>
  <c r="C3671" i="2"/>
  <c r="I3671" i="2" s="1"/>
  <c r="C3672" i="2"/>
  <c r="C3673" i="2"/>
  <c r="I3673" i="2" s="1"/>
  <c r="C3674" i="2"/>
  <c r="I3674" i="2" s="1"/>
  <c r="C3675" i="2"/>
  <c r="I3675" i="2" s="1"/>
  <c r="C3676" i="2"/>
  <c r="I3676" i="2" s="1"/>
  <c r="C3677" i="2"/>
  <c r="C3678" i="2"/>
  <c r="I3678" i="2" s="1"/>
  <c r="C3679" i="2"/>
  <c r="I3679" i="2" s="1"/>
  <c r="C3680" i="2"/>
  <c r="C3681" i="2"/>
  <c r="I3681" i="2" s="1"/>
  <c r="C3682" i="2"/>
  <c r="I3682" i="2" s="1"/>
  <c r="C3683" i="2"/>
  <c r="I3683" i="2" s="1"/>
  <c r="C3684" i="2"/>
  <c r="I3684" i="2" s="1"/>
  <c r="C3685" i="2"/>
  <c r="C3686" i="2"/>
  <c r="I3686" i="2" s="1"/>
  <c r="C3687" i="2"/>
  <c r="I3687" i="2" s="1"/>
  <c r="C3688" i="2"/>
  <c r="C3689" i="2"/>
  <c r="I3689" i="2" s="1"/>
  <c r="C3690" i="2"/>
  <c r="I3690" i="2" s="1"/>
  <c r="C3691" i="2"/>
  <c r="I3691" i="2" s="1"/>
  <c r="C3692" i="2"/>
  <c r="I3692" i="2" s="1"/>
  <c r="C3693" i="2"/>
  <c r="C3694" i="2"/>
  <c r="I3694" i="2" s="1"/>
  <c r="C3695" i="2"/>
  <c r="I3695" i="2" s="1"/>
  <c r="C3696" i="2"/>
  <c r="C3697" i="2"/>
  <c r="I3697" i="2" s="1"/>
  <c r="C3698" i="2"/>
  <c r="I3698" i="2" s="1"/>
  <c r="C3699" i="2"/>
  <c r="I3699" i="2" s="1"/>
  <c r="C3700" i="2"/>
  <c r="I3700" i="2" s="1"/>
  <c r="C3701" i="2"/>
  <c r="C3702" i="2"/>
  <c r="I3702" i="2" s="1"/>
  <c r="C3703" i="2"/>
  <c r="I3703" i="2" s="1"/>
  <c r="C3704" i="2"/>
  <c r="C3705" i="2"/>
  <c r="I3705" i="2" s="1"/>
  <c r="C3706" i="2"/>
  <c r="I3706" i="2" s="1"/>
  <c r="C3707" i="2"/>
  <c r="I3707" i="2" s="1"/>
  <c r="C3708" i="2"/>
  <c r="I3708" i="2" s="1"/>
  <c r="C3709" i="2"/>
  <c r="C3710" i="2"/>
  <c r="I3710" i="2" s="1"/>
  <c r="C3711" i="2"/>
  <c r="I3711" i="2" s="1"/>
  <c r="C3712" i="2"/>
  <c r="C3713" i="2"/>
  <c r="I3713" i="2" s="1"/>
  <c r="C3714" i="2"/>
  <c r="I3714" i="2" s="1"/>
  <c r="C3715" i="2"/>
  <c r="I3715" i="2" s="1"/>
  <c r="C3716" i="2"/>
  <c r="I3716" i="2" s="1"/>
  <c r="C3717" i="2"/>
  <c r="C3718" i="2"/>
  <c r="I3718" i="2" s="1"/>
  <c r="C3719" i="2"/>
  <c r="I3719" i="2" s="1"/>
  <c r="C3720" i="2"/>
  <c r="C3721" i="2"/>
  <c r="I3721" i="2" s="1"/>
  <c r="C3722" i="2"/>
  <c r="I3722" i="2" s="1"/>
  <c r="C3723" i="2"/>
  <c r="I3723" i="2" s="1"/>
  <c r="C3724" i="2"/>
  <c r="I3725" i="2" s="1"/>
  <c r="C3725" i="2"/>
  <c r="C3726" i="2"/>
  <c r="I3726" i="2" s="1"/>
  <c r="C3727" i="2"/>
  <c r="I3727" i="2" s="1"/>
  <c r="C3728" i="2"/>
  <c r="C3729" i="2"/>
  <c r="I3729" i="2" s="1"/>
  <c r="C3730" i="2"/>
  <c r="I3730" i="2" s="1"/>
  <c r="C3731" i="2"/>
  <c r="I3731" i="2" s="1"/>
  <c r="C3732" i="2"/>
  <c r="I3732" i="2" s="1"/>
  <c r="C3733" i="2"/>
  <c r="C3734" i="2"/>
  <c r="I3734" i="2" s="1"/>
  <c r="C3735" i="2"/>
  <c r="I3735" i="2" s="1"/>
  <c r="C3736" i="2"/>
  <c r="C3737" i="2"/>
  <c r="C3738" i="2"/>
  <c r="I3738" i="2" s="1"/>
  <c r="C3739" i="2"/>
  <c r="I3739" i="2" s="1"/>
  <c r="C3740" i="2"/>
  <c r="I3740" i="2" s="1"/>
  <c r="C3741" i="2"/>
  <c r="C3742" i="2"/>
  <c r="I3742" i="2" s="1"/>
  <c r="C3743" i="2"/>
  <c r="I3743" i="2" s="1"/>
  <c r="C3744" i="2"/>
  <c r="C3745" i="2"/>
  <c r="I3745" i="2" s="1"/>
  <c r="C3746" i="2"/>
  <c r="I3746" i="2" s="1"/>
  <c r="C3747" i="2"/>
  <c r="I3747" i="2" s="1"/>
  <c r="C3748" i="2"/>
  <c r="I3748" i="2" s="1"/>
  <c r="C3749" i="2"/>
  <c r="C3750" i="2"/>
  <c r="I3750" i="2" s="1"/>
  <c r="C3751" i="2"/>
  <c r="I3751" i="2" s="1"/>
  <c r="C3752" i="2"/>
  <c r="C3753" i="2"/>
  <c r="I3753" i="2" s="1"/>
  <c r="C3754" i="2"/>
  <c r="I3754" i="2" s="1"/>
  <c r="C3755" i="2"/>
  <c r="I3755" i="2" s="1"/>
  <c r="C3756" i="2"/>
  <c r="I3756" i="2" s="1"/>
  <c r="C3757" i="2"/>
  <c r="C3758" i="2"/>
  <c r="I3758" i="2" s="1"/>
  <c r="C3759" i="2"/>
  <c r="I3759" i="2" s="1"/>
  <c r="C3760" i="2"/>
  <c r="C3761" i="2"/>
  <c r="I3761" i="2" s="1"/>
  <c r="C3762" i="2"/>
  <c r="I3762" i="2" s="1"/>
  <c r="C3763" i="2"/>
  <c r="I3763" i="2" s="1"/>
  <c r="C3764" i="2"/>
  <c r="I3764" i="2" s="1"/>
  <c r="C3765" i="2"/>
  <c r="C3766" i="2"/>
  <c r="I3766" i="2" s="1"/>
  <c r="C3767" i="2"/>
  <c r="I3767" i="2" s="1"/>
  <c r="C3768" i="2"/>
  <c r="C3769" i="2"/>
  <c r="I3769" i="2" s="1"/>
  <c r="C3770" i="2"/>
  <c r="I3770" i="2" s="1"/>
  <c r="C3771" i="2"/>
  <c r="I3771" i="2" s="1"/>
  <c r="C3772" i="2"/>
  <c r="I3772" i="2" s="1"/>
  <c r="C3773" i="2"/>
  <c r="C3774" i="2"/>
  <c r="I3774" i="2" s="1"/>
  <c r="C3775" i="2"/>
  <c r="I3775" i="2" s="1"/>
  <c r="C3776" i="2"/>
  <c r="C3777" i="2"/>
  <c r="I3777" i="2" s="1"/>
  <c r="C3778" i="2"/>
  <c r="I3778" i="2" s="1"/>
  <c r="C3779" i="2"/>
  <c r="I3779" i="2" s="1"/>
  <c r="C3780" i="2"/>
  <c r="I3780" i="2" s="1"/>
  <c r="C3781" i="2"/>
  <c r="C3782" i="2"/>
  <c r="I3782" i="2" s="1"/>
  <c r="C3783" i="2"/>
  <c r="I3783" i="2" s="1"/>
  <c r="C3784" i="2"/>
  <c r="C3785" i="2"/>
  <c r="I3785" i="2" s="1"/>
  <c r="C3786" i="2"/>
  <c r="I3786" i="2" s="1"/>
  <c r="C3787" i="2"/>
  <c r="I3787" i="2" s="1"/>
  <c r="C3788" i="2"/>
  <c r="I3788" i="2" s="1"/>
  <c r="C3789" i="2"/>
  <c r="C3790" i="2"/>
  <c r="I3790" i="2" s="1"/>
  <c r="C3791" i="2"/>
  <c r="I3791" i="2" s="1"/>
  <c r="C3792" i="2"/>
  <c r="C3793" i="2"/>
  <c r="I3793" i="2" s="1"/>
  <c r="C3794" i="2"/>
  <c r="I3794" i="2" s="1"/>
  <c r="C3795" i="2"/>
  <c r="I3795" i="2" s="1"/>
  <c r="C3796" i="2"/>
  <c r="I3796" i="2" s="1"/>
  <c r="C3797" i="2"/>
  <c r="C3798" i="2"/>
  <c r="I3798" i="2" s="1"/>
  <c r="C3799" i="2"/>
  <c r="I3799" i="2" s="1"/>
  <c r="C3800" i="2"/>
  <c r="C3801" i="2"/>
  <c r="I3801" i="2" s="1"/>
  <c r="C3802" i="2"/>
  <c r="I3802" i="2" s="1"/>
  <c r="C3803" i="2"/>
  <c r="I3803" i="2" s="1"/>
  <c r="C3804" i="2"/>
  <c r="I3804" i="2" s="1"/>
  <c r="C3805" i="2"/>
  <c r="I3805" i="2" s="1"/>
  <c r="C3806" i="2"/>
  <c r="I3806" i="2" s="1"/>
  <c r="C3807" i="2"/>
  <c r="I3807" i="2" s="1"/>
  <c r="C3808" i="2"/>
  <c r="C3809" i="2"/>
  <c r="I3809" i="2" s="1"/>
  <c r="C3810" i="2"/>
  <c r="I3810" i="2" s="1"/>
  <c r="C3811" i="2"/>
  <c r="I3811" i="2" s="1"/>
  <c r="C3812" i="2"/>
  <c r="I3812" i="2" s="1"/>
  <c r="C3813" i="2"/>
  <c r="C3814" i="2"/>
  <c r="I3814" i="2" s="1"/>
  <c r="C3815" i="2"/>
  <c r="I3815" i="2" s="1"/>
  <c r="C3816" i="2"/>
  <c r="C3817" i="2"/>
  <c r="C3818" i="2"/>
  <c r="I3818" i="2" s="1"/>
  <c r="C3819" i="2"/>
  <c r="I3819" i="2" s="1"/>
  <c r="C3820" i="2"/>
  <c r="I3820" i="2" s="1"/>
  <c r="C3821" i="2"/>
  <c r="C3822" i="2"/>
  <c r="I3822" i="2" s="1"/>
  <c r="C3823" i="2"/>
  <c r="I3823" i="2" s="1"/>
  <c r="C3824" i="2"/>
  <c r="C3825" i="2"/>
  <c r="I3825" i="2" s="1"/>
  <c r="C3826" i="2"/>
  <c r="I3826" i="2" s="1"/>
  <c r="C3827" i="2"/>
  <c r="I3827" i="2" s="1"/>
  <c r="C3828" i="2"/>
  <c r="I3828" i="2" s="1"/>
  <c r="C3829" i="2"/>
  <c r="C3830" i="2"/>
  <c r="I3830" i="2" s="1"/>
  <c r="C3831" i="2"/>
  <c r="I3831" i="2" s="1"/>
  <c r="C3832" i="2"/>
  <c r="C3833" i="2"/>
  <c r="I3833" i="2" s="1"/>
  <c r="C3834" i="2"/>
  <c r="I3834" i="2" s="1"/>
  <c r="C3835" i="2"/>
  <c r="I3835" i="2" s="1"/>
  <c r="C3836" i="2"/>
  <c r="I3836" i="2" s="1"/>
  <c r="C3837" i="2"/>
  <c r="C3838" i="2"/>
  <c r="I3838" i="2" s="1"/>
  <c r="C3839" i="2"/>
  <c r="I3839" i="2" s="1"/>
  <c r="C3840" i="2"/>
  <c r="C3841" i="2"/>
  <c r="I3841" i="2" s="1"/>
  <c r="C3842" i="2"/>
  <c r="I3842" i="2" s="1"/>
  <c r="C3843" i="2"/>
  <c r="I3843" i="2" s="1"/>
  <c r="C3844" i="2"/>
  <c r="I3844" i="2" s="1"/>
  <c r="C3845" i="2"/>
  <c r="C3846" i="2"/>
  <c r="I3846" i="2" s="1"/>
  <c r="C3847" i="2"/>
  <c r="I3847" i="2" s="1"/>
  <c r="C3848" i="2"/>
  <c r="C3849" i="2"/>
  <c r="I3849" i="2" s="1"/>
  <c r="C3850" i="2"/>
  <c r="I3850" i="2" s="1"/>
  <c r="C3851" i="2"/>
  <c r="I3851" i="2" s="1"/>
  <c r="C3852" i="2"/>
  <c r="I3852" i="2" s="1"/>
  <c r="C3853" i="2"/>
  <c r="I3853" i="2" s="1"/>
  <c r="C3854" i="2"/>
  <c r="I3854" i="2" s="1"/>
  <c r="C3855" i="2"/>
  <c r="I3855" i="2" s="1"/>
  <c r="C3856" i="2"/>
  <c r="C3857" i="2"/>
  <c r="I3857" i="2" s="1"/>
  <c r="C3858" i="2"/>
  <c r="I3858" i="2" s="1"/>
  <c r="C3859" i="2"/>
  <c r="I3859" i="2" s="1"/>
  <c r="C3860" i="2"/>
  <c r="I3860" i="2" s="1"/>
  <c r="C3861" i="2"/>
  <c r="C3862" i="2"/>
  <c r="I3862" i="2" s="1"/>
  <c r="C3863" i="2"/>
  <c r="I3863" i="2" s="1"/>
  <c r="C3864" i="2"/>
  <c r="C3865" i="2"/>
  <c r="I3865" i="2" s="1"/>
  <c r="C3866" i="2"/>
  <c r="I3866" i="2" s="1"/>
  <c r="C3867" i="2"/>
  <c r="I3867" i="2" s="1"/>
  <c r="C3868" i="2"/>
  <c r="I3868" i="2" s="1"/>
  <c r="C3869" i="2"/>
  <c r="C3870" i="2"/>
  <c r="I3870" i="2" s="1"/>
  <c r="C3871" i="2"/>
  <c r="I3871" i="2" s="1"/>
  <c r="C3872" i="2"/>
  <c r="C3873" i="2"/>
  <c r="I3873" i="2" s="1"/>
  <c r="C3874" i="2"/>
  <c r="I3874" i="2" s="1"/>
  <c r="C3875" i="2"/>
  <c r="I3875" i="2" s="1"/>
  <c r="C3876" i="2"/>
  <c r="I3876" i="2" s="1"/>
  <c r="C3877" i="2"/>
  <c r="C3878" i="2"/>
  <c r="I3878" i="2" s="1"/>
  <c r="C3879" i="2"/>
  <c r="I3879" i="2" s="1"/>
  <c r="C3880" i="2"/>
  <c r="C3881" i="2"/>
  <c r="I3881" i="2" s="1"/>
  <c r="C3882" i="2"/>
  <c r="I3882" i="2" s="1"/>
  <c r="C3883" i="2"/>
  <c r="I3883" i="2" s="1"/>
  <c r="C3884" i="2"/>
  <c r="I3884" i="2" s="1"/>
  <c r="C3885" i="2"/>
  <c r="C3886" i="2"/>
  <c r="I3886" i="2" s="1"/>
  <c r="C3887" i="2"/>
  <c r="I3887" i="2" s="1"/>
  <c r="C3888" i="2"/>
  <c r="C3889" i="2"/>
  <c r="I3889" i="2" s="1"/>
  <c r="C3890" i="2"/>
  <c r="I3890" i="2" s="1"/>
  <c r="C3891" i="2"/>
  <c r="I3891" i="2" s="1"/>
  <c r="C3892" i="2"/>
  <c r="I3892" i="2" s="1"/>
  <c r="C3893" i="2"/>
  <c r="C3894" i="2"/>
  <c r="I3894" i="2" s="1"/>
  <c r="C3895" i="2"/>
  <c r="I3895" i="2" s="1"/>
  <c r="C3896" i="2"/>
  <c r="C3897" i="2"/>
  <c r="C3898" i="2"/>
  <c r="I3898" i="2" s="1"/>
  <c r="C3899" i="2"/>
  <c r="I3899" i="2" s="1"/>
  <c r="C3900" i="2"/>
  <c r="I3900" i="2" s="1"/>
  <c r="C3901" i="2"/>
  <c r="C3902" i="2"/>
  <c r="I3902" i="2" s="1"/>
  <c r="C3903" i="2"/>
  <c r="I3903" i="2" s="1"/>
  <c r="C3904" i="2"/>
  <c r="C3905" i="2"/>
  <c r="I3905" i="2" s="1"/>
  <c r="C3906" i="2"/>
  <c r="I3906" i="2" s="1"/>
  <c r="C3907" i="2"/>
  <c r="I3907" i="2" s="1"/>
  <c r="C3908" i="2"/>
  <c r="I3908" i="2" s="1"/>
  <c r="C3909" i="2"/>
  <c r="C3910" i="2"/>
  <c r="I3910" i="2" s="1"/>
  <c r="C3911" i="2"/>
  <c r="I3911" i="2" s="1"/>
  <c r="C3912" i="2"/>
  <c r="C3913" i="2"/>
  <c r="I3913" i="2" s="1"/>
  <c r="C3914" i="2"/>
  <c r="I3914" i="2" s="1"/>
  <c r="C3915" i="2"/>
  <c r="I3915" i="2" s="1"/>
  <c r="C3916" i="2"/>
  <c r="I3916" i="2" s="1"/>
  <c r="C3917" i="2"/>
  <c r="C3918" i="2"/>
  <c r="I3918" i="2" s="1"/>
  <c r="C3919" i="2"/>
  <c r="I3919" i="2" s="1"/>
  <c r="C3920" i="2"/>
  <c r="C3921" i="2"/>
  <c r="I3921" i="2" s="1"/>
  <c r="C3922" i="2"/>
  <c r="I3922" i="2" s="1"/>
  <c r="C3923" i="2"/>
  <c r="I3923" i="2" s="1"/>
  <c r="C3924" i="2"/>
  <c r="I3924" i="2" s="1"/>
  <c r="C3925" i="2"/>
  <c r="C3926" i="2"/>
  <c r="I3926" i="2" s="1"/>
  <c r="C3927" i="2"/>
  <c r="I3927" i="2" s="1"/>
  <c r="C3928" i="2"/>
  <c r="C3929" i="2"/>
  <c r="I3929" i="2" s="1"/>
  <c r="C3930" i="2"/>
  <c r="I3930" i="2" s="1"/>
  <c r="C3931" i="2"/>
  <c r="I3931" i="2" s="1"/>
  <c r="C3932" i="2"/>
  <c r="I3932" i="2" s="1"/>
  <c r="C3933" i="2"/>
  <c r="C3934" i="2"/>
  <c r="I3934" i="2" s="1"/>
  <c r="C3935" i="2"/>
  <c r="I3935" i="2" s="1"/>
  <c r="C3936" i="2"/>
  <c r="C3937" i="2"/>
  <c r="I3937" i="2" s="1"/>
  <c r="C3938" i="2"/>
  <c r="I3938" i="2" s="1"/>
  <c r="C3939" i="2"/>
  <c r="I3939" i="2" s="1"/>
  <c r="C3940" i="2"/>
  <c r="I3940" i="2" s="1"/>
  <c r="C3941" i="2"/>
  <c r="C3942" i="2"/>
  <c r="I3942" i="2" s="1"/>
  <c r="C3943" i="2"/>
  <c r="I3943" i="2" s="1"/>
  <c r="C3944" i="2"/>
  <c r="C3945" i="2"/>
  <c r="I3945" i="2" s="1"/>
  <c r="C3946" i="2"/>
  <c r="I3946" i="2" s="1"/>
  <c r="C3947" i="2"/>
  <c r="I3947" i="2" s="1"/>
  <c r="C3948" i="2"/>
  <c r="I3948" i="2" s="1"/>
  <c r="C3949" i="2"/>
  <c r="C3950" i="2"/>
  <c r="I3950" i="2" s="1"/>
  <c r="C3951" i="2"/>
  <c r="I3951" i="2" s="1"/>
  <c r="C3952" i="2"/>
  <c r="C3953" i="2"/>
  <c r="I3953" i="2" s="1"/>
  <c r="C3954" i="2"/>
  <c r="I3954" i="2" s="1"/>
  <c r="C3955" i="2"/>
  <c r="I3955" i="2" s="1"/>
  <c r="C3956" i="2"/>
  <c r="I3956" i="2" s="1"/>
  <c r="C3957" i="2"/>
  <c r="C3958" i="2"/>
  <c r="I3958" i="2" s="1"/>
  <c r="C3959" i="2"/>
  <c r="I3959" i="2" s="1"/>
  <c r="C3960" i="2"/>
  <c r="C3961" i="2"/>
  <c r="I3961" i="2" s="1"/>
  <c r="C3962" i="2"/>
  <c r="I3962" i="2" s="1"/>
  <c r="C3963" i="2"/>
  <c r="I3963" i="2" s="1"/>
  <c r="C3964" i="2"/>
  <c r="I3964" i="2" s="1"/>
  <c r="C3965" i="2"/>
  <c r="C3966" i="2"/>
  <c r="I3966" i="2" s="1"/>
  <c r="C3967" i="2"/>
  <c r="I3967" i="2" s="1"/>
  <c r="C3968" i="2"/>
  <c r="C3969" i="2"/>
  <c r="I3969" i="2" s="1"/>
  <c r="C3970" i="2"/>
  <c r="I3970" i="2" s="1"/>
  <c r="C3971" i="2"/>
  <c r="I3971" i="2" s="1"/>
  <c r="C3972" i="2"/>
  <c r="I3972" i="2" s="1"/>
  <c r="C3973" i="2"/>
  <c r="C3974" i="2"/>
  <c r="I3974" i="2" s="1"/>
  <c r="C3975" i="2"/>
  <c r="I3975" i="2" s="1"/>
  <c r="C3976" i="2"/>
  <c r="C3977" i="2"/>
  <c r="I3977" i="2" s="1"/>
  <c r="C3978" i="2"/>
  <c r="I3978" i="2" s="1"/>
  <c r="C3979" i="2"/>
  <c r="I3979" i="2" s="1"/>
  <c r="C3980" i="2"/>
  <c r="I3980" i="2" s="1"/>
  <c r="C3981" i="2"/>
  <c r="C3982" i="2"/>
  <c r="I3982" i="2" s="1"/>
  <c r="C3983" i="2"/>
  <c r="I3983" i="2" s="1"/>
  <c r="C3984" i="2"/>
  <c r="C3985" i="2"/>
  <c r="I3985" i="2" s="1"/>
  <c r="C3986" i="2"/>
  <c r="I3986" i="2" s="1"/>
  <c r="C3987" i="2"/>
  <c r="I3987" i="2" s="1"/>
  <c r="C3988" i="2"/>
  <c r="I3988" i="2" s="1"/>
  <c r="C3989" i="2"/>
  <c r="C3990" i="2"/>
  <c r="I3990" i="2" s="1"/>
  <c r="C3991" i="2"/>
  <c r="I3991" i="2" s="1"/>
  <c r="C3992" i="2"/>
  <c r="C3993" i="2"/>
  <c r="I3993" i="2" s="1"/>
  <c r="C3994" i="2"/>
  <c r="I3994" i="2" s="1"/>
  <c r="C3995" i="2"/>
  <c r="I3995" i="2" s="1"/>
  <c r="C3996" i="2"/>
  <c r="I3996" i="2" s="1"/>
  <c r="C3997" i="2"/>
  <c r="C3998" i="2"/>
  <c r="I3998" i="2" s="1"/>
  <c r="C3999" i="2"/>
  <c r="I3999" i="2" s="1"/>
  <c r="C4000" i="2"/>
  <c r="C4001" i="2"/>
  <c r="I4001" i="2" s="1"/>
  <c r="C4002" i="2"/>
  <c r="I4002" i="2" s="1"/>
  <c r="C4003" i="2"/>
  <c r="I4003" i="2" s="1"/>
  <c r="C4004" i="2"/>
  <c r="I4004" i="2" s="1"/>
  <c r="C4005" i="2"/>
  <c r="C4006" i="2"/>
  <c r="I4006" i="2" s="1"/>
  <c r="C4007" i="2"/>
  <c r="I4007" i="2" s="1"/>
  <c r="C4008" i="2"/>
  <c r="C4009" i="2"/>
  <c r="I4009" i="2" s="1"/>
  <c r="C4010" i="2"/>
  <c r="I4010" i="2" s="1"/>
  <c r="C4011" i="2"/>
  <c r="I4011" i="2" s="1"/>
  <c r="C4012" i="2"/>
  <c r="I4012" i="2" s="1"/>
  <c r="C4013" i="2"/>
  <c r="C4014" i="2"/>
  <c r="I4014" i="2" s="1"/>
  <c r="C4015" i="2"/>
  <c r="I4015" i="2" s="1"/>
  <c r="C4016" i="2"/>
  <c r="C4017" i="2"/>
  <c r="I4017" i="2" s="1"/>
  <c r="C4018" i="2"/>
  <c r="I4018" i="2" s="1"/>
  <c r="C4019" i="2"/>
  <c r="I4019" i="2" s="1"/>
  <c r="C4020" i="2"/>
  <c r="I4020" i="2" s="1"/>
  <c r="C4021" i="2"/>
  <c r="C4022" i="2"/>
  <c r="I4022" i="2" s="1"/>
  <c r="C4023" i="2"/>
  <c r="I4023" i="2" s="1"/>
  <c r="C4024" i="2"/>
  <c r="C4025" i="2"/>
  <c r="I4025" i="2" s="1"/>
  <c r="C4026" i="2"/>
  <c r="I4026" i="2" s="1"/>
  <c r="C4027" i="2"/>
  <c r="I4027" i="2" s="1"/>
  <c r="C4028" i="2"/>
  <c r="I4028" i="2" s="1"/>
  <c r="C4029" i="2"/>
  <c r="C4030" i="2"/>
  <c r="I4030" i="2" s="1"/>
  <c r="C4031" i="2"/>
  <c r="I4031" i="2" s="1"/>
  <c r="C4032" i="2"/>
  <c r="C4033" i="2"/>
  <c r="I4033" i="2" s="1"/>
  <c r="C4034" i="2"/>
  <c r="I4034" i="2" s="1"/>
  <c r="C4035" i="2"/>
  <c r="I4035" i="2" s="1"/>
  <c r="C4036" i="2"/>
  <c r="I4036" i="2" s="1"/>
  <c r="C4037" i="2"/>
  <c r="C4038" i="2"/>
  <c r="I4038" i="2" s="1"/>
  <c r="C4039" i="2"/>
  <c r="I4039" i="2" s="1"/>
  <c r="C4040" i="2"/>
  <c r="C4041" i="2"/>
  <c r="I4041" i="2" s="1"/>
  <c r="C4042" i="2"/>
  <c r="I4042" i="2" s="1"/>
  <c r="C4043" i="2"/>
  <c r="I4043" i="2" s="1"/>
  <c r="C4044" i="2"/>
  <c r="I4044" i="2" s="1"/>
  <c r="C4045" i="2"/>
  <c r="C4046" i="2"/>
  <c r="I4046" i="2" s="1"/>
  <c r="C4047" i="2"/>
  <c r="I4047" i="2" s="1"/>
  <c r="C4048" i="2"/>
  <c r="C4049" i="2"/>
  <c r="I4049" i="2" s="1"/>
  <c r="C4050" i="2"/>
  <c r="I4050" i="2" s="1"/>
  <c r="C4051" i="2"/>
  <c r="I4051" i="2" s="1"/>
  <c r="C4052" i="2"/>
  <c r="I4052" i="2" s="1"/>
  <c r="C4053" i="2"/>
  <c r="C4054" i="2"/>
  <c r="I4054" i="2" s="1"/>
  <c r="C4055" i="2"/>
  <c r="I4055" i="2" s="1"/>
  <c r="C4056" i="2"/>
  <c r="C4057" i="2"/>
  <c r="I4057" i="2" s="1"/>
  <c r="C4058" i="2"/>
  <c r="I4058" i="2" s="1"/>
  <c r="C4059" i="2"/>
  <c r="I4059" i="2" s="1"/>
  <c r="C4060" i="2"/>
  <c r="I4060" i="2" s="1"/>
  <c r="C4061" i="2"/>
  <c r="C4062" i="2"/>
  <c r="I4062" i="2" s="1"/>
  <c r="C4063" i="2"/>
  <c r="I4063" i="2" s="1"/>
  <c r="C4064" i="2"/>
  <c r="C4065" i="2"/>
  <c r="I4065" i="2" s="1"/>
  <c r="C4066" i="2"/>
  <c r="I4066" i="2" s="1"/>
  <c r="C4067" i="2"/>
  <c r="I4067" i="2" s="1"/>
  <c r="C4068" i="2"/>
  <c r="I4068" i="2" s="1"/>
  <c r="C4069" i="2"/>
  <c r="C4070" i="2"/>
  <c r="I4070" i="2" s="1"/>
  <c r="C4071" i="2"/>
  <c r="I4071" i="2" s="1"/>
  <c r="C4072" i="2"/>
  <c r="C4073" i="2"/>
  <c r="C4074" i="2"/>
  <c r="I4074" i="2" s="1"/>
  <c r="C4075" i="2"/>
  <c r="I4075" i="2" s="1"/>
  <c r="C4076" i="2"/>
  <c r="I4076" i="2" s="1"/>
  <c r="C4077" i="2"/>
  <c r="C4078" i="2"/>
  <c r="I4078" i="2" s="1"/>
  <c r="C4079" i="2"/>
  <c r="I4079" i="2" s="1"/>
  <c r="C4080" i="2"/>
  <c r="C4081" i="2"/>
  <c r="I4081" i="2" s="1"/>
  <c r="C4082" i="2"/>
  <c r="I4082" i="2" s="1"/>
  <c r="C4083" i="2"/>
  <c r="I4083" i="2" s="1"/>
  <c r="C4084" i="2"/>
  <c r="I4084" i="2" s="1"/>
  <c r="C4085" i="2"/>
  <c r="C4086" i="2"/>
  <c r="I4086" i="2" s="1"/>
  <c r="C4087" i="2"/>
  <c r="I4087" i="2" s="1"/>
  <c r="C4088" i="2"/>
  <c r="C4089" i="2"/>
  <c r="I4089" i="2" s="1"/>
  <c r="C4090" i="2"/>
  <c r="I4090" i="2" s="1"/>
  <c r="C4091" i="2"/>
  <c r="I4091" i="2" s="1"/>
  <c r="C4092" i="2"/>
  <c r="I4092" i="2" s="1"/>
  <c r="C4093" i="2"/>
  <c r="C4094" i="2"/>
  <c r="I4094" i="2" s="1"/>
  <c r="C4095" i="2"/>
  <c r="I4095" i="2" s="1"/>
  <c r="C4096" i="2"/>
  <c r="C4097" i="2"/>
  <c r="I4097" i="2" s="1"/>
  <c r="C4098" i="2"/>
  <c r="I4098" i="2" s="1"/>
  <c r="C4099" i="2"/>
  <c r="I4099" i="2" s="1"/>
  <c r="C4100" i="2"/>
  <c r="I4100" i="2" s="1"/>
  <c r="C4101" i="2"/>
  <c r="C4102" i="2"/>
  <c r="I4102" i="2" s="1"/>
  <c r="C4103" i="2"/>
  <c r="I4103" i="2" s="1"/>
  <c r="C4104" i="2"/>
  <c r="C4105" i="2"/>
  <c r="I4105" i="2" s="1"/>
  <c r="C4106" i="2"/>
  <c r="I4106" i="2" s="1"/>
  <c r="C4107" i="2"/>
  <c r="I4107" i="2" s="1"/>
  <c r="C4108" i="2"/>
  <c r="I4108" i="2" s="1"/>
  <c r="C4109" i="2"/>
  <c r="I4109" i="2" s="1"/>
  <c r="C4110" i="2"/>
  <c r="I4110" i="2" s="1"/>
  <c r="C4111" i="2"/>
  <c r="I4111" i="2" s="1"/>
  <c r="C4112" i="2"/>
  <c r="C4113" i="2"/>
  <c r="I4113" i="2" s="1"/>
  <c r="C4114" i="2"/>
  <c r="I4114" i="2" s="1"/>
  <c r="C4115" i="2"/>
  <c r="I4115" i="2" s="1"/>
  <c r="C4116" i="2"/>
  <c r="I4116" i="2" s="1"/>
  <c r="C4117" i="2"/>
  <c r="C4118" i="2"/>
  <c r="I4118" i="2" s="1"/>
  <c r="C4119" i="2"/>
  <c r="I4119" i="2" s="1"/>
  <c r="C4120" i="2"/>
  <c r="C4121" i="2"/>
  <c r="I4121" i="2" s="1"/>
  <c r="C4122" i="2"/>
  <c r="I4122" i="2" s="1"/>
  <c r="C4123" i="2"/>
  <c r="I4123" i="2" s="1"/>
  <c r="C4124" i="2"/>
  <c r="I4124" i="2" s="1"/>
  <c r="C4125" i="2"/>
  <c r="C4126" i="2"/>
  <c r="I4126" i="2" s="1"/>
  <c r="C4127" i="2"/>
  <c r="I4127" i="2" s="1"/>
  <c r="C4128" i="2"/>
  <c r="C4129" i="2"/>
  <c r="I4129" i="2" s="1"/>
  <c r="C4130" i="2"/>
  <c r="I4130" i="2" s="1"/>
  <c r="C4131" i="2"/>
  <c r="I4131" i="2" s="1"/>
  <c r="C4132" i="2"/>
  <c r="I4132" i="2" s="1"/>
  <c r="C4133" i="2"/>
  <c r="C4134" i="2"/>
  <c r="I4134" i="2" s="1"/>
  <c r="C4135" i="2"/>
  <c r="I4135" i="2" s="1"/>
  <c r="C4136" i="2"/>
  <c r="C4137" i="2"/>
  <c r="I4137" i="2" s="1"/>
  <c r="C4138" i="2"/>
  <c r="I4138" i="2" s="1"/>
  <c r="C4139" i="2"/>
  <c r="I4139" i="2" s="1"/>
  <c r="C4140" i="2"/>
  <c r="I4140" i="2" s="1"/>
  <c r="C4141" i="2"/>
  <c r="C4142" i="2"/>
  <c r="I4142" i="2" s="1"/>
  <c r="C4143" i="2"/>
  <c r="I4143" i="2" s="1"/>
  <c r="C4144" i="2"/>
  <c r="C4145" i="2"/>
  <c r="I4145" i="2" s="1"/>
  <c r="C4146" i="2"/>
  <c r="I4146" i="2" s="1"/>
  <c r="C4147" i="2"/>
  <c r="I4147" i="2" s="1"/>
  <c r="C4148" i="2"/>
  <c r="I4148" i="2" s="1"/>
  <c r="C4149" i="2"/>
  <c r="C4150" i="2"/>
  <c r="I4150" i="2" s="1"/>
  <c r="C4151" i="2"/>
  <c r="I4151" i="2" s="1"/>
  <c r="C4152" i="2"/>
  <c r="C4153" i="2"/>
  <c r="I4153" i="2" s="1"/>
  <c r="C4154" i="2"/>
  <c r="I4154" i="2" s="1"/>
  <c r="C4155" i="2"/>
  <c r="I4155" i="2" s="1"/>
  <c r="C4156" i="2"/>
  <c r="I4156" i="2" s="1"/>
  <c r="C4157" i="2"/>
  <c r="I4157" i="2" s="1"/>
  <c r="C4158" i="2"/>
  <c r="I4158" i="2" s="1"/>
  <c r="C4159" i="2"/>
  <c r="I4159" i="2" s="1"/>
  <c r="C4160" i="2"/>
  <c r="C4161" i="2"/>
  <c r="I4161" i="2" s="1"/>
  <c r="C4162" i="2"/>
  <c r="I4162" i="2" s="1"/>
  <c r="C4163" i="2"/>
  <c r="I4163" i="2" s="1"/>
  <c r="C4164" i="2"/>
  <c r="I4164" i="2" s="1"/>
  <c r="C4165" i="2"/>
  <c r="C4166" i="2"/>
  <c r="I4166" i="2" s="1"/>
  <c r="C4167" i="2"/>
  <c r="I4167" i="2" s="1"/>
  <c r="C4168" i="2"/>
  <c r="C4169" i="2"/>
  <c r="I4169" i="2" s="1"/>
  <c r="C4170" i="2"/>
  <c r="I4170" i="2" s="1"/>
  <c r="C4171" i="2"/>
  <c r="I4171" i="2" s="1"/>
  <c r="C4172" i="2"/>
  <c r="I4172" i="2" s="1"/>
  <c r="C4173" i="2"/>
  <c r="C4174" i="2"/>
  <c r="I4174" i="2" s="1"/>
  <c r="C4175" i="2"/>
  <c r="I4175" i="2" s="1"/>
  <c r="C4176" i="2"/>
  <c r="C4177" i="2"/>
  <c r="I4177" i="2" s="1"/>
  <c r="C4178" i="2"/>
  <c r="I4178" i="2" s="1"/>
  <c r="C4179" i="2"/>
  <c r="I4179" i="2" s="1"/>
  <c r="C4180" i="2"/>
  <c r="I4180" i="2" s="1"/>
  <c r="C4181" i="2"/>
  <c r="C4182" i="2"/>
  <c r="I4182" i="2" s="1"/>
  <c r="C4183" i="2"/>
  <c r="I4183" i="2" s="1"/>
  <c r="C4184" i="2"/>
  <c r="C4185" i="2"/>
  <c r="I4185" i="2" s="1"/>
  <c r="C4186" i="2"/>
  <c r="I4186" i="2" s="1"/>
  <c r="C4187" i="2"/>
  <c r="I4187" i="2" s="1"/>
  <c r="C4188" i="2"/>
  <c r="I4188" i="2" s="1"/>
  <c r="C4189" i="2"/>
  <c r="C4190" i="2"/>
  <c r="I4190" i="2" s="1"/>
  <c r="C4191" i="2"/>
  <c r="I4191" i="2" s="1"/>
  <c r="C4192" i="2"/>
  <c r="C4193" i="2"/>
  <c r="I4193" i="2" s="1"/>
  <c r="C4194" i="2"/>
  <c r="I4194" i="2" s="1"/>
  <c r="C4195" i="2"/>
  <c r="I4195" i="2" s="1"/>
  <c r="C4196" i="2"/>
  <c r="I4196" i="2" s="1"/>
  <c r="C4197" i="2"/>
  <c r="C4198" i="2"/>
  <c r="I4198" i="2" s="1"/>
  <c r="C4199" i="2"/>
  <c r="I4199" i="2" s="1"/>
  <c r="C4200" i="2"/>
  <c r="C4201" i="2"/>
  <c r="I4201" i="2" s="1"/>
  <c r="C4202" i="2"/>
  <c r="I4202" i="2" s="1"/>
  <c r="C4203" i="2"/>
  <c r="I4203" i="2" s="1"/>
  <c r="C4204" i="2"/>
  <c r="I4204" i="2" s="1"/>
  <c r="C4205" i="2"/>
  <c r="C4206" i="2"/>
  <c r="I4206" i="2" s="1"/>
  <c r="C4207" i="2"/>
  <c r="I4207" i="2" s="1"/>
  <c r="C4208" i="2"/>
  <c r="C4209" i="2"/>
  <c r="I4209" i="2" s="1"/>
  <c r="C4210" i="2"/>
  <c r="I4210" i="2" s="1"/>
  <c r="C4211" i="2"/>
  <c r="I4211" i="2" s="1"/>
  <c r="C4212" i="2"/>
  <c r="I4212" i="2" s="1"/>
  <c r="C4213" i="2"/>
  <c r="C4214" i="2"/>
  <c r="I4214" i="2" s="1"/>
  <c r="C4215" i="2"/>
  <c r="I4215" i="2" s="1"/>
  <c r="C4216" i="2"/>
  <c r="C4217" i="2"/>
  <c r="I4217" i="2" s="1"/>
  <c r="C4218" i="2"/>
  <c r="I4218" i="2" s="1"/>
  <c r="C4219" i="2"/>
  <c r="I4219" i="2" s="1"/>
  <c r="C4220" i="2"/>
  <c r="I4221" i="2" s="1"/>
  <c r="C4221" i="2"/>
  <c r="C4222" i="2"/>
  <c r="I4222" i="2" s="1"/>
  <c r="C4223" i="2"/>
  <c r="I4223" i="2" s="1"/>
  <c r="C4224" i="2"/>
  <c r="C4225" i="2"/>
  <c r="I4225" i="2" s="1"/>
  <c r="C4226" i="2"/>
  <c r="I4226" i="2" s="1"/>
  <c r="C4227" i="2"/>
  <c r="I4227" i="2" s="1"/>
  <c r="C4228" i="2"/>
  <c r="I4228" i="2" s="1"/>
  <c r="C4229" i="2"/>
  <c r="C4230" i="2"/>
  <c r="I4230" i="2" s="1"/>
  <c r="C4231" i="2"/>
  <c r="I4231" i="2" s="1"/>
  <c r="C4232" i="2"/>
  <c r="C4233" i="2"/>
  <c r="I4233" i="2" s="1"/>
  <c r="C4234" i="2"/>
  <c r="I4234" i="2" s="1"/>
  <c r="C4235" i="2"/>
  <c r="I4235" i="2" s="1"/>
  <c r="C4236" i="2"/>
  <c r="I4236" i="2" s="1"/>
  <c r="C4237" i="2"/>
  <c r="C4238" i="2"/>
  <c r="I4238" i="2" s="1"/>
  <c r="C4239" i="2"/>
  <c r="I4239" i="2" s="1"/>
  <c r="C4240" i="2"/>
  <c r="C4241" i="2"/>
  <c r="I4241" i="2" s="1"/>
  <c r="C4242" i="2"/>
  <c r="I4242" i="2" s="1"/>
  <c r="C4243" i="2"/>
  <c r="I4243" i="2" s="1"/>
  <c r="C4244" i="2"/>
  <c r="I4244" i="2" s="1"/>
  <c r="C4245" i="2"/>
  <c r="C4246" i="2"/>
  <c r="I4246" i="2" s="1"/>
  <c r="C4247" i="2"/>
  <c r="I4247" i="2" s="1"/>
  <c r="C4248" i="2"/>
  <c r="I4248" i="2" s="1"/>
  <c r="C4249" i="2"/>
  <c r="I4249" i="2" s="1"/>
  <c r="C4250" i="2"/>
  <c r="I4250" i="2" s="1"/>
  <c r="C4251" i="2"/>
  <c r="I4251" i="2" s="1"/>
  <c r="C4252" i="2"/>
  <c r="I4252" i="2" s="1"/>
  <c r="C4253" i="2"/>
  <c r="C4254" i="2"/>
  <c r="I4254" i="2" s="1"/>
  <c r="C4255" i="2"/>
  <c r="I4255" i="2" s="1"/>
  <c r="C4256" i="2"/>
  <c r="C4257" i="2"/>
  <c r="I4257" i="2" s="1"/>
  <c r="C4258" i="2"/>
  <c r="I4258" i="2" s="1"/>
  <c r="C4259" i="2"/>
  <c r="I4259" i="2" s="1"/>
  <c r="C4260" i="2"/>
  <c r="I4260" i="2" s="1"/>
  <c r="C4261" i="2"/>
  <c r="C4262" i="2"/>
  <c r="I4262" i="2" s="1"/>
  <c r="C4263" i="2"/>
  <c r="I4263" i="2" s="1"/>
  <c r="C4264" i="2"/>
  <c r="C4265" i="2"/>
  <c r="I4265" i="2" s="1"/>
  <c r="C4266" i="2"/>
  <c r="I4266" i="2" s="1"/>
  <c r="C4267" i="2"/>
  <c r="I4267" i="2" s="1"/>
  <c r="C4268" i="2"/>
  <c r="I4268" i="2" s="1"/>
  <c r="C4269" i="2"/>
  <c r="C4270" i="2"/>
  <c r="C4271" i="2"/>
  <c r="I4271" i="2" s="1"/>
  <c r="C4272" i="2"/>
  <c r="I4272" i="2" s="1"/>
  <c r="C4273" i="2"/>
  <c r="I4273" i="2" s="1"/>
  <c r="C4274" i="2"/>
  <c r="I4274" i="2" s="1"/>
  <c r="C4275" i="2"/>
  <c r="I4275" i="2" s="1"/>
  <c r="C4276" i="2"/>
  <c r="I4276" i="2" s="1"/>
  <c r="C4277" i="2"/>
  <c r="C4278" i="2"/>
  <c r="I4278" i="2" s="1"/>
  <c r="C4279" i="2"/>
  <c r="I4279" i="2" s="1"/>
  <c r="C4280" i="2"/>
  <c r="C4281" i="2"/>
  <c r="I4281" i="2" s="1"/>
  <c r="C4282" i="2"/>
  <c r="I4282" i="2" s="1"/>
  <c r="C4283" i="2"/>
  <c r="I4283" i="2" s="1"/>
  <c r="C4284" i="2"/>
  <c r="I4284" i="2" s="1"/>
  <c r="C4285" i="2"/>
  <c r="C4286" i="2"/>
  <c r="I4286" i="2" s="1"/>
  <c r="C4287" i="2"/>
  <c r="I4287" i="2" s="1"/>
  <c r="C4288" i="2"/>
  <c r="C4289" i="2"/>
  <c r="I4289" i="2" s="1"/>
  <c r="C4290" i="2"/>
  <c r="I4290" i="2" s="1"/>
  <c r="C4291" i="2"/>
  <c r="I4291" i="2" s="1"/>
  <c r="C4292" i="2"/>
  <c r="I4292" i="2" s="1"/>
  <c r="C4293" i="2"/>
  <c r="C4294" i="2"/>
  <c r="I4294" i="2" s="1"/>
  <c r="C4295" i="2"/>
  <c r="I4295" i="2" s="1"/>
  <c r="C4296" i="2"/>
  <c r="C4297" i="2"/>
  <c r="I4297" i="2" s="1"/>
  <c r="C4298" i="2"/>
  <c r="I4298" i="2" s="1"/>
  <c r="C4299" i="2"/>
  <c r="I4299" i="2" s="1"/>
  <c r="C4300" i="2"/>
  <c r="I4300" i="2" s="1"/>
  <c r="C4301" i="2"/>
  <c r="C4302" i="2"/>
  <c r="I4302" i="2" s="1"/>
  <c r="C4303" i="2"/>
  <c r="I4303" i="2" s="1"/>
  <c r="C4304" i="2"/>
  <c r="C4305" i="2"/>
  <c r="I4305" i="2" s="1"/>
  <c r="C4306" i="2"/>
  <c r="I4306" i="2" s="1"/>
  <c r="C4307" i="2"/>
  <c r="I4307" i="2" s="1"/>
  <c r="C4308" i="2"/>
  <c r="I4308" i="2" s="1"/>
  <c r="C4309" i="2"/>
  <c r="C4310" i="2"/>
  <c r="C4311" i="2"/>
  <c r="I4311" i="2" s="1"/>
  <c r="C4312" i="2"/>
  <c r="C4313" i="2"/>
  <c r="C4314" i="2"/>
  <c r="I4314" i="2" s="1"/>
  <c r="C4315" i="2"/>
  <c r="I4315" i="2" s="1"/>
  <c r="C4316" i="2"/>
  <c r="I4316" i="2" s="1"/>
  <c r="C4317" i="2"/>
  <c r="C4318" i="2"/>
  <c r="I4318" i="2" s="1"/>
  <c r="C4319" i="2"/>
  <c r="I4319" i="2" s="1"/>
  <c r="C4320" i="2"/>
  <c r="C4321" i="2"/>
  <c r="I4321" i="2" s="1"/>
  <c r="C4322" i="2"/>
  <c r="I4322" i="2" s="1"/>
  <c r="C4323" i="2"/>
  <c r="I4323" i="2" s="1"/>
  <c r="C4324" i="2"/>
  <c r="I4324" i="2" s="1"/>
  <c r="C4325" i="2"/>
  <c r="C4326" i="2"/>
  <c r="I4326" i="2" s="1"/>
  <c r="C4327" i="2"/>
  <c r="I4327" i="2" s="1"/>
  <c r="C4328" i="2"/>
  <c r="C4329" i="2"/>
  <c r="I4329" i="2" s="1"/>
  <c r="C4330" i="2"/>
  <c r="I4330" i="2" s="1"/>
  <c r="C4331" i="2"/>
  <c r="I4331" i="2" s="1"/>
  <c r="C4332" i="2"/>
  <c r="I4332" i="2" s="1"/>
  <c r="C4333" i="2"/>
  <c r="C4334" i="2"/>
  <c r="I4334" i="2" s="1"/>
  <c r="C4335" i="2"/>
  <c r="I4335" i="2" s="1"/>
  <c r="C4336" i="2"/>
  <c r="C4337" i="2"/>
  <c r="I4337" i="2" s="1"/>
  <c r="C4338" i="2"/>
  <c r="I4338" i="2" s="1"/>
  <c r="C4339" i="2"/>
  <c r="I4339" i="2" s="1"/>
  <c r="C4340" i="2"/>
  <c r="I4340" i="2" s="1"/>
  <c r="C4341" i="2"/>
  <c r="C4342" i="2"/>
  <c r="I4342" i="2" s="1"/>
  <c r="C4343" i="2"/>
  <c r="I4343" i="2" s="1"/>
  <c r="C4344" i="2"/>
  <c r="C4345" i="2"/>
  <c r="I4345" i="2" s="1"/>
  <c r="C4346" i="2"/>
  <c r="I4346" i="2" s="1"/>
  <c r="C4347" i="2"/>
  <c r="I4347" i="2" s="1"/>
  <c r="C4348" i="2"/>
  <c r="I4348" i="2" s="1"/>
  <c r="C4349" i="2"/>
  <c r="C4350" i="2"/>
  <c r="I4350" i="2" s="1"/>
  <c r="C4351" i="2"/>
  <c r="I4351" i="2" s="1"/>
  <c r="C4352" i="2"/>
  <c r="I4352" i="2" s="1"/>
  <c r="C4353" i="2"/>
  <c r="C4354" i="2"/>
  <c r="I4354" i="2" s="1"/>
  <c r="C4355" i="2"/>
  <c r="I4355" i="2" s="1"/>
  <c r="C4356" i="2"/>
  <c r="I4356" i="2" s="1"/>
  <c r="C4357" i="2"/>
  <c r="C4358" i="2"/>
  <c r="I4358" i="2" s="1"/>
  <c r="C4359" i="2"/>
  <c r="I4359" i="2" s="1"/>
  <c r="C4360" i="2"/>
  <c r="C4361" i="2"/>
  <c r="I4361" i="2" s="1"/>
  <c r="C4362" i="2"/>
  <c r="I4362" i="2" s="1"/>
  <c r="C4363" i="2"/>
  <c r="I4363" i="2" s="1"/>
  <c r="C4364" i="2"/>
  <c r="I4364" i="2" s="1"/>
  <c r="C4365" i="2"/>
  <c r="C4366" i="2"/>
  <c r="I4366" i="2" s="1"/>
  <c r="C4367" i="2"/>
  <c r="I4367" i="2" s="1"/>
  <c r="C4368" i="2"/>
  <c r="C4369" i="2"/>
  <c r="I4369" i="2" s="1"/>
  <c r="C4370" i="2"/>
  <c r="I4370" i="2" s="1"/>
  <c r="C4371" i="2"/>
  <c r="I4371" i="2" s="1"/>
  <c r="C4372" i="2"/>
  <c r="I4372" i="2" s="1"/>
  <c r="C4373" i="2"/>
  <c r="C4374" i="2"/>
  <c r="I4374" i="2" s="1"/>
  <c r="C4375" i="2"/>
  <c r="I4375" i="2" s="1"/>
  <c r="C4376" i="2"/>
  <c r="I4376" i="2" s="1"/>
  <c r="C4377" i="2"/>
  <c r="I4377" i="2" s="1"/>
  <c r="C4378" i="2"/>
  <c r="I4378" i="2" s="1"/>
  <c r="C4379" i="2"/>
  <c r="I4379" i="2" s="1"/>
  <c r="C4380" i="2"/>
  <c r="I4380" i="2" s="1"/>
  <c r="C4381" i="2"/>
  <c r="C4382" i="2"/>
  <c r="I4382" i="2" s="1"/>
  <c r="C4383" i="2"/>
  <c r="I4383" i="2" s="1"/>
  <c r="C4384" i="2"/>
  <c r="C4385" i="2"/>
  <c r="I4385" i="2" s="1"/>
  <c r="C4386" i="2"/>
  <c r="I4386" i="2" s="1"/>
  <c r="C4387" i="2"/>
  <c r="I4387" i="2" s="1"/>
  <c r="C4388" i="2"/>
  <c r="I4388" i="2" s="1"/>
  <c r="C4389" i="2"/>
  <c r="C4390" i="2"/>
  <c r="I4390" i="2" s="1"/>
  <c r="C4391" i="2"/>
  <c r="I4391" i="2" s="1"/>
  <c r="C4392" i="2"/>
  <c r="C4393" i="2"/>
  <c r="C4394" i="2"/>
  <c r="I4394" i="2" s="1"/>
  <c r="C4395" i="2"/>
  <c r="I4395" i="2" s="1"/>
  <c r="C4396" i="2"/>
  <c r="I4396" i="2" s="1"/>
  <c r="C4397" i="2"/>
  <c r="C4398" i="2"/>
  <c r="C4399" i="2"/>
  <c r="I4399" i="2" s="1"/>
  <c r="C4400" i="2"/>
  <c r="C4401" i="2"/>
  <c r="I4401" i="2" s="1"/>
  <c r="C4402" i="2"/>
  <c r="I4402" i="2" s="1"/>
  <c r="C4403" i="2"/>
  <c r="I4403" i="2" s="1"/>
  <c r="C4404" i="2"/>
  <c r="I4404" i="2" s="1"/>
  <c r="C4405" i="2"/>
  <c r="C4406" i="2"/>
  <c r="I4406" i="2" s="1"/>
  <c r="C4407" i="2"/>
  <c r="I4407" i="2" s="1"/>
  <c r="C4408" i="2"/>
  <c r="C4409" i="2"/>
  <c r="I4409" i="2" s="1"/>
  <c r="C4410" i="2"/>
  <c r="I4410" i="2" s="1"/>
  <c r="C4411" i="2"/>
  <c r="I4411" i="2" s="1"/>
  <c r="C4412" i="2"/>
  <c r="I4412" i="2" s="1"/>
  <c r="C4413" i="2"/>
  <c r="C4414" i="2"/>
  <c r="I4414" i="2" s="1"/>
  <c r="C4415" i="2"/>
  <c r="I4415" i="2" s="1"/>
  <c r="C4416" i="2"/>
  <c r="C4417" i="2"/>
  <c r="I4417" i="2" s="1"/>
  <c r="C4418" i="2"/>
  <c r="I4418" i="2" s="1"/>
  <c r="C4419" i="2"/>
  <c r="I4419" i="2" s="1"/>
  <c r="C4420" i="2"/>
  <c r="I4420" i="2" s="1"/>
  <c r="C4421" i="2"/>
  <c r="C4422" i="2"/>
  <c r="I4422" i="2" s="1"/>
  <c r="C4423" i="2"/>
  <c r="I4423" i="2" s="1"/>
  <c r="C4424" i="2"/>
  <c r="C4425" i="2"/>
  <c r="I4425" i="2" s="1"/>
  <c r="C4426" i="2"/>
  <c r="I4426" i="2" s="1"/>
  <c r="C4427" i="2"/>
  <c r="I4427" i="2" s="1"/>
  <c r="C4428" i="2"/>
  <c r="I4428" i="2" s="1"/>
  <c r="C4429" i="2"/>
  <c r="C4430" i="2"/>
  <c r="I4430" i="2" s="1"/>
  <c r="C4431" i="2"/>
  <c r="I4431" i="2" s="1"/>
  <c r="C4432" i="2"/>
  <c r="C4433" i="2"/>
  <c r="I4433" i="2" s="1"/>
  <c r="C4434" i="2"/>
  <c r="I4434" i="2" s="1"/>
  <c r="C4435" i="2"/>
  <c r="I4435" i="2" s="1"/>
  <c r="C4436" i="2"/>
  <c r="I4436" i="2" s="1"/>
  <c r="C4437" i="2"/>
  <c r="C4438" i="2"/>
  <c r="I4438" i="2" s="1"/>
  <c r="C4439" i="2"/>
  <c r="I4439" i="2" s="1"/>
  <c r="C4440" i="2"/>
  <c r="C4441" i="2"/>
  <c r="I4441" i="2" s="1"/>
  <c r="C4442" i="2"/>
  <c r="I4442" i="2" s="1"/>
  <c r="C4443" i="2"/>
  <c r="I4443" i="2" s="1"/>
  <c r="C4444" i="2"/>
  <c r="I4444" i="2" s="1"/>
  <c r="C4445" i="2"/>
  <c r="C4446" i="2"/>
  <c r="I4446" i="2" s="1"/>
  <c r="C4447" i="2"/>
  <c r="I4447" i="2" s="1"/>
  <c r="C4448" i="2"/>
  <c r="C4449" i="2"/>
  <c r="I4449" i="2" s="1"/>
  <c r="C4450" i="2"/>
  <c r="I4450" i="2" s="1"/>
  <c r="C4451" i="2"/>
  <c r="I4451" i="2" s="1"/>
  <c r="C4452" i="2"/>
  <c r="I4452" i="2" s="1"/>
  <c r="C4453" i="2"/>
  <c r="C4454" i="2"/>
  <c r="I4454" i="2" s="1"/>
  <c r="C4455" i="2"/>
  <c r="I4455" i="2" s="1"/>
  <c r="C4456" i="2"/>
  <c r="C4457" i="2"/>
  <c r="I4457" i="2" s="1"/>
  <c r="C4458" i="2"/>
  <c r="I4458" i="2" s="1"/>
  <c r="C4459" i="2"/>
  <c r="I4459" i="2" s="1"/>
  <c r="C4460" i="2"/>
  <c r="I4460" i="2" s="1"/>
  <c r="C4461" i="2"/>
  <c r="C4462" i="2"/>
  <c r="I4462" i="2" s="1"/>
  <c r="C4463" i="2"/>
  <c r="I4463" i="2" s="1"/>
  <c r="C4464" i="2"/>
  <c r="C4465" i="2"/>
  <c r="I4465" i="2" s="1"/>
  <c r="C4466" i="2"/>
  <c r="I4466" i="2" s="1"/>
  <c r="C4467" i="2"/>
  <c r="I4467" i="2" s="1"/>
  <c r="C4468" i="2"/>
  <c r="I4468" i="2" s="1"/>
  <c r="C4469" i="2"/>
  <c r="C4470" i="2"/>
  <c r="I4470" i="2" s="1"/>
  <c r="C4471" i="2"/>
  <c r="I4471" i="2" s="1"/>
  <c r="C4472" i="2"/>
  <c r="C4473" i="2"/>
  <c r="I4473" i="2" s="1"/>
  <c r="C4474" i="2"/>
  <c r="I4474" i="2" s="1"/>
  <c r="C4475" i="2"/>
  <c r="I4475" i="2" s="1"/>
  <c r="C4476" i="2"/>
  <c r="I4476" i="2" s="1"/>
  <c r="C4477" i="2"/>
  <c r="C4478" i="2"/>
  <c r="I4478" i="2" s="1"/>
  <c r="C4479" i="2"/>
  <c r="I4479" i="2" s="1"/>
  <c r="C4480" i="2"/>
  <c r="C4481" i="2"/>
  <c r="C4482" i="2"/>
  <c r="I4482" i="2" s="1"/>
  <c r="C4483" i="2"/>
  <c r="I4483" i="2" s="1"/>
  <c r="C4484" i="2"/>
  <c r="I4484" i="2" s="1"/>
  <c r="C4485" i="2"/>
  <c r="C4486" i="2"/>
  <c r="C4487" i="2"/>
  <c r="I4487" i="2" s="1"/>
  <c r="C4488" i="2"/>
  <c r="C4489" i="2"/>
  <c r="I4489" i="2" s="1"/>
  <c r="C4490" i="2"/>
  <c r="I4490" i="2" s="1"/>
  <c r="C4491" i="2"/>
  <c r="I4491" i="2" s="1"/>
  <c r="C4492" i="2"/>
  <c r="I4492" i="2" s="1"/>
  <c r="C4493" i="2"/>
  <c r="C4494" i="2"/>
  <c r="I4494" i="2" s="1"/>
  <c r="C4495" i="2"/>
  <c r="I4495" i="2" s="1"/>
  <c r="C4496" i="2"/>
  <c r="C4497" i="2"/>
  <c r="I4497" i="2" s="1"/>
  <c r="C4498" i="2"/>
  <c r="I4498" i="2" s="1"/>
  <c r="C4499" i="2"/>
  <c r="I4499" i="2" s="1"/>
  <c r="C4500" i="2"/>
  <c r="I4500" i="2" s="1"/>
  <c r="C4501" i="2"/>
  <c r="C4502" i="2"/>
  <c r="I4502" i="2" s="1"/>
  <c r="C4503" i="2"/>
  <c r="I4503" i="2" s="1"/>
  <c r="C4504" i="2"/>
  <c r="I4504" i="2" s="1"/>
  <c r="C4505" i="2"/>
  <c r="I4505" i="2" s="1"/>
  <c r="C4506" i="2"/>
  <c r="I4506" i="2" s="1"/>
  <c r="C4507" i="2"/>
  <c r="I4507" i="2" s="1"/>
  <c r="C4508" i="2"/>
  <c r="I4508" i="2" s="1"/>
  <c r="C4509" i="2"/>
  <c r="C4510" i="2"/>
  <c r="I4510" i="2" s="1"/>
  <c r="C4511" i="2"/>
  <c r="I4511" i="2" s="1"/>
  <c r="C4512" i="2"/>
  <c r="C4513" i="2"/>
  <c r="I4513" i="2" s="1"/>
  <c r="C4514" i="2"/>
  <c r="I4514" i="2" s="1"/>
  <c r="C4515" i="2"/>
  <c r="I4515" i="2" s="1"/>
  <c r="C4516" i="2"/>
  <c r="I4516" i="2" s="1"/>
  <c r="C4517" i="2"/>
  <c r="C4518" i="2"/>
  <c r="I4518" i="2" s="1"/>
  <c r="C4519" i="2"/>
  <c r="I4519" i="2" s="1"/>
  <c r="C4520" i="2"/>
  <c r="I4520" i="2" s="1"/>
  <c r="C4521" i="2"/>
  <c r="C4522" i="2"/>
  <c r="I4522" i="2" s="1"/>
  <c r="C4523" i="2"/>
  <c r="I4523" i="2" s="1"/>
  <c r="C4524" i="2"/>
  <c r="I4524" i="2" s="1"/>
  <c r="C4525" i="2"/>
  <c r="C4526" i="2"/>
  <c r="I4526" i="2" s="1"/>
  <c r="C4527" i="2"/>
  <c r="I4527" i="2" s="1"/>
  <c r="C4528" i="2"/>
  <c r="C4529" i="2"/>
  <c r="I4529" i="2" s="1"/>
  <c r="C4530" i="2"/>
  <c r="I4530" i="2" s="1"/>
  <c r="C4531" i="2"/>
  <c r="I4531" i="2" s="1"/>
  <c r="C4532" i="2"/>
  <c r="I4532" i="2" s="1"/>
  <c r="C4533" i="2"/>
  <c r="C4534" i="2"/>
  <c r="I4534" i="2" s="1"/>
  <c r="C4535" i="2"/>
  <c r="I4535" i="2" s="1"/>
  <c r="C4536" i="2"/>
  <c r="C4537" i="2"/>
  <c r="I4537" i="2" s="1"/>
  <c r="C4538" i="2"/>
  <c r="I4538" i="2" s="1"/>
  <c r="C4539" i="2"/>
  <c r="I4539" i="2" s="1"/>
  <c r="C4540" i="2"/>
  <c r="I4540" i="2" s="1"/>
  <c r="C4541" i="2"/>
  <c r="C4542" i="2"/>
  <c r="I4542" i="2" s="1"/>
  <c r="C4543" i="2"/>
  <c r="I4543" i="2" s="1"/>
  <c r="C4544" i="2"/>
  <c r="C4545" i="2"/>
  <c r="I4545" i="2" s="1"/>
  <c r="C4546" i="2"/>
  <c r="I4546" i="2" s="1"/>
  <c r="C4547" i="2"/>
  <c r="I4547" i="2" s="1"/>
  <c r="C4548" i="2"/>
  <c r="I4548" i="2" s="1"/>
  <c r="C4549" i="2"/>
  <c r="C4550" i="2"/>
  <c r="I4550" i="2" s="1"/>
  <c r="C4551" i="2"/>
  <c r="I4551" i="2" s="1"/>
  <c r="C4552" i="2"/>
  <c r="C4553" i="2"/>
  <c r="C4554" i="2"/>
  <c r="I4554" i="2" s="1"/>
  <c r="C4555" i="2"/>
  <c r="I4555" i="2" s="1"/>
  <c r="C4556" i="2"/>
  <c r="I4556" i="2" s="1"/>
  <c r="C4557" i="2"/>
  <c r="C4558" i="2"/>
  <c r="I4558" i="2" s="1"/>
  <c r="C4559" i="2"/>
  <c r="I4559" i="2" s="1"/>
  <c r="C4560" i="2"/>
  <c r="C4561" i="2"/>
  <c r="I4561" i="2" s="1"/>
  <c r="C4562" i="2"/>
  <c r="I4562" i="2" s="1"/>
  <c r="C4563" i="2"/>
  <c r="I4563" i="2" s="1"/>
  <c r="C4564" i="2"/>
  <c r="I4564" i="2" s="1"/>
  <c r="C4565" i="2"/>
  <c r="C4566" i="2"/>
  <c r="I4566" i="2" s="1"/>
  <c r="C4567" i="2"/>
  <c r="I4567" i="2" s="1"/>
  <c r="C4568" i="2"/>
  <c r="C4569" i="2"/>
  <c r="I4569" i="2" s="1"/>
  <c r="C4570" i="2"/>
  <c r="I4570" i="2" s="1"/>
  <c r="C4571" i="2"/>
  <c r="I4571" i="2" s="1"/>
  <c r="C4572" i="2"/>
  <c r="I4572" i="2" s="1"/>
  <c r="C4573" i="2"/>
  <c r="C4574" i="2"/>
  <c r="I4574" i="2" s="1"/>
  <c r="C4575" i="2"/>
  <c r="I4575" i="2" s="1"/>
  <c r="C4576" i="2"/>
  <c r="C4577" i="2"/>
  <c r="I4577" i="2" s="1"/>
  <c r="C4578" i="2"/>
  <c r="I4578" i="2" s="1"/>
  <c r="C4579" i="2"/>
  <c r="I4579" i="2" s="1"/>
  <c r="C4580" i="2"/>
  <c r="I4580" i="2" s="1"/>
  <c r="C4581" i="2"/>
  <c r="C4582" i="2"/>
  <c r="I4582" i="2" s="1"/>
  <c r="C4583" i="2"/>
  <c r="I4583" i="2" s="1"/>
  <c r="C4584" i="2"/>
  <c r="I4584" i="2" s="1"/>
  <c r="C4585" i="2"/>
  <c r="C4586" i="2"/>
  <c r="I4586" i="2" s="1"/>
  <c r="C4587" i="2"/>
  <c r="I4587" i="2" s="1"/>
  <c r="C4588" i="2"/>
  <c r="I4588" i="2" s="1"/>
  <c r="C4589" i="2"/>
  <c r="C4590" i="2"/>
  <c r="I4590" i="2" s="1"/>
  <c r="C4591" i="2"/>
  <c r="I4591" i="2" s="1"/>
  <c r="C4592" i="2"/>
  <c r="C4593" i="2"/>
  <c r="I4593" i="2" s="1"/>
  <c r="C4594" i="2"/>
  <c r="I4594" i="2" s="1"/>
  <c r="C4595" i="2"/>
  <c r="I4595" i="2" s="1"/>
  <c r="C4596" i="2"/>
  <c r="I4596" i="2" s="1"/>
  <c r="C4597" i="2"/>
  <c r="C4598" i="2"/>
  <c r="I4598" i="2" s="1"/>
  <c r="C4599" i="2"/>
  <c r="I4599" i="2" s="1"/>
  <c r="C4600" i="2"/>
  <c r="C4601" i="2"/>
  <c r="I4601" i="2" s="1"/>
  <c r="C4602" i="2"/>
  <c r="I4602" i="2" s="1"/>
  <c r="C4603" i="2"/>
  <c r="I4603" i="2" s="1"/>
  <c r="C4604" i="2"/>
  <c r="I4604" i="2" s="1"/>
  <c r="C4605" i="2"/>
  <c r="C4606" i="2"/>
  <c r="I4606" i="2" s="1"/>
  <c r="C4607" i="2"/>
  <c r="I4607" i="2" s="1"/>
  <c r="C4608" i="2"/>
  <c r="C4609" i="2"/>
  <c r="I4609" i="2" s="1"/>
  <c r="C4610" i="2"/>
  <c r="I4610" i="2" s="1"/>
  <c r="C4611" i="2"/>
  <c r="I4611" i="2" s="1"/>
  <c r="C4612" i="2"/>
  <c r="I4612" i="2" s="1"/>
  <c r="C4613" i="2"/>
  <c r="C4614" i="2"/>
  <c r="I4614" i="2" s="1"/>
  <c r="C4615" i="2"/>
  <c r="I4615" i="2" s="1"/>
  <c r="C4616" i="2"/>
  <c r="C4617" i="2"/>
  <c r="C4618" i="2"/>
  <c r="I4618" i="2" s="1"/>
  <c r="C4619" i="2"/>
  <c r="I4619" i="2" s="1"/>
  <c r="C4620" i="2"/>
  <c r="I4620" i="2" s="1"/>
  <c r="C4621" i="2"/>
  <c r="C4622" i="2"/>
  <c r="I4622" i="2" s="1"/>
  <c r="C4623" i="2"/>
  <c r="I4623" i="2" s="1"/>
  <c r="C4624" i="2"/>
  <c r="C4625" i="2"/>
  <c r="I4625" i="2" s="1"/>
  <c r="C4626" i="2"/>
  <c r="I4626" i="2" s="1"/>
  <c r="C4627" i="2"/>
  <c r="I4627" i="2" s="1"/>
  <c r="C4628" i="2"/>
  <c r="I4628" i="2" s="1"/>
  <c r="C4629" i="2"/>
  <c r="C4630" i="2"/>
  <c r="I4630" i="2" s="1"/>
  <c r="C4631" i="2"/>
  <c r="I4631" i="2" s="1"/>
  <c r="C4632" i="2"/>
  <c r="C4633" i="2"/>
  <c r="I4633" i="2" s="1"/>
  <c r="C4634" i="2"/>
  <c r="I4634" i="2" s="1"/>
  <c r="C4635" i="2"/>
  <c r="I4635" i="2" s="1"/>
  <c r="C4636" i="2"/>
  <c r="I4636" i="2" s="1"/>
  <c r="C4637" i="2"/>
  <c r="C4638" i="2"/>
  <c r="I4638" i="2" s="1"/>
  <c r="C4639" i="2"/>
  <c r="I4639" i="2" s="1"/>
  <c r="C4640" i="2"/>
  <c r="C4641" i="2"/>
  <c r="I4641" i="2" s="1"/>
  <c r="C4642" i="2"/>
  <c r="I4642" i="2" s="1"/>
  <c r="C4643" i="2"/>
  <c r="I4643" i="2" s="1"/>
  <c r="C4644" i="2"/>
  <c r="I4644" i="2" s="1"/>
  <c r="C4645" i="2"/>
  <c r="C4646" i="2"/>
  <c r="I4646" i="2" s="1"/>
  <c r="C4647" i="2"/>
  <c r="I4647" i="2" s="1"/>
  <c r="C4648" i="2"/>
  <c r="I4648" i="2" s="1"/>
  <c r="C4649" i="2"/>
  <c r="C4650" i="2"/>
  <c r="I4650" i="2" s="1"/>
  <c r="C4651" i="2"/>
  <c r="I4651" i="2" s="1"/>
  <c r="C4652" i="2"/>
  <c r="I4652" i="2" s="1"/>
  <c r="C4653" i="2"/>
  <c r="C4654" i="2"/>
  <c r="I4654" i="2" s="1"/>
  <c r="C4655" i="2"/>
  <c r="I4655" i="2" s="1"/>
  <c r="C4656" i="2"/>
  <c r="C4657" i="2"/>
  <c r="I4657" i="2" s="1"/>
  <c r="C4658" i="2"/>
  <c r="I4658" i="2" s="1"/>
  <c r="C4659" i="2"/>
  <c r="I4659" i="2" s="1"/>
  <c r="C4660" i="2"/>
  <c r="I4660" i="2" s="1"/>
  <c r="C4661" i="2"/>
  <c r="C4662" i="2"/>
  <c r="I4662" i="2" s="1"/>
  <c r="C4663" i="2"/>
  <c r="I4663" i="2" s="1"/>
  <c r="C4664" i="2"/>
  <c r="C4665" i="2"/>
  <c r="I4665" i="2" s="1"/>
  <c r="C4666" i="2"/>
  <c r="I4666" i="2" s="1"/>
  <c r="C4667" i="2"/>
  <c r="I4667" i="2" s="1"/>
  <c r="C4668" i="2"/>
  <c r="I4668" i="2" s="1"/>
  <c r="C4669" i="2"/>
  <c r="C4670" i="2"/>
  <c r="I4670" i="2" s="1"/>
  <c r="C4671" i="2"/>
  <c r="I4671" i="2" s="1"/>
  <c r="C4672" i="2"/>
  <c r="C4673" i="2"/>
  <c r="I4673" i="2" s="1"/>
  <c r="C4674" i="2"/>
  <c r="I4674" i="2" s="1"/>
  <c r="C4675" i="2"/>
  <c r="I4675" i="2" s="1"/>
  <c r="C4676" i="2"/>
  <c r="I4676" i="2" s="1"/>
  <c r="C4677" i="2"/>
  <c r="C4678" i="2"/>
  <c r="I4678" i="2" s="1"/>
  <c r="C4679" i="2"/>
  <c r="I4679" i="2" s="1"/>
  <c r="C4680" i="2"/>
  <c r="C4681" i="2"/>
  <c r="C4682" i="2"/>
  <c r="I4682" i="2" s="1"/>
  <c r="C4683" i="2"/>
  <c r="I4683" i="2" s="1"/>
  <c r="C4684" i="2"/>
  <c r="I4684" i="2" s="1"/>
  <c r="C4685" i="2"/>
  <c r="C4686" i="2"/>
  <c r="I4686" i="2" s="1"/>
  <c r="C4687" i="2"/>
  <c r="I4687" i="2" s="1"/>
  <c r="C4688" i="2"/>
  <c r="C4689" i="2"/>
  <c r="I4689" i="2" s="1"/>
  <c r="C4690" i="2"/>
  <c r="I4690" i="2" s="1"/>
  <c r="C4691" i="2"/>
  <c r="I4691" i="2" s="1"/>
  <c r="C4692" i="2"/>
  <c r="I4692" i="2" s="1"/>
  <c r="C4693" i="2"/>
  <c r="C4694" i="2"/>
  <c r="I4694" i="2" s="1"/>
  <c r="C4695" i="2"/>
  <c r="I4695" i="2" s="1"/>
  <c r="C4696" i="2"/>
  <c r="C4697" i="2"/>
  <c r="I4697" i="2" s="1"/>
  <c r="C4698" i="2"/>
  <c r="I4698" i="2" s="1"/>
  <c r="C4699" i="2"/>
  <c r="I4699" i="2" s="1"/>
  <c r="C4700" i="2"/>
  <c r="I4700" i="2" s="1"/>
  <c r="C4701" i="2"/>
  <c r="C4702" i="2"/>
  <c r="I4702" i="2" s="1"/>
  <c r="C4703" i="2"/>
  <c r="I4703" i="2" s="1"/>
  <c r="C4704" i="2"/>
  <c r="C4705" i="2"/>
  <c r="I4705" i="2" s="1"/>
  <c r="C4706" i="2"/>
  <c r="I4706" i="2" s="1"/>
  <c r="C4707" i="2"/>
  <c r="I4707" i="2" s="1"/>
  <c r="C4708" i="2"/>
  <c r="I4708" i="2" s="1"/>
  <c r="C4709" i="2"/>
  <c r="C4710" i="2"/>
  <c r="I4710" i="2" s="1"/>
  <c r="C4711" i="2"/>
  <c r="I4711" i="2" s="1"/>
  <c r="C4712" i="2"/>
  <c r="I4712" i="2" s="1"/>
  <c r="C4713" i="2"/>
  <c r="C4714" i="2"/>
  <c r="I4714" i="2" s="1"/>
  <c r="C4715" i="2"/>
  <c r="I4715" i="2" s="1"/>
  <c r="C4716" i="2"/>
  <c r="I4716" i="2" s="1"/>
  <c r="C4717" i="2"/>
  <c r="C4718" i="2"/>
  <c r="I4718" i="2" s="1"/>
  <c r="C4719" i="2"/>
  <c r="I4719" i="2" s="1"/>
  <c r="C4720" i="2"/>
  <c r="C4721" i="2"/>
  <c r="I4721" i="2" s="1"/>
  <c r="C4722" i="2"/>
  <c r="I4722" i="2" s="1"/>
  <c r="C4723" i="2"/>
  <c r="I4723" i="2" s="1"/>
  <c r="C4724" i="2"/>
  <c r="I4724" i="2" s="1"/>
  <c r="C4725" i="2"/>
  <c r="C4726" i="2"/>
  <c r="I4726" i="2" s="1"/>
  <c r="C4727" i="2"/>
  <c r="I4727" i="2" s="1"/>
  <c r="C4728" i="2"/>
  <c r="C4729" i="2"/>
  <c r="I4729" i="2" s="1"/>
  <c r="C4730" i="2"/>
  <c r="I4730" i="2" s="1"/>
  <c r="C4731" i="2"/>
  <c r="I4731" i="2" s="1"/>
  <c r="C4732" i="2"/>
  <c r="I4732" i="2" s="1"/>
  <c r="C4733" i="2"/>
  <c r="C4734" i="2"/>
  <c r="I4734" i="2" s="1"/>
  <c r="C4735" i="2"/>
  <c r="I4735" i="2" s="1"/>
  <c r="C4736" i="2"/>
  <c r="C4737" i="2"/>
  <c r="I4737" i="2" s="1"/>
  <c r="C4738" i="2"/>
  <c r="I4738" i="2" s="1"/>
  <c r="C4739" i="2"/>
  <c r="I4739" i="2" s="1"/>
  <c r="C4740" i="2"/>
  <c r="I4740" i="2" s="1"/>
  <c r="C4741" i="2"/>
  <c r="C4742" i="2"/>
  <c r="I4742" i="2" s="1"/>
  <c r="C4743" i="2"/>
  <c r="I4743" i="2" s="1"/>
  <c r="C4744" i="2"/>
  <c r="C4745" i="2"/>
  <c r="C4746" i="2"/>
  <c r="I4746" i="2" s="1"/>
  <c r="C4747" i="2"/>
  <c r="I4747" i="2" s="1"/>
  <c r="C4748" i="2"/>
  <c r="I4748" i="2" s="1"/>
  <c r="C4749" i="2"/>
  <c r="C4750" i="2"/>
  <c r="I4750" i="2" s="1"/>
  <c r="C4751" i="2"/>
  <c r="I4751" i="2" s="1"/>
  <c r="C4752" i="2"/>
  <c r="C4753" i="2"/>
  <c r="I4753" i="2" s="1"/>
  <c r="C4754" i="2"/>
  <c r="I4754" i="2" s="1"/>
  <c r="C4755" i="2"/>
  <c r="I4755" i="2" s="1"/>
  <c r="C4756" i="2"/>
  <c r="I4756" i="2" s="1"/>
  <c r="C4757" i="2"/>
  <c r="C4758" i="2"/>
  <c r="I4758" i="2" s="1"/>
  <c r="C4759" i="2"/>
  <c r="I4759" i="2" s="1"/>
  <c r="C4760" i="2"/>
  <c r="C4761" i="2"/>
  <c r="I4761" i="2" s="1"/>
  <c r="C4762" i="2"/>
  <c r="I4762" i="2" s="1"/>
  <c r="C4763" i="2"/>
  <c r="I4763" i="2" s="1"/>
  <c r="C4764" i="2"/>
  <c r="I4764" i="2" s="1"/>
  <c r="C4765" i="2"/>
  <c r="C4766" i="2"/>
  <c r="I4766" i="2" s="1"/>
  <c r="C4767" i="2"/>
  <c r="I4767" i="2" s="1"/>
  <c r="C4768" i="2"/>
  <c r="C4769" i="2"/>
  <c r="I4769" i="2" s="1"/>
  <c r="C4770" i="2"/>
  <c r="I4770" i="2" s="1"/>
  <c r="C4771" i="2"/>
  <c r="I4771" i="2" s="1"/>
  <c r="C4772" i="2"/>
  <c r="I4772" i="2" s="1"/>
  <c r="C4773" i="2"/>
  <c r="C4774" i="2"/>
  <c r="I4774" i="2" s="1"/>
  <c r="C4775" i="2"/>
  <c r="I4775" i="2" s="1"/>
  <c r="C4776" i="2"/>
  <c r="I4776" i="2" s="1"/>
  <c r="C4777" i="2"/>
  <c r="C4778" i="2"/>
  <c r="I4778" i="2" s="1"/>
  <c r="C4779" i="2"/>
  <c r="I4779" i="2" s="1"/>
  <c r="C4780" i="2"/>
  <c r="I4780" i="2" s="1"/>
  <c r="C4781" i="2"/>
  <c r="C4782" i="2"/>
  <c r="I4782" i="2" s="1"/>
  <c r="C4783" i="2"/>
  <c r="I4783" i="2" s="1"/>
  <c r="C4784" i="2"/>
  <c r="C4785" i="2"/>
  <c r="I4785" i="2" s="1"/>
  <c r="C4786" i="2"/>
  <c r="I4786" i="2" s="1"/>
  <c r="C4787" i="2"/>
  <c r="I4787" i="2" s="1"/>
  <c r="C4788" i="2"/>
  <c r="I4788" i="2" s="1"/>
  <c r="C4789" i="2"/>
  <c r="C4790" i="2"/>
  <c r="I4790" i="2" s="1"/>
  <c r="C4791" i="2"/>
  <c r="I4791" i="2" s="1"/>
  <c r="C4792" i="2"/>
  <c r="C4793" i="2"/>
  <c r="I4793" i="2" s="1"/>
  <c r="C4794" i="2"/>
  <c r="I4794" i="2" s="1"/>
  <c r="C4795" i="2"/>
  <c r="I4795" i="2" s="1"/>
  <c r="C4796" i="2"/>
  <c r="I4796" i="2" s="1"/>
  <c r="C4797" i="2"/>
  <c r="C4798" i="2"/>
  <c r="I4798" i="2" s="1"/>
  <c r="C4799" i="2"/>
  <c r="I4799" i="2" s="1"/>
  <c r="C4800" i="2"/>
  <c r="C4801" i="2"/>
  <c r="I4801" i="2" s="1"/>
  <c r="C4802" i="2"/>
  <c r="I4802" i="2" s="1"/>
  <c r="C4803" i="2"/>
  <c r="I4803" i="2" s="1"/>
  <c r="C4804" i="2"/>
  <c r="I4804" i="2" s="1"/>
  <c r="C4805" i="2"/>
  <c r="C4806" i="2"/>
  <c r="I4806" i="2" s="1"/>
  <c r="C4807" i="2"/>
  <c r="I4807" i="2" s="1"/>
  <c r="C4808" i="2"/>
  <c r="C4809" i="2"/>
  <c r="C4810" i="2"/>
  <c r="I4810" i="2" s="1"/>
  <c r="C4811" i="2"/>
  <c r="I4811" i="2" s="1"/>
  <c r="C4812" i="2"/>
  <c r="I4812" i="2" s="1"/>
  <c r="C4813" i="2"/>
  <c r="C4814" i="2"/>
  <c r="I4814" i="2" s="1"/>
  <c r="C4815" i="2"/>
  <c r="I4815" i="2" s="1"/>
  <c r="C4816" i="2"/>
  <c r="C4817" i="2"/>
  <c r="I4817" i="2" s="1"/>
  <c r="C4818" i="2"/>
  <c r="I4818" i="2" s="1"/>
  <c r="C4819" i="2"/>
  <c r="I4819" i="2" s="1"/>
  <c r="C4820" i="2"/>
  <c r="I4820" i="2" s="1"/>
  <c r="C4821" i="2"/>
  <c r="C4822" i="2"/>
  <c r="I4822" i="2" s="1"/>
  <c r="C4823" i="2"/>
  <c r="I4823" i="2" s="1"/>
  <c r="C4824" i="2"/>
  <c r="C4825" i="2"/>
  <c r="I4825" i="2" s="1"/>
  <c r="C4826" i="2"/>
  <c r="I4826" i="2" s="1"/>
  <c r="C4827" i="2"/>
  <c r="I4827" i="2" s="1"/>
  <c r="C4828" i="2"/>
  <c r="I4828" i="2" s="1"/>
  <c r="C4829" i="2"/>
  <c r="C4830" i="2"/>
  <c r="I4830" i="2" s="1"/>
  <c r="C4831" i="2"/>
  <c r="I4831" i="2" s="1"/>
  <c r="C4832" i="2"/>
  <c r="C4833" i="2"/>
  <c r="I4833" i="2" s="1"/>
  <c r="C4834" i="2"/>
  <c r="I4834" i="2" s="1"/>
  <c r="C4835" i="2"/>
  <c r="I4835" i="2" s="1"/>
  <c r="C4836" i="2"/>
  <c r="I4836" i="2" s="1"/>
  <c r="C4837" i="2"/>
  <c r="C4838" i="2"/>
  <c r="I4838" i="2" s="1"/>
  <c r="C4839" i="2"/>
  <c r="I4839" i="2" s="1"/>
  <c r="C4840" i="2"/>
  <c r="I4840" i="2" s="1"/>
  <c r="C4841" i="2"/>
  <c r="C4842" i="2"/>
  <c r="I4842" i="2" s="1"/>
  <c r="C4843" i="2"/>
  <c r="I4843" i="2" s="1"/>
  <c r="C4844" i="2"/>
  <c r="I4844" i="2" s="1"/>
  <c r="C4845" i="2"/>
  <c r="C4846" i="2"/>
  <c r="I4846" i="2" s="1"/>
  <c r="C4847" i="2"/>
  <c r="I4847" i="2" s="1"/>
  <c r="C4848" i="2"/>
  <c r="C4849" i="2"/>
  <c r="I4849" i="2" s="1"/>
  <c r="C4850" i="2"/>
  <c r="I4850" i="2" s="1"/>
  <c r="C4851" i="2"/>
  <c r="I4851" i="2" s="1"/>
  <c r="C4852" i="2"/>
  <c r="I4852" i="2" s="1"/>
  <c r="C4853" i="2"/>
  <c r="C4854" i="2"/>
  <c r="I4854" i="2" s="1"/>
  <c r="C4855" i="2"/>
  <c r="I4855" i="2" s="1"/>
  <c r="C4856" i="2"/>
  <c r="C4857" i="2"/>
  <c r="I4857" i="2" s="1"/>
  <c r="C4858" i="2"/>
  <c r="I4858" i="2" s="1"/>
  <c r="C4859" i="2"/>
  <c r="I4859" i="2" s="1"/>
  <c r="C4860" i="2"/>
  <c r="I4860" i="2" s="1"/>
  <c r="C4861" i="2"/>
  <c r="C4862" i="2"/>
  <c r="I4862" i="2" s="1"/>
  <c r="C4863" i="2"/>
  <c r="I4863" i="2" s="1"/>
  <c r="C4864" i="2"/>
  <c r="C4865" i="2"/>
  <c r="I4865" i="2" s="1"/>
  <c r="C4866" i="2"/>
  <c r="I4866" i="2" s="1"/>
  <c r="C4867" i="2"/>
  <c r="I4867" i="2" s="1"/>
  <c r="C4868" i="2"/>
  <c r="I4868" i="2" s="1"/>
  <c r="C4869" i="2"/>
  <c r="C4870" i="2"/>
  <c r="I4870" i="2" s="1"/>
  <c r="C4871" i="2"/>
  <c r="I4871" i="2" s="1"/>
  <c r="C4872" i="2"/>
  <c r="C4873" i="2"/>
  <c r="I4873" i="2" s="1"/>
  <c r="C4874" i="2"/>
  <c r="I4874" i="2" s="1"/>
  <c r="C4875" i="2"/>
  <c r="I4875" i="2" s="1"/>
  <c r="C4876" i="2"/>
  <c r="I4876" i="2" s="1"/>
  <c r="C4877" i="2"/>
  <c r="C4878" i="2"/>
  <c r="I4878" i="2" s="1"/>
  <c r="C4879" i="2"/>
  <c r="I4879" i="2" s="1"/>
  <c r="C4880" i="2"/>
  <c r="C4881" i="2"/>
  <c r="I4881" i="2" s="1"/>
  <c r="C4882" i="2"/>
  <c r="I4882" i="2" s="1"/>
  <c r="C4883" i="2"/>
  <c r="I4883" i="2" s="1"/>
  <c r="C4884" i="2"/>
  <c r="I4884" i="2" s="1"/>
  <c r="C4885" i="2"/>
  <c r="C4886" i="2"/>
  <c r="I4886" i="2" s="1"/>
  <c r="C4887" i="2"/>
  <c r="I4887" i="2" s="1"/>
  <c r="C4888" i="2"/>
  <c r="I4888" i="2" s="1"/>
  <c r="C4889" i="2"/>
  <c r="C4890" i="2"/>
  <c r="I4890" i="2" s="1"/>
  <c r="C4891" i="2"/>
  <c r="I4891" i="2" s="1"/>
  <c r="C4892" i="2"/>
  <c r="I4892" i="2" s="1"/>
  <c r="C4893" i="2"/>
  <c r="C4894" i="2"/>
  <c r="I4894" i="2" s="1"/>
  <c r="C4895" i="2"/>
  <c r="I4895" i="2" s="1"/>
  <c r="C4896" i="2"/>
  <c r="C4897" i="2"/>
  <c r="I4897" i="2" s="1"/>
  <c r="C4898" i="2"/>
  <c r="I4898" i="2" s="1"/>
  <c r="C4899" i="2"/>
  <c r="I4899" i="2" s="1"/>
  <c r="C4900" i="2"/>
  <c r="I4900" i="2" s="1"/>
  <c r="C4901" i="2"/>
  <c r="C4902" i="2"/>
  <c r="I4902" i="2" s="1"/>
  <c r="C4903" i="2"/>
  <c r="I4903" i="2" s="1"/>
  <c r="C4904" i="2"/>
  <c r="C4905" i="2"/>
  <c r="I4905" i="2" s="1"/>
  <c r="C4906" i="2"/>
  <c r="I4906" i="2" s="1"/>
  <c r="C4907" i="2"/>
  <c r="I4907" i="2" s="1"/>
  <c r="C4908" i="2"/>
  <c r="I4908" i="2" s="1"/>
  <c r="C4909" i="2"/>
  <c r="C4910" i="2"/>
  <c r="C4911" i="2"/>
  <c r="C4912" i="2"/>
  <c r="C4913" i="2"/>
  <c r="I4913" i="2" s="1"/>
  <c r="C4914" i="2"/>
  <c r="I4914" i="2" s="1"/>
  <c r="C4915" i="2"/>
  <c r="I4915" i="2" s="1"/>
  <c r="C4916" i="2"/>
  <c r="I4916" i="2" s="1"/>
  <c r="C4917" i="2"/>
  <c r="C4918" i="2"/>
  <c r="I4918" i="2" s="1"/>
  <c r="C4919" i="2"/>
  <c r="I4919" i="2" s="1"/>
  <c r="C4920" i="2"/>
  <c r="C4921" i="2"/>
  <c r="I4921" i="2" s="1"/>
  <c r="C4922" i="2"/>
  <c r="I4922" i="2" s="1"/>
  <c r="C4923" i="2"/>
  <c r="I4923" i="2" s="1"/>
  <c r="C4924" i="2"/>
  <c r="I4924" i="2" s="1"/>
  <c r="C4925" i="2"/>
  <c r="I4925" i="2" s="1"/>
  <c r="C4926" i="2"/>
  <c r="C4927" i="2"/>
  <c r="I4927" i="2" s="1"/>
  <c r="C4928" i="2"/>
  <c r="C4929" i="2"/>
  <c r="I4929" i="2" s="1"/>
  <c r="C4930" i="2"/>
  <c r="I4930" i="2" s="1"/>
  <c r="C4931" i="2"/>
  <c r="I4931" i="2" s="1"/>
  <c r="C4932" i="2"/>
  <c r="I4932" i="2" s="1"/>
  <c r="C4933" i="2"/>
  <c r="C4934" i="2"/>
  <c r="I4934" i="2" s="1"/>
  <c r="C4935" i="2"/>
  <c r="I4935" i="2" s="1"/>
  <c r="C4936" i="2"/>
  <c r="C4937" i="2"/>
  <c r="I4937" i="2" s="1"/>
  <c r="C4938" i="2"/>
  <c r="I4938" i="2" s="1"/>
  <c r="C4939" i="2"/>
  <c r="I4939" i="2" s="1"/>
  <c r="C4940" i="2"/>
  <c r="I4940" i="2" s="1"/>
  <c r="C4941" i="2"/>
  <c r="C4942" i="2"/>
  <c r="C4943" i="2"/>
  <c r="C4944" i="2"/>
  <c r="C4945" i="2"/>
  <c r="I4945" i="2" s="1"/>
  <c r="C4946" i="2"/>
  <c r="I4946" i="2" s="1"/>
  <c r="C4947" i="2"/>
  <c r="I4947" i="2" s="1"/>
  <c r="C4948" i="2"/>
  <c r="I4948" i="2" s="1"/>
  <c r="C4949" i="2"/>
  <c r="C4950" i="2"/>
  <c r="I4950" i="2" s="1"/>
  <c r="C4951" i="2"/>
  <c r="I4951" i="2" s="1"/>
  <c r="C4952" i="2"/>
  <c r="C4953" i="2"/>
  <c r="I4953" i="2" s="1"/>
  <c r="C4954" i="2"/>
  <c r="I4954" i="2" s="1"/>
  <c r="C4955" i="2"/>
  <c r="I4955" i="2" s="1"/>
  <c r="C4956" i="2"/>
  <c r="I4956" i="2" s="1"/>
  <c r="C4957" i="2"/>
  <c r="I4957" i="2" s="1"/>
  <c r="C4958" i="2"/>
  <c r="C4959" i="2"/>
  <c r="I4959" i="2" s="1"/>
  <c r="C4960" i="2"/>
  <c r="C4961" i="2"/>
  <c r="I4961" i="2" s="1"/>
  <c r="C4962" i="2"/>
  <c r="I4962" i="2" s="1"/>
  <c r="C4963" i="2"/>
  <c r="I4963" i="2" s="1"/>
  <c r="C4964" i="2"/>
  <c r="C4965" i="2"/>
  <c r="C4966" i="2"/>
  <c r="C4967" i="2"/>
  <c r="C4968" i="2"/>
  <c r="C4969" i="2"/>
  <c r="C4970" i="2"/>
  <c r="C4971" i="2"/>
  <c r="C4972" i="2"/>
  <c r="C4973" i="2"/>
  <c r="C4974" i="2"/>
  <c r="C4975" i="2"/>
  <c r="C4976" i="2"/>
  <c r="C4977" i="2"/>
  <c r="C4978" i="2"/>
  <c r="C4979" i="2"/>
  <c r="C4980" i="2"/>
  <c r="C4981" i="2"/>
  <c r="C4982" i="2"/>
  <c r="C4983" i="2"/>
  <c r="C4984" i="2"/>
  <c r="C4985" i="2"/>
  <c r="C4986" i="2"/>
  <c r="C4987" i="2"/>
  <c r="C4988" i="2"/>
  <c r="C4989" i="2"/>
  <c r="C4990" i="2"/>
  <c r="C4991" i="2"/>
  <c r="C4992" i="2"/>
  <c r="C4993" i="2"/>
  <c r="C4994" i="2"/>
  <c r="C4995" i="2"/>
  <c r="C4996" i="2"/>
  <c r="C4997" i="2"/>
  <c r="C4998" i="2"/>
  <c r="C4999" i="2"/>
  <c r="C5000" i="2"/>
  <c r="C5001" i="2"/>
  <c r="C5002" i="2"/>
  <c r="C2" i="2"/>
  <c r="I2172" i="2" l="1"/>
  <c r="I2156" i="2"/>
  <c r="I2140" i="2"/>
  <c r="I2124" i="2"/>
  <c r="I2108" i="2"/>
  <c r="I2092" i="2"/>
  <c r="I2180" i="2"/>
  <c r="I2164" i="2"/>
  <c r="I2148" i="2"/>
  <c r="I2132" i="2"/>
  <c r="I2116" i="2"/>
  <c r="I2100" i="2"/>
  <c r="I4941" i="2"/>
  <c r="I4909" i="2"/>
  <c r="I4808" i="2"/>
  <c r="I4744" i="2"/>
  <c r="I4680" i="2"/>
  <c r="I4616" i="2"/>
  <c r="I4552" i="2"/>
  <c r="I4480" i="2"/>
  <c r="I4220" i="2"/>
  <c r="I4061" i="2"/>
  <c r="I3724" i="2"/>
  <c r="I3549" i="2"/>
  <c r="I4960" i="2"/>
  <c r="I4952" i="2"/>
  <c r="I4944" i="2"/>
  <c r="I4936" i="2"/>
  <c r="I4928" i="2"/>
  <c r="I4920" i="2"/>
  <c r="I4912" i="2"/>
  <c r="I4904" i="2"/>
  <c r="I4896" i="2"/>
  <c r="I4880" i="2"/>
  <c r="I4872" i="2"/>
  <c r="I4864" i="2"/>
  <c r="I4856" i="2"/>
  <c r="I4848" i="2"/>
  <c r="I4832" i="2"/>
  <c r="I4824" i="2"/>
  <c r="I4816" i="2"/>
  <c r="I4800" i="2"/>
  <c r="I4792" i="2"/>
  <c r="I4784" i="2"/>
  <c r="I4768" i="2"/>
  <c r="I4760" i="2"/>
  <c r="I4752" i="2"/>
  <c r="I4736" i="2"/>
  <c r="I4728" i="2"/>
  <c r="I4720" i="2"/>
  <c r="I4704" i="2"/>
  <c r="I4696" i="2"/>
  <c r="I4688" i="2"/>
  <c r="I4672" i="2"/>
  <c r="I4664" i="2"/>
  <c r="I4656" i="2"/>
  <c r="I4640" i="2"/>
  <c r="I4632" i="2"/>
  <c r="I4624" i="2"/>
  <c r="I4608" i="2"/>
  <c r="I4600" i="2"/>
  <c r="I4592" i="2"/>
  <c r="I4576" i="2"/>
  <c r="I4568" i="2"/>
  <c r="I4560" i="2"/>
  <c r="I4544" i="2"/>
  <c r="I4536" i="2"/>
  <c r="I4528" i="2"/>
  <c r="I4512" i="2"/>
  <c r="I4496" i="2"/>
  <c r="I4488" i="2"/>
  <c r="I4472" i="2"/>
  <c r="I4464" i="2"/>
  <c r="I4456" i="2"/>
  <c r="I4448" i="2"/>
  <c r="I4432" i="2"/>
  <c r="I4424" i="2"/>
  <c r="I4416" i="2"/>
  <c r="I4408" i="2"/>
  <c r="I4392" i="2"/>
  <c r="I4384" i="2"/>
  <c r="I4368" i="2"/>
  <c r="I4360" i="2"/>
  <c r="I4344" i="2"/>
  <c r="I4336" i="2"/>
  <c r="I4328" i="2"/>
  <c r="I4320" i="2"/>
  <c r="I4304" i="2"/>
  <c r="I4296" i="2"/>
  <c r="I4288" i="2"/>
  <c r="I4280" i="2"/>
  <c r="I4264" i="2"/>
  <c r="I4256" i="2"/>
  <c r="I4240" i="2"/>
  <c r="I4232" i="2"/>
  <c r="I4224" i="2"/>
  <c r="I4216" i="2"/>
  <c r="I4208" i="2"/>
  <c r="I4200" i="2"/>
  <c r="I4192" i="2"/>
  <c r="I4184" i="2"/>
  <c r="I4176" i="2"/>
  <c r="I4168" i="2"/>
  <c r="I4160" i="2"/>
  <c r="I4152" i="2"/>
  <c r="I4144" i="2"/>
  <c r="I4136" i="2"/>
  <c r="I4128" i="2"/>
  <c r="I4120" i="2"/>
  <c r="I4112" i="2"/>
  <c r="I4104" i="2"/>
  <c r="I4096" i="2"/>
  <c r="I4088" i="2"/>
  <c r="I4080" i="2"/>
  <c r="I4072" i="2"/>
  <c r="I4064" i="2"/>
  <c r="I4056" i="2"/>
  <c r="I4048" i="2"/>
  <c r="I4040" i="2"/>
  <c r="I4032" i="2"/>
  <c r="I4024" i="2"/>
  <c r="I4016" i="2"/>
  <c r="I4008" i="2"/>
  <c r="I4000" i="2"/>
  <c r="I3992" i="2"/>
  <c r="I3984" i="2"/>
  <c r="I3976" i="2"/>
  <c r="I3968" i="2"/>
  <c r="I3960" i="2"/>
  <c r="I3952" i="2"/>
  <c r="I3944" i="2"/>
  <c r="I3936" i="2"/>
  <c r="I3928" i="2"/>
  <c r="I3920" i="2"/>
  <c r="I3912" i="2"/>
  <c r="I3904" i="2"/>
  <c r="I3896" i="2"/>
  <c r="I3888" i="2"/>
  <c r="I3880" i="2"/>
  <c r="I3872" i="2"/>
  <c r="I3864" i="2"/>
  <c r="I3856" i="2"/>
  <c r="I3848" i="2"/>
  <c r="I3840" i="2"/>
  <c r="I3832" i="2"/>
  <c r="I3824" i="2"/>
  <c r="I3816" i="2"/>
  <c r="I3808" i="2"/>
  <c r="I3800" i="2"/>
  <c r="I3792" i="2"/>
  <c r="I3784" i="2"/>
  <c r="I3776" i="2"/>
  <c r="I3768" i="2"/>
  <c r="I3760" i="2"/>
  <c r="I3752" i="2"/>
  <c r="I3744" i="2"/>
  <c r="I3736" i="2"/>
  <c r="I3728" i="2"/>
  <c r="I3720" i="2"/>
  <c r="I3712" i="2"/>
  <c r="I3704" i="2"/>
  <c r="I3696" i="2"/>
  <c r="I3688" i="2"/>
  <c r="I3680" i="2"/>
  <c r="I3672" i="2"/>
  <c r="I3664" i="2"/>
  <c r="I3656" i="2"/>
  <c r="I3648" i="2"/>
  <c r="I3640" i="2"/>
  <c r="I3632" i="2"/>
  <c r="I3624" i="2"/>
  <c r="I3616" i="2"/>
  <c r="I3608" i="2"/>
  <c r="I3600" i="2"/>
  <c r="I3592" i="2"/>
  <c r="I3584" i="2"/>
  <c r="I3576" i="2"/>
  <c r="I3568" i="2"/>
  <c r="I3560" i="2"/>
  <c r="I3552" i="2"/>
  <c r="I3544" i="2"/>
  <c r="I3536" i="2"/>
  <c r="I3528" i="2"/>
  <c r="I3520" i="2"/>
  <c r="I3512" i="2"/>
  <c r="I3504" i="2"/>
  <c r="I3496" i="2"/>
  <c r="I3488" i="2"/>
  <c r="I3480" i="2"/>
  <c r="I3472" i="2"/>
  <c r="I3464" i="2"/>
  <c r="I3456" i="2"/>
  <c r="I3448" i="2"/>
  <c r="I3440" i="2"/>
  <c r="I3432" i="2"/>
  <c r="I3424" i="2"/>
  <c r="I3408" i="2"/>
  <c r="I3400" i="2"/>
  <c r="I3392" i="2"/>
  <c r="I3384" i="2"/>
  <c r="I3376" i="2"/>
  <c r="I3368" i="2"/>
  <c r="I3360" i="2"/>
  <c r="I3352" i="2"/>
  <c r="I3336" i="2"/>
  <c r="I3328" i="2"/>
  <c r="I3320" i="2"/>
  <c r="I3312" i="2"/>
  <c r="I3304" i="2"/>
  <c r="I3296" i="2"/>
  <c r="I3288" i="2"/>
  <c r="I3280" i="2"/>
  <c r="I3272" i="2"/>
  <c r="I3264" i="2"/>
  <c r="I3256" i="2"/>
  <c r="I3248" i="2"/>
  <c r="I3240" i="2"/>
  <c r="I3232" i="2"/>
  <c r="I3224" i="2"/>
  <c r="I3216" i="2"/>
  <c r="I3208" i="2"/>
  <c r="I3200" i="2"/>
  <c r="I3192" i="2"/>
  <c r="I3184" i="2"/>
  <c r="I3176" i="2"/>
  <c r="I3168" i="2"/>
  <c r="I3160" i="2"/>
  <c r="I3152" i="2"/>
  <c r="I3144" i="2"/>
  <c r="I3136" i="2"/>
  <c r="I3128" i="2"/>
  <c r="I3120" i="2"/>
  <c r="I3112" i="2"/>
  <c r="I3104" i="2"/>
  <c r="I3096" i="2"/>
  <c r="I3088" i="2"/>
  <c r="I3080" i="2"/>
  <c r="I3072" i="2"/>
  <c r="I3064" i="2"/>
  <c r="I3056" i="2"/>
  <c r="I3048" i="2"/>
  <c r="I3040" i="2"/>
  <c r="I3032" i="2"/>
  <c r="I3024" i="2"/>
  <c r="I3016" i="2"/>
  <c r="I3008" i="2"/>
  <c r="I3000" i="2"/>
  <c r="I2992" i="2"/>
  <c r="I2984" i="2"/>
  <c r="I2976" i="2"/>
  <c r="I2968" i="2"/>
  <c r="I2960" i="2"/>
  <c r="I2952" i="2"/>
  <c r="I2944" i="2"/>
  <c r="I2936" i="2"/>
  <c r="I2928" i="2"/>
  <c r="I2920" i="2"/>
  <c r="I2912" i="2"/>
  <c r="I2904" i="2"/>
  <c r="I2896" i="2"/>
  <c r="I2888" i="2"/>
  <c r="I2880" i="2"/>
  <c r="I2872" i="2"/>
  <c r="I2864" i="2"/>
  <c r="I2856" i="2"/>
  <c r="I2848" i="2"/>
  <c r="I2840" i="2"/>
  <c r="I2832" i="2"/>
  <c r="I2824" i="2"/>
  <c r="I2816" i="2"/>
  <c r="I2808" i="2"/>
  <c r="I2800" i="2"/>
  <c r="I2792" i="2"/>
  <c r="I2784" i="2"/>
  <c r="I2776" i="2"/>
  <c r="I2768" i="2"/>
  <c r="I2760" i="2"/>
  <c r="I2752" i="2"/>
  <c r="I2744" i="2"/>
  <c r="I2736" i="2"/>
  <c r="I2728" i="2"/>
  <c r="I2720" i="2"/>
  <c r="I2712" i="2"/>
  <c r="I2704" i="2"/>
  <c r="I2696" i="2"/>
  <c r="I2688" i="2"/>
  <c r="I2680" i="2"/>
  <c r="I2672" i="2"/>
  <c r="I2664" i="2"/>
  <c r="I2656" i="2"/>
  <c r="I2648" i="2"/>
  <c r="I2640" i="2"/>
  <c r="I2632" i="2"/>
  <c r="I2624" i="2"/>
  <c r="I2616" i="2"/>
  <c r="I2608" i="2"/>
  <c r="I2600" i="2"/>
  <c r="I2592" i="2"/>
  <c r="I2584" i="2"/>
  <c r="I2576" i="2"/>
  <c r="I2568" i="2"/>
  <c r="I2560" i="2"/>
  <c r="I2552" i="2"/>
  <c r="I2544" i="2"/>
  <c r="I2536" i="2"/>
  <c r="I2528" i="2"/>
  <c r="I2520" i="2"/>
  <c r="I2512" i="2"/>
  <c r="I2504" i="2"/>
  <c r="I2496" i="2"/>
  <c r="I2488" i="2"/>
  <c r="I2480" i="2"/>
  <c r="I2472" i="2"/>
  <c r="I2464" i="2"/>
  <c r="I2456" i="2"/>
  <c r="I2448" i="2"/>
  <c r="I2440" i="2"/>
  <c r="I2432" i="2"/>
  <c r="I2424" i="2"/>
  <c r="I4869" i="2"/>
  <c r="I4229" i="2"/>
  <c r="I3901" i="2"/>
  <c r="I4440" i="2"/>
  <c r="I3981" i="2"/>
  <c r="I1882" i="2"/>
  <c r="I4949" i="2"/>
  <c r="I4933" i="2"/>
  <c r="I4917" i="2"/>
  <c r="I4901" i="2"/>
  <c r="I4893" i="2"/>
  <c r="I4885" i="2"/>
  <c r="I4877" i="2"/>
  <c r="I4861" i="2"/>
  <c r="I4853" i="2"/>
  <c r="I4845" i="2"/>
  <c r="I4837" i="2"/>
  <c r="I4829" i="2"/>
  <c r="I4821" i="2"/>
  <c r="I4813" i="2"/>
  <c r="I4805" i="2"/>
  <c r="I4797" i="2"/>
  <c r="I4789" i="2"/>
  <c r="I4781" i="2"/>
  <c r="I4773" i="2"/>
  <c r="I4765" i="2"/>
  <c r="I4757" i="2"/>
  <c r="I4749" i="2"/>
  <c r="I4741" i="2"/>
  <c r="I4733" i="2"/>
  <c r="I4725" i="2"/>
  <c r="I4717" i="2"/>
  <c r="I4709" i="2"/>
  <c r="I4701" i="2"/>
  <c r="I4693" i="2"/>
  <c r="I4685" i="2"/>
  <c r="I4677" i="2"/>
  <c r="I4669" i="2"/>
  <c r="I4661" i="2"/>
  <c r="I4653" i="2"/>
  <c r="I4645" i="2"/>
  <c r="I4637" i="2"/>
  <c r="I4629" i="2"/>
  <c r="I4621" i="2"/>
  <c r="I4613" i="2"/>
  <c r="I4605" i="2"/>
  <c r="I4597" i="2"/>
  <c r="I4589" i="2"/>
  <c r="I4581" i="2"/>
  <c r="I4573" i="2"/>
  <c r="I4565" i="2"/>
  <c r="I4557" i="2"/>
  <c r="I4549" i="2"/>
  <c r="I4541" i="2"/>
  <c r="I4533" i="2"/>
  <c r="I4525" i="2"/>
  <c r="I4517" i="2"/>
  <c r="I4509" i="2"/>
  <c r="I4501" i="2"/>
  <c r="I4493" i="2"/>
  <c r="I4485" i="2"/>
  <c r="I4477" i="2"/>
  <c r="I4469" i="2"/>
  <c r="I4461" i="2"/>
  <c r="I4453" i="2"/>
  <c r="I4445" i="2"/>
  <c r="I4437" i="2"/>
  <c r="I4429" i="2"/>
  <c r="I4421" i="2"/>
  <c r="I4413" i="2"/>
  <c r="I4405" i="2"/>
  <c r="I4397" i="2"/>
  <c r="I4389" i="2"/>
  <c r="I4381" i="2"/>
  <c r="I4373" i="2"/>
  <c r="I4365" i="2"/>
  <c r="I4357" i="2"/>
  <c r="I4349" i="2"/>
  <c r="I4341" i="2"/>
  <c r="I4333" i="2"/>
  <c r="I4325" i="2"/>
  <c r="I4317" i="2"/>
  <c r="I4309" i="2"/>
  <c r="I4301" i="2"/>
  <c r="I4293" i="2"/>
  <c r="I4285" i="2"/>
  <c r="I4277" i="2"/>
  <c r="I4269" i="2"/>
  <c r="I4261" i="2"/>
  <c r="I4253" i="2"/>
  <c r="I4245" i="2"/>
  <c r="I4237" i="2"/>
  <c r="I4213" i="2"/>
  <c r="I4205" i="2"/>
  <c r="I4197" i="2"/>
  <c r="I4189" i="2"/>
  <c r="I4181" i="2"/>
  <c r="I4173" i="2"/>
  <c r="I4165" i="2"/>
  <c r="I4149" i="2"/>
  <c r="I4141" i="2"/>
  <c r="I4133" i="2"/>
  <c r="I4125" i="2"/>
  <c r="I4117" i="2"/>
  <c r="I4101" i="2"/>
  <c r="I4093" i="2"/>
  <c r="I4085" i="2"/>
  <c r="I4077" i="2"/>
  <c r="I4069" i="2"/>
  <c r="I4053" i="2"/>
  <c r="I4045" i="2"/>
  <c r="I4037" i="2"/>
  <c r="I4029" i="2"/>
  <c r="I4021" i="2"/>
  <c r="I4013" i="2"/>
  <c r="I4005" i="2"/>
  <c r="I3997" i="2"/>
  <c r="I3989" i="2"/>
  <c r="I3973" i="2"/>
  <c r="I3965" i="2"/>
  <c r="I3957" i="2"/>
  <c r="I3949" i="2"/>
  <c r="I3941" i="2"/>
  <c r="I3933" i="2"/>
  <c r="I3925" i="2"/>
  <c r="I3917" i="2"/>
  <c r="I3909" i="2"/>
  <c r="I3893" i="2"/>
  <c r="I3885" i="2"/>
  <c r="I3877" i="2"/>
  <c r="I3869" i="2"/>
  <c r="I3861" i="2"/>
  <c r="I3845" i="2"/>
  <c r="I3837" i="2"/>
  <c r="I3829" i="2"/>
  <c r="I3821" i="2"/>
  <c r="I3813" i="2"/>
  <c r="I3797" i="2"/>
  <c r="I3789" i="2"/>
  <c r="I3781" i="2"/>
  <c r="I3773" i="2"/>
  <c r="I3765" i="2"/>
  <c r="I3757" i="2"/>
  <c r="I3749" i="2"/>
  <c r="I3741" i="2"/>
  <c r="I3733" i="2"/>
  <c r="I3717" i="2"/>
  <c r="I3709" i="2"/>
  <c r="I3701" i="2"/>
  <c r="I3693" i="2"/>
  <c r="I3685" i="2"/>
  <c r="I3677" i="2"/>
  <c r="I3669" i="2"/>
  <c r="I3661" i="2"/>
  <c r="I3653" i="2"/>
  <c r="I3637" i="2"/>
  <c r="I3629" i="2"/>
  <c r="I3621" i="2"/>
  <c r="I3613" i="2"/>
  <c r="I3605" i="2"/>
  <c r="I3589" i="2"/>
  <c r="I3581" i="2"/>
  <c r="I3573" i="2"/>
  <c r="I3565" i="2"/>
  <c r="I3557" i="2"/>
  <c r="I3541" i="2"/>
  <c r="I3533" i="2"/>
  <c r="I3525" i="2"/>
  <c r="I3517" i="2"/>
  <c r="I3509" i="2"/>
  <c r="I3501" i="2"/>
  <c r="I3493" i="2"/>
  <c r="I3485" i="2"/>
  <c r="I3477" i="2"/>
  <c r="I3469" i="2"/>
  <c r="I3461" i="2"/>
  <c r="I3453" i="2"/>
  <c r="I3445" i="2"/>
  <c r="I3437" i="2"/>
  <c r="I3429" i="2"/>
  <c r="I3421" i="2"/>
  <c r="I3413" i="2"/>
  <c r="I3405" i="2"/>
  <c r="I3397" i="2"/>
  <c r="I3389" i="2"/>
  <c r="I3381" i="2"/>
  <c r="I3373" i="2"/>
  <c r="I3365" i="2"/>
  <c r="I3357" i="2"/>
  <c r="I3349" i="2"/>
  <c r="I3341" i="2"/>
  <c r="I3333" i="2"/>
  <c r="I3325" i="2"/>
  <c r="I3317" i="2"/>
  <c r="I3309" i="2"/>
  <c r="I3301" i="2"/>
  <c r="I3293" i="2"/>
  <c r="I3285" i="2"/>
  <c r="I3277" i="2"/>
  <c r="I3269" i="2"/>
  <c r="I3261" i="2"/>
  <c r="I3253" i="2"/>
  <c r="I3245" i="2"/>
  <c r="I3237" i="2"/>
  <c r="I3229" i="2"/>
  <c r="I3221" i="2"/>
  <c r="I3213" i="2"/>
  <c r="I3205" i="2"/>
  <c r="I3197" i="2"/>
  <c r="I3189" i="2"/>
  <c r="I3181" i="2"/>
  <c r="I3173" i="2"/>
  <c r="I3165" i="2"/>
  <c r="I3157" i="2"/>
  <c r="I3149" i="2"/>
  <c r="I3141" i="2"/>
  <c r="I3133" i="2"/>
  <c r="I3125" i="2"/>
  <c r="I3117" i="2"/>
  <c r="I3109" i="2"/>
  <c r="I3101" i="2"/>
  <c r="I3093" i="2"/>
  <c r="I3085" i="2"/>
  <c r="I3069" i="2"/>
  <c r="I3061" i="2"/>
  <c r="I3053" i="2"/>
  <c r="I3045" i="2"/>
  <c r="I3037" i="2"/>
  <c r="I3029" i="2"/>
  <c r="I3021" i="2"/>
  <c r="I3013" i="2"/>
  <c r="I3005" i="2"/>
  <c r="I2997" i="2"/>
  <c r="I2989" i="2"/>
  <c r="I2981" i="2"/>
  <c r="I2973" i="2"/>
  <c r="I2965" i="2"/>
  <c r="I2957" i="2"/>
  <c r="I2949" i="2"/>
  <c r="I2941" i="2"/>
  <c r="I2933" i="2"/>
  <c r="I2925" i="2"/>
  <c r="I2917" i="2"/>
  <c r="I2909" i="2"/>
  <c r="I2901" i="2"/>
  <c r="I2893" i="2"/>
  <c r="I2885" i="2"/>
  <c r="I2877" i="2"/>
  <c r="I2869" i="2"/>
  <c r="I2861" i="2"/>
  <c r="I2853" i="2"/>
  <c r="I2845" i="2"/>
  <c r="I2829" i="2"/>
  <c r="I2821" i="2"/>
  <c r="I2813" i="2"/>
  <c r="I2805" i="2"/>
  <c r="I2797" i="2"/>
  <c r="I2789" i="2"/>
  <c r="I2781" i="2"/>
  <c r="I2773" i="2"/>
  <c r="I2765" i="2"/>
  <c r="I2757" i="2"/>
  <c r="I2749" i="2"/>
  <c r="I2741" i="2"/>
  <c r="I2733" i="2"/>
  <c r="I2725" i="2"/>
  <c r="I2717" i="2"/>
  <c r="I2709" i="2"/>
  <c r="I2701" i="2"/>
  <c r="I2693" i="2"/>
  <c r="I2685" i="2"/>
  <c r="I2677" i="2"/>
  <c r="I2669" i="2"/>
  <c r="I2661" i="2"/>
  <c r="I2653" i="2"/>
  <c r="I2645" i="2"/>
  <c r="I2637" i="2"/>
  <c r="I2629" i="2"/>
  <c r="I2621" i="2"/>
  <c r="I2613" i="2"/>
  <c r="I2605" i="2"/>
  <c r="I2597" i="2"/>
  <c r="I2589" i="2"/>
  <c r="I2581" i="2"/>
  <c r="I2573" i="2"/>
  <c r="I2565" i="2"/>
  <c r="I2557" i="2"/>
  <c r="I2549" i="2"/>
  <c r="I2541" i="2"/>
  <c r="I2533" i="2"/>
  <c r="I2525" i="2"/>
  <c r="I2517" i="2"/>
  <c r="I2509" i="2"/>
  <c r="I2501" i="2"/>
  <c r="I2493" i="2"/>
  <c r="I2485" i="2"/>
  <c r="I2477" i="2"/>
  <c r="I2469" i="2"/>
  <c r="I2461" i="2"/>
  <c r="I2453" i="2"/>
  <c r="I2445" i="2"/>
  <c r="I2437" i="2"/>
  <c r="I2429" i="2"/>
  <c r="I2421" i="2"/>
  <c r="I2413" i="2"/>
  <c r="I2405" i="2"/>
  <c r="I2397" i="2"/>
  <c r="I2389" i="2"/>
  <c r="I2381" i="2"/>
  <c r="I2373" i="2"/>
  <c r="I2365" i="2"/>
  <c r="I2357" i="2"/>
  <c r="I2349" i="2"/>
  <c r="I2341" i="2"/>
  <c r="I2333" i="2"/>
  <c r="I2325" i="2"/>
  <c r="I2317" i="2"/>
  <c r="I2309" i="2"/>
  <c r="I2301" i="2"/>
  <c r="I2293" i="2"/>
  <c r="I2285" i="2"/>
  <c r="I2277" i="2"/>
  <c r="I2269" i="2"/>
  <c r="I2261" i="2"/>
  <c r="I2253" i="2"/>
  <c r="I2245" i="2"/>
  <c r="I2237" i="2"/>
  <c r="I2229" i="2"/>
  <c r="I2221" i="2"/>
  <c r="I2213" i="2"/>
  <c r="I2205" i="2"/>
  <c r="I2197" i="2"/>
  <c r="I2189" i="2"/>
  <c r="I2181" i="2"/>
  <c r="I2173" i="2"/>
  <c r="I2165" i="2"/>
  <c r="I2157" i="2"/>
  <c r="I2149" i="2"/>
  <c r="I2141" i="2"/>
  <c r="I2133" i="2"/>
  <c r="I2125" i="2"/>
  <c r="I2117" i="2"/>
  <c r="I2109" i="2"/>
  <c r="I2101" i="2"/>
  <c r="I2093" i="2"/>
  <c r="I2085" i="2"/>
  <c r="I2077" i="2"/>
  <c r="I2069" i="2"/>
  <c r="I2061" i="2"/>
  <c r="I2053" i="2"/>
  <c r="I2" i="2" s="1"/>
  <c r="I2045" i="2"/>
  <c r="I2037" i="2"/>
  <c r="I2029" i="2"/>
  <c r="I2021" i="2"/>
  <c r="I2013" i="2"/>
  <c r="I2005" i="2"/>
  <c r="I1997" i="2"/>
  <c r="I1989" i="2"/>
  <c r="I1981" i="2"/>
  <c r="I1973" i="2"/>
  <c r="I1965" i="2"/>
  <c r="I1957" i="2"/>
  <c r="I1949" i="2"/>
  <c r="I1941" i="2"/>
  <c r="I1933" i="2"/>
  <c r="I1925" i="2"/>
  <c r="I1917" i="2"/>
  <c r="I1909" i="2"/>
  <c r="I1901" i="2"/>
  <c r="I1893" i="2"/>
  <c r="I1885" i="2"/>
  <c r="I1877" i="2"/>
  <c r="I1869" i="2"/>
  <c r="I1861" i="2"/>
  <c r="I1853" i="2"/>
  <c r="I1845" i="2"/>
  <c r="I1837" i="2"/>
  <c r="I1829" i="2"/>
  <c r="I1821" i="2"/>
  <c r="I1813" i="2"/>
  <c r="I1805" i="2"/>
  <c r="I1797" i="2"/>
  <c r="I1789" i="2"/>
  <c r="I1781" i="2"/>
  <c r="I1773" i="2"/>
  <c r="I1765" i="2"/>
  <c r="I1757" i="2"/>
  <c r="I1749" i="2"/>
  <c r="I1741" i="2"/>
  <c r="I1733" i="2"/>
  <c r="I1725" i="2"/>
  <c r="I1717" i="2"/>
  <c r="I1709" i="2"/>
  <c r="I1701" i="2"/>
  <c r="I1693" i="2"/>
  <c r="I1685" i="2"/>
  <c r="I1677" i="2"/>
  <c r="I1669" i="2"/>
  <c r="I1661" i="2"/>
  <c r="I1653" i="2"/>
  <c r="I1645" i="2"/>
  <c r="I1637" i="2"/>
  <c r="I1629" i="2"/>
  <c r="I1621" i="2"/>
  <c r="I1613" i="2"/>
  <c r="I1605" i="2"/>
  <c r="I1597" i="2"/>
  <c r="I1589" i="2"/>
  <c r="I1581" i="2"/>
  <c r="I1573" i="2"/>
  <c r="I1565" i="2"/>
  <c r="I1557" i="2"/>
  <c r="I1549" i="2"/>
  <c r="I1541" i="2"/>
  <c r="I1533" i="2"/>
  <c r="I1525" i="2"/>
  <c r="I1517" i="2"/>
  <c r="I1509" i="2"/>
  <c r="I1501" i="2"/>
  <c r="I1493" i="2"/>
  <c r="I1485" i="2"/>
  <c r="I1477" i="2"/>
  <c r="I1469" i="2"/>
  <c r="I1461" i="2"/>
  <c r="I1453" i="2"/>
  <c r="I1445" i="2"/>
  <c r="I1437" i="2"/>
  <c r="I1429" i="2"/>
  <c r="I1421" i="2"/>
  <c r="I1413" i="2"/>
  <c r="I1405" i="2"/>
  <c r="I1397" i="2"/>
  <c r="I1389" i="2"/>
  <c r="I1381" i="2"/>
  <c r="I1373" i="2"/>
  <c r="I1365" i="2"/>
  <c r="I1357" i="2"/>
  <c r="I1349" i="2"/>
  <c r="I1341" i="2"/>
  <c r="I1333" i="2"/>
  <c r="I1325" i="2"/>
  <c r="I1317" i="2"/>
  <c r="I1309" i="2"/>
  <c r="I1301" i="2"/>
  <c r="I1293" i="2"/>
  <c r="I1285" i="2"/>
  <c r="I1277" i="2"/>
  <c r="I1269" i="2"/>
  <c r="I1261" i="2"/>
  <c r="I1253" i="2"/>
  <c r="I1245" i="2"/>
  <c r="I1237" i="2"/>
  <c r="I1229" i="2"/>
  <c r="I1221" i="2"/>
  <c r="I1213" i="2"/>
  <c r="I1205" i="2"/>
  <c r="I1197" i="2"/>
  <c r="I1189" i="2"/>
  <c r="I1181" i="2"/>
  <c r="I1173" i="2"/>
  <c r="I1165" i="2"/>
  <c r="I1157" i="2"/>
  <c r="I1149" i="2"/>
  <c r="I1141" i="2"/>
  <c r="I1133" i="2"/>
  <c r="I1125" i="2"/>
  <c r="I1117" i="2"/>
  <c r="I1109" i="2"/>
  <c r="I1101" i="2"/>
  <c r="I1093" i="2"/>
  <c r="I1085" i="2"/>
  <c r="I1077" i="2"/>
  <c r="I1069" i="2"/>
  <c r="I1061" i="2"/>
  <c r="I1053" i="2"/>
  <c r="I1045" i="2"/>
  <c r="I1037" i="2"/>
  <c r="I1029" i="2"/>
  <c r="I1021" i="2"/>
  <c r="I1013" i="2"/>
  <c r="I1005" i="2"/>
  <c r="I997" i="2"/>
  <c r="I989" i="2"/>
  <c r="I981" i="2"/>
  <c r="I973" i="2"/>
  <c r="I965" i="2"/>
  <c r="I957" i="2"/>
  <c r="I949" i="2"/>
  <c r="I941" i="2"/>
  <c r="I933" i="2"/>
  <c r="I925" i="2"/>
  <c r="I917" i="2"/>
  <c r="I909" i="2"/>
  <c r="I901" i="2"/>
  <c r="I893" i="2"/>
  <c r="I885" i="2"/>
  <c r="I877" i="2"/>
  <c r="I869" i="2"/>
  <c r="I861" i="2"/>
  <c r="I853" i="2"/>
  <c r="I845" i="2"/>
  <c r="I837" i="2"/>
  <c r="I829" i="2"/>
  <c r="I821" i="2"/>
  <c r="I813" i="2"/>
  <c r="I805" i="2"/>
  <c r="I797" i="2"/>
  <c r="I789" i="2"/>
  <c r="I781" i="2"/>
  <c r="I773" i="2"/>
  <c r="I765" i="2"/>
  <c r="I757" i="2"/>
  <c r="I749" i="2"/>
  <c r="I741" i="2"/>
  <c r="I3" i="2"/>
  <c r="I3114" i="2"/>
  <c r="I3106" i="2"/>
  <c r="I3098" i="2"/>
  <c r="I3090" i="2"/>
  <c r="I3082" i="2"/>
  <c r="I3074" i="2"/>
  <c r="I3066" i="2"/>
  <c r="I3058" i="2"/>
  <c r="I3050" i="2"/>
  <c r="I3042" i="2"/>
  <c r="I3034" i="2"/>
  <c r="I3026" i="2"/>
  <c r="I3018" i="2"/>
  <c r="I3010" i="2"/>
  <c r="I3002" i="2"/>
  <c r="I2994" i="2"/>
  <c r="I2986" i="2"/>
  <c r="I2978" i="2"/>
  <c r="I2970" i="2"/>
  <c r="I2962" i="2"/>
  <c r="I2946" i="2"/>
  <c r="I2938" i="2"/>
  <c r="I2930" i="2"/>
  <c r="I2922" i="2"/>
  <c r="I2914" i="2"/>
  <c r="I2906" i="2"/>
  <c r="I2898" i="2"/>
  <c r="I2890" i="2"/>
  <c r="I2882" i="2"/>
  <c r="I2874" i="2"/>
  <c r="I2866" i="2"/>
  <c r="I2858" i="2"/>
  <c r="I2842" i="2"/>
  <c r="I2834" i="2"/>
  <c r="I2826" i="2"/>
  <c r="I2818" i="2"/>
  <c r="I2810" i="2"/>
  <c r="I2802" i="2"/>
  <c r="I2794" i="2"/>
  <c r="I2786" i="2"/>
  <c r="I2778" i="2"/>
  <c r="I2770" i="2"/>
  <c r="I2762" i="2"/>
  <c r="I2754" i="2"/>
  <c r="I2746" i="2"/>
  <c r="I2738" i="2"/>
  <c r="I2730" i="2"/>
  <c r="I2722" i="2"/>
  <c r="I2714" i="2"/>
  <c r="I2706" i="2"/>
  <c r="I2690" i="2"/>
  <c r="I2682" i="2"/>
  <c r="I2674" i="2"/>
  <c r="I2666" i="2"/>
  <c r="I2658" i="2"/>
  <c r="I2650" i="2"/>
  <c r="I2642" i="2"/>
  <c r="I2626" i="2"/>
  <c r="I2618" i="2"/>
  <c r="I2610" i="2"/>
  <c r="I2602" i="2"/>
  <c r="I2594" i="2"/>
  <c r="I2586" i="2"/>
  <c r="I2578" i="2"/>
  <c r="I2570" i="2"/>
  <c r="I2562" i="2"/>
  <c r="I2554" i="2"/>
  <c r="I2546" i="2"/>
  <c r="I2530" i="2"/>
  <c r="I2522" i="2"/>
  <c r="I2514" i="2"/>
  <c r="I2506" i="2"/>
  <c r="I2498" i="2"/>
  <c r="I2490" i="2"/>
  <c r="I2482" i="2"/>
  <c r="I2474" i="2"/>
  <c r="I2466" i="2"/>
  <c r="I2458" i="2"/>
  <c r="I2450" i="2"/>
  <c r="I2442" i="2"/>
  <c r="I2434" i="2"/>
  <c r="I2426" i="2"/>
  <c r="I2418" i="2"/>
  <c r="I2410" i="2"/>
  <c r="I2402" i="2"/>
  <c r="I2394" i="2"/>
  <c r="I2386" i="2"/>
  <c r="I2378" i="2"/>
  <c r="I2370" i="2"/>
  <c r="I2362" i="2"/>
  <c r="I2354" i="2"/>
  <c r="I2346" i="2"/>
  <c r="I2338" i="2"/>
  <c r="I2330" i="2"/>
  <c r="I2322" i="2"/>
  <c r="I2314" i="2"/>
  <c r="I2306" i="2"/>
  <c r="I2298" i="2"/>
  <c r="I2290" i="2"/>
  <c r="I2282" i="2"/>
  <c r="I2274" i="2"/>
  <c r="I2266" i="2"/>
  <c r="I2258" i="2"/>
  <c r="I2250" i="2"/>
  <c r="I2242" i="2"/>
  <c r="I2234" i="2"/>
  <c r="I2226" i="2"/>
  <c r="I2218" i="2"/>
  <c r="I2210" i="2"/>
  <c r="I2194" i="2"/>
  <c r="I2186" i="2"/>
  <c r="I2178" i="2"/>
  <c r="I2170" i="2"/>
  <c r="I2162" i="2"/>
  <c r="I2154" i="2"/>
  <c r="I2146" i="2"/>
  <c r="I2138" i="2"/>
  <c r="I2130" i="2"/>
  <c r="I2122" i="2"/>
  <c r="I2114" i="2"/>
  <c r="I2106" i="2"/>
  <c r="I2098" i="2"/>
  <c r="I2090" i="2"/>
  <c r="I2082" i="2"/>
  <c r="I2074" i="2"/>
  <c r="I2066" i="2"/>
  <c r="I2058" i="2"/>
  <c r="I2050" i="2"/>
  <c r="I2042" i="2"/>
  <c r="I2034" i="2"/>
  <c r="I2026" i="2"/>
  <c r="I2018" i="2"/>
  <c r="I2010" i="2"/>
  <c r="I2002" i="2"/>
  <c r="I1994" i="2"/>
  <c r="I1986" i="2"/>
  <c r="I1978" i="2"/>
  <c r="I1970" i="2"/>
  <c r="I1962" i="2"/>
  <c r="I1954" i="2"/>
  <c r="I1946" i="2"/>
  <c r="I1938" i="2"/>
  <c r="I1930" i="2"/>
  <c r="I1922" i="2"/>
  <c r="I1914" i="2"/>
  <c r="I1906" i="2"/>
  <c r="I1898" i="2"/>
  <c r="I1890" i="2"/>
  <c r="I1874" i="2"/>
  <c r="I1866" i="2"/>
  <c r="I1858" i="2"/>
  <c r="I1850" i="2"/>
  <c r="I1842" i="2"/>
  <c r="I1834" i="2"/>
  <c r="I1826" i="2"/>
  <c r="I1818" i="2"/>
  <c r="I1810" i="2"/>
  <c r="I1802" i="2"/>
  <c r="I1794" i="2"/>
  <c r="I1786" i="2"/>
  <c r="I1778" i="2"/>
  <c r="I1770" i="2"/>
  <c r="I1762" i="2"/>
  <c r="I1754" i="2"/>
  <c r="I1746" i="2"/>
  <c r="I1738" i="2"/>
  <c r="I1730" i="2"/>
  <c r="I1722" i="2"/>
  <c r="I1714" i="2"/>
  <c r="I1706" i="2"/>
  <c r="I1698" i="2"/>
  <c r="I1690" i="2"/>
  <c r="I1682" i="2"/>
  <c r="I1674" i="2"/>
  <c r="I1666" i="2"/>
  <c r="I1658" i="2"/>
  <c r="I1650" i="2"/>
  <c r="I1642" i="2"/>
  <c r="I1634" i="2"/>
  <c r="I1626" i="2"/>
  <c r="I1618" i="2"/>
  <c r="I1610" i="2"/>
  <c r="I1602" i="2"/>
  <c r="I1594" i="2"/>
  <c r="I1586" i="2"/>
  <c r="I1578" i="2"/>
  <c r="I1570" i="2"/>
  <c r="I1562" i="2"/>
  <c r="I1554" i="2"/>
  <c r="I1546" i="2"/>
  <c r="I1538" i="2"/>
  <c r="I1530" i="2"/>
  <c r="I1522" i="2"/>
  <c r="I1514" i="2"/>
  <c r="I1506" i="2"/>
  <c r="I1498" i="2"/>
  <c r="I1490" i="2"/>
  <c r="I1482" i="2"/>
  <c r="I1474" i="2"/>
  <c r="I1466" i="2"/>
  <c r="I1458" i="2"/>
  <c r="I1450" i="2"/>
  <c r="I1442" i="2"/>
  <c r="I1434" i="2"/>
  <c r="I1426" i="2"/>
  <c r="I1418" i="2"/>
  <c r="I1410" i="2"/>
  <c r="I1402" i="2"/>
  <c r="I1394" i="2"/>
  <c r="I1386" i="2"/>
  <c r="I1378" i="2"/>
  <c r="I1370" i="2"/>
  <c r="I1362" i="2"/>
  <c r="I1354" i="2"/>
  <c r="I1346" i="2"/>
  <c r="I1338" i="2"/>
  <c r="I1330" i="2"/>
  <c r="I1322" i="2"/>
  <c r="I1314" i="2"/>
  <c r="I1306" i="2"/>
  <c r="I1298" i="2"/>
  <c r="I1290" i="2"/>
  <c r="I1282" i="2"/>
  <c r="I1274" i="2"/>
  <c r="I1266" i="2"/>
  <c r="I1258" i="2"/>
  <c r="I1250" i="2"/>
  <c r="I1242" i="2"/>
  <c r="I1234" i="2"/>
  <c r="I1226" i="2"/>
  <c r="I1218" i="2"/>
  <c r="I1210" i="2"/>
  <c r="I1202" i="2"/>
  <c r="I1194" i="2"/>
  <c r="I1186" i="2"/>
  <c r="I1178" i="2"/>
  <c r="I1170" i="2"/>
  <c r="I1162" i="2"/>
  <c r="I1154" i="2"/>
  <c r="I1146" i="2"/>
  <c r="I1138" i="2"/>
  <c r="I1130" i="2"/>
  <c r="I1122" i="2"/>
  <c r="I1114" i="2"/>
  <c r="I1106" i="2"/>
  <c r="I1098" i="2"/>
  <c r="I1090" i="2"/>
  <c r="I1082" i="2"/>
  <c r="I1074" i="2"/>
  <c r="I1066" i="2"/>
  <c r="I1058" i="2"/>
  <c r="I1050" i="2"/>
  <c r="I1042" i="2"/>
  <c r="I1034" i="2"/>
  <c r="I1026" i="2"/>
  <c r="I1018" i="2"/>
  <c r="I1010" i="2"/>
  <c r="I1002" i="2"/>
  <c r="I994" i="2"/>
  <c r="I986" i="2"/>
  <c r="I978" i="2"/>
  <c r="I970" i="2"/>
  <c r="I962" i="2"/>
  <c r="I954" i="2"/>
  <c r="I946" i="2"/>
  <c r="I938" i="2"/>
  <c r="I930" i="2"/>
  <c r="I922" i="2"/>
  <c r="I914" i="2"/>
  <c r="I906" i="2"/>
  <c r="I898" i="2"/>
  <c r="I890" i="2"/>
  <c r="I882" i="2"/>
  <c r="I874" i="2"/>
  <c r="I866" i="2"/>
  <c r="I858" i="2"/>
  <c r="I850" i="2"/>
  <c r="I842" i="2"/>
  <c r="I834" i="2"/>
  <c r="I2344" i="2"/>
  <c r="I2336" i="2"/>
  <c r="I2328" i="2"/>
  <c r="I2320" i="2"/>
  <c r="I2312" i="2"/>
  <c r="I2304" i="2"/>
  <c r="I2296" i="2"/>
  <c r="I2288" i="2"/>
  <c r="I2280" i="2"/>
  <c r="I2272" i="2"/>
  <c r="I2264" i="2"/>
  <c r="I2256" i="2"/>
  <c r="I2248" i="2"/>
  <c r="I2240" i="2"/>
  <c r="I2232" i="2"/>
  <c r="I2224" i="2"/>
  <c r="I2216" i="2"/>
  <c r="I2208" i="2"/>
  <c r="I2200" i="2"/>
  <c r="I2192" i="2"/>
  <c r="I2184" i="2"/>
  <c r="I2176" i="2"/>
  <c r="I2168" i="2"/>
  <c r="I2160" i="2"/>
  <c r="I2152" i="2"/>
  <c r="I2144" i="2"/>
  <c r="I2136" i="2"/>
  <c r="I2128" i="2"/>
  <c r="I2120" i="2"/>
  <c r="I2112" i="2"/>
  <c r="I2104" i="2"/>
  <c r="I2096" i="2"/>
  <c r="I2088" i="2"/>
  <c r="I2080" i="2"/>
  <c r="I2072" i="2"/>
  <c r="I2064" i="2"/>
  <c r="I2056" i="2"/>
  <c r="I2048" i="2"/>
  <c r="I2040" i="2"/>
  <c r="I2032" i="2"/>
  <c r="I2024" i="2"/>
  <c r="I2016" i="2"/>
  <c r="I2008" i="2"/>
  <c r="I2000" i="2"/>
  <c r="I1992" i="2"/>
  <c r="I1984" i="2"/>
  <c r="I1976" i="2"/>
  <c r="I1840" i="2"/>
  <c r="I1640" i="2"/>
  <c r="I1632" i="2"/>
  <c r="I1624" i="2"/>
  <c r="I1616" i="2"/>
  <c r="I1608" i="2"/>
  <c r="I1600" i="2"/>
  <c r="I1584" i="2"/>
  <c r="I1576" i="2"/>
  <c r="I1568" i="2"/>
  <c r="I1560" i="2"/>
  <c r="I1488" i="2"/>
  <c r="I1472" i="2"/>
  <c r="I1464" i="2"/>
  <c r="I1456" i="2"/>
  <c r="I1448" i="2"/>
  <c r="I1440" i="2"/>
  <c r="I1432" i="2"/>
  <c r="I1424" i="2"/>
  <c r="I1416" i="2"/>
  <c r="I1408" i="2"/>
  <c r="I1376" i="2"/>
  <c r="I1368" i="2"/>
  <c r="I1192" i="2"/>
  <c r="I1184" i="2"/>
  <c r="I1176" i="2"/>
  <c r="I1168" i="2"/>
  <c r="I1144" i="2"/>
  <c r="I1136" i="2"/>
  <c r="I1128" i="2"/>
  <c r="I1120" i="2"/>
  <c r="I1016" i="2"/>
  <c r="I1008" i="2"/>
  <c r="I952" i="2"/>
  <c r="I944" i="2"/>
  <c r="I936" i="2"/>
  <c r="I928" i="2"/>
  <c r="I920" i="2"/>
  <c r="I912" i="2"/>
  <c r="I888" i="2"/>
  <c r="I880" i="2"/>
  <c r="I816" i="2"/>
  <c r="I808" i="2"/>
  <c r="I800" i="2"/>
  <c r="I792" i="2"/>
  <c r="I784" i="2"/>
  <c r="I776" i="2"/>
  <c r="I768" i="2"/>
  <c r="I760" i="2"/>
  <c r="I752" i="2"/>
  <c r="I744" i="2"/>
  <c r="I736" i="2"/>
  <c r="I728" i="2"/>
  <c r="I720" i="2"/>
  <c r="I712" i="2"/>
  <c r="I704" i="2"/>
  <c r="I696" i="2"/>
  <c r="I688" i="2"/>
  <c r="I680" i="2"/>
  <c r="I664" i="2"/>
  <c r="I656" i="2"/>
  <c r="I648" i="2"/>
  <c r="I640" i="2"/>
  <c r="I632" i="2"/>
  <c r="I624" i="2"/>
  <c r="I616" i="2"/>
  <c r="I608" i="2"/>
  <c r="I600" i="2"/>
  <c r="I592" i="2"/>
  <c r="I584" i="2"/>
  <c r="I576" i="2"/>
  <c r="I568" i="2"/>
  <c r="I560" i="2"/>
  <c r="I552" i="2"/>
  <c r="I544" i="2"/>
  <c r="I536" i="2"/>
  <c r="I528" i="2"/>
  <c r="I520" i="2"/>
  <c r="I512" i="2"/>
  <c r="I504" i="2"/>
  <c r="I496" i="2"/>
  <c r="I488" i="2"/>
  <c r="I480" i="2"/>
  <c r="I472" i="2"/>
  <c r="I464" i="2"/>
  <c r="I432" i="2"/>
  <c r="I424" i="2"/>
  <c r="I416" i="2"/>
  <c r="I408" i="2"/>
  <c r="I400" i="2"/>
  <c r="I392" i="2"/>
  <c r="I384" i="2"/>
  <c r="I376" i="2"/>
  <c r="I352" i="2"/>
  <c r="I344" i="2"/>
  <c r="I336" i="2"/>
  <c r="I328" i="2"/>
  <c r="I320" i="2"/>
  <c r="I312" i="2"/>
  <c r="I304" i="2"/>
  <c r="I296" i="2"/>
  <c r="I288" i="2"/>
  <c r="I280" i="2"/>
  <c r="I272" i="2"/>
  <c r="I264" i="2"/>
  <c r="I256" i="2"/>
  <c r="I248" i="2"/>
  <c r="I144" i="2"/>
  <c r="I128" i="2"/>
  <c r="I120" i="2"/>
  <c r="I112" i="2"/>
  <c r="I88" i="2"/>
  <c r="I80" i="2"/>
  <c r="I2415" i="2"/>
  <c r="I2407" i="2"/>
  <c r="I2399" i="2"/>
  <c r="I2391" i="2"/>
  <c r="I2383" i="2"/>
  <c r="I2375" i="2"/>
  <c r="I2367" i="2"/>
  <c r="I2359" i="2"/>
  <c r="I2351" i="2"/>
  <c r="I2343" i="2"/>
  <c r="I2335" i="2"/>
  <c r="I2327" i="2"/>
  <c r="I2319" i="2"/>
  <c r="I2311" i="2"/>
  <c r="I2303" i="2"/>
  <c r="I2295" i="2"/>
  <c r="I2287" i="2"/>
  <c r="I2279" i="2"/>
  <c r="I2271" i="2"/>
  <c r="I2263" i="2"/>
  <c r="I2255" i="2"/>
  <c r="I2247" i="2"/>
  <c r="I2239" i="2"/>
  <c r="I2231" i="2"/>
  <c r="I2223" i="2"/>
  <c r="I2215" i="2"/>
  <c r="I2207" i="2"/>
  <c r="I2199" i="2"/>
  <c r="I2191" i="2"/>
  <c r="I2183" i="2"/>
  <c r="I2175" i="2"/>
  <c r="I2167" i="2"/>
  <c r="I2159" i="2"/>
  <c r="I2151" i="2"/>
  <c r="I2143" i="2"/>
  <c r="I2135" i="2"/>
  <c r="I2127" i="2"/>
  <c r="I2119" i="2"/>
  <c r="I2111" i="2"/>
  <c r="I2103" i="2"/>
  <c r="I2095" i="2"/>
  <c r="I2087" i="2"/>
  <c r="I2079" i="2"/>
  <c r="I2071" i="2"/>
  <c r="I2063" i="2"/>
  <c r="I2055" i="2"/>
  <c r="I2047" i="2"/>
  <c r="I2039" i="2"/>
  <c r="I2031" i="2"/>
  <c r="I2023" i="2"/>
  <c r="I2015" i="2"/>
  <c r="I2007" i="2"/>
  <c r="I1999" i="2"/>
  <c r="I1991" i="2"/>
  <c r="I1983" i="2"/>
  <c r="I1975" i="2"/>
  <c r="I1967" i="2"/>
  <c r="I1959" i="2"/>
  <c r="I1951" i="2"/>
  <c r="I1943" i="2"/>
  <c r="I1935" i="2"/>
  <c r="I1927" i="2"/>
  <c r="I1919" i="2"/>
  <c r="I1911" i="2"/>
  <c r="I1903" i="2"/>
  <c r="I1895" i="2"/>
  <c r="I1887" i="2"/>
  <c r="I1879" i="2"/>
  <c r="I1871" i="2"/>
  <c r="I1863" i="2"/>
  <c r="I1855" i="2"/>
  <c r="I1847" i="2"/>
  <c r="I1839" i="2"/>
  <c r="I1831" i="2"/>
  <c r="I1823" i="2"/>
  <c r="I1815" i="2"/>
  <c r="I1807" i="2"/>
  <c r="I1799" i="2"/>
  <c r="I1791" i="2"/>
  <c r="I1783" i="2"/>
  <c r="I1775" i="2"/>
  <c r="I1767" i="2"/>
  <c r="I1759" i="2"/>
  <c r="I1751" i="2"/>
  <c r="I1743" i="2"/>
  <c r="I1735" i="2"/>
  <c r="I1727" i="2"/>
  <c r="I1719" i="2"/>
  <c r="I1711" i="2"/>
  <c r="I1703" i="2"/>
  <c r="I1695" i="2"/>
  <c r="I1687" i="2"/>
  <c r="I1679" i="2"/>
  <c r="I1671" i="2"/>
  <c r="I1663" i="2"/>
  <c r="I1655" i="2"/>
  <c r="I1647" i="2"/>
  <c r="I1639" i="2"/>
  <c r="I1631" i="2"/>
  <c r="I1623" i="2"/>
  <c r="I1615" i="2"/>
  <c r="I1607" i="2"/>
  <c r="I1599" i="2"/>
  <c r="I1591" i="2"/>
  <c r="I1583" i="2"/>
  <c r="I1575" i="2"/>
  <c r="I1567" i="2"/>
  <c r="I1559" i="2"/>
  <c r="I1551" i="2"/>
  <c r="I1543" i="2"/>
  <c r="I1535" i="2"/>
  <c r="I1527" i="2"/>
  <c r="I1519" i="2"/>
  <c r="I1511" i="2"/>
  <c r="I1503" i="2"/>
  <c r="I1495" i="2"/>
  <c r="I1487" i="2"/>
  <c r="I1479" i="2"/>
  <c r="I1471" i="2"/>
  <c r="I1463" i="2"/>
  <c r="I1455" i="2"/>
  <c r="I1447" i="2"/>
  <c r="I1439" i="2"/>
  <c r="I1431" i="2"/>
  <c r="I1423" i="2"/>
  <c r="I1415" i="2"/>
  <c r="I1407" i="2"/>
  <c r="I1399" i="2"/>
  <c r="I1391" i="2"/>
  <c r="I1383" i="2"/>
  <c r="I1375" i="2"/>
  <c r="I1367" i="2"/>
  <c r="I1359" i="2"/>
  <c r="I1351" i="2"/>
  <c r="I1343" i="2"/>
  <c r="I1335" i="2"/>
  <c r="I1327" i="2"/>
  <c r="I1319" i="2"/>
  <c r="I1311" i="2"/>
  <c r="I1303" i="2"/>
  <c r="I1295" i="2"/>
  <c r="I1287" i="2"/>
  <c r="I1279" i="2"/>
  <c r="I1271" i="2"/>
  <c r="I1263" i="2"/>
  <c r="I1255" i="2"/>
  <c r="I1247" i="2"/>
  <c r="I1239" i="2"/>
  <c r="I1231" i="2"/>
  <c r="I1223" i="2"/>
  <c r="I1215" i="2"/>
  <c r="I1207" i="2"/>
  <c r="I1199" i="2"/>
  <c r="I1191" i="2"/>
  <c r="I1183" i="2"/>
  <c r="I1175" i="2"/>
  <c r="I1167" i="2"/>
  <c r="I1159" i="2"/>
  <c r="I1151" i="2"/>
  <c r="I1143" i="2"/>
  <c r="I1135" i="2"/>
  <c r="I1127" i="2"/>
  <c r="I1119" i="2"/>
  <c r="I1111" i="2"/>
  <c r="I1103" i="2"/>
  <c r="I1095" i="2"/>
  <c r="I1087" i="2"/>
  <c r="I1079" i="2"/>
  <c r="I1071" i="2"/>
  <c r="I1063" i="2"/>
  <c r="I1055" i="2"/>
  <c r="I1047" i="2"/>
  <c r="I1039" i="2"/>
  <c r="I1031" i="2"/>
  <c r="I1023" i="2"/>
  <c r="I1015" i="2"/>
  <c r="I1007" i="2"/>
  <c r="I999" i="2"/>
  <c r="I991" i="2"/>
  <c r="I983" i="2"/>
  <c r="I975" i="2"/>
  <c r="I967" i="2"/>
  <c r="I959" i="2"/>
  <c r="I951" i="2"/>
  <c r="I943" i="2"/>
  <c r="I935" i="2"/>
  <c r="I927" i="2"/>
  <c r="I919" i="2"/>
  <c r="I911" i="2"/>
  <c r="I903" i="2"/>
  <c r="I895" i="2"/>
  <c r="I887" i="2"/>
  <c r="I879" i="2"/>
  <c r="I871" i="2"/>
  <c r="I863" i="2"/>
  <c r="I855" i="2"/>
  <c r="I847" i="2"/>
  <c r="I839" i="2"/>
  <c r="I831" i="2"/>
  <c r="I823" i="2"/>
  <c r="I815" i="2"/>
  <c r="I807" i="2"/>
  <c r="I799" i="2"/>
  <c r="I791" i="2"/>
  <c r="I783" i="2"/>
  <c r="I775" i="2"/>
  <c r="I767" i="2"/>
  <c r="I759" i="2"/>
  <c r="I751" i="2"/>
  <c r="I743" i="2"/>
  <c r="I735" i="2"/>
  <c r="I727" i="2"/>
  <c r="I719" i="2"/>
  <c r="I711" i="2"/>
  <c r="I703" i="2"/>
  <c r="I695" i="2"/>
  <c r="I687" i="2"/>
  <c r="I679" i="2"/>
  <c r="I671" i="2"/>
  <c r="I663" i="2"/>
  <c r="I655" i="2"/>
  <c r="I647" i="2"/>
  <c r="I639" i="2"/>
  <c r="I631" i="2"/>
  <c r="I623" i="2"/>
  <c r="I615" i="2"/>
  <c r="I607" i="2"/>
  <c r="I599" i="2"/>
  <c r="I591" i="2"/>
  <c r="I583" i="2"/>
  <c r="I575" i="2"/>
  <c r="I567" i="2"/>
  <c r="I559" i="2"/>
  <c r="I551" i="2"/>
  <c r="I543" i="2"/>
  <c r="I535" i="2"/>
  <c r="I527" i="2"/>
  <c r="I519" i="2"/>
  <c r="I511" i="2"/>
  <c r="I503" i="2"/>
  <c r="I495" i="2"/>
  <c r="I487" i="2"/>
  <c r="I479" i="2"/>
  <c r="I471" i="2"/>
  <c r="I463" i="2"/>
  <c r="I455" i="2"/>
  <c r="I447" i="2"/>
  <c r="I439" i="2"/>
  <c r="I431" i="2"/>
  <c r="I423" i="2"/>
  <c r="I415" i="2"/>
  <c r="I407" i="2"/>
  <c r="I399" i="2"/>
  <c r="I391" i="2"/>
  <c r="I383" i="2"/>
  <c r="I375" i="2"/>
  <c r="I367" i="2"/>
  <c r="I359" i="2"/>
  <c r="I351" i="2"/>
  <c r="I343" i="2"/>
  <c r="I335" i="2"/>
  <c r="I327" i="2"/>
  <c r="I319" i="2"/>
  <c r="I311" i="2"/>
  <c r="I303" i="2"/>
  <c r="I295" i="2"/>
  <c r="I287" i="2"/>
  <c r="I279" i="2"/>
  <c r="I271" i="2"/>
  <c r="I263" i="2"/>
  <c r="I255" i="2"/>
  <c r="I247" i="2"/>
  <c r="I239" i="2"/>
  <c r="I231" i="2"/>
  <c r="I223" i="2"/>
  <c r="I215" i="2"/>
  <c r="I207" i="2"/>
  <c r="I199" i="2"/>
  <c r="I191" i="2"/>
  <c r="I183" i="2"/>
  <c r="I175" i="2"/>
  <c r="I167" i="2"/>
  <c r="I159" i="2"/>
  <c r="I151" i="2"/>
  <c r="I143" i="2"/>
  <c r="I135" i="2"/>
  <c r="I127" i="2"/>
  <c r="I119" i="2"/>
  <c r="I111" i="2"/>
  <c r="I103" i="2"/>
  <c r="I95" i="2"/>
  <c r="I87" i="2"/>
  <c r="I79" i="2"/>
  <c r="I71" i="2"/>
  <c r="I63" i="2"/>
  <c r="I55" i="2"/>
  <c r="I47" i="2"/>
  <c r="I39" i="2"/>
  <c r="I31" i="2"/>
  <c r="I23" i="2"/>
  <c r="I15" i="2"/>
  <c r="I732" i="2"/>
  <c r="I724" i="2"/>
  <c r="I716" i="2"/>
  <c r="I708" i="2"/>
  <c r="I700" i="2"/>
  <c r="I692" i="2"/>
  <c r="I684" i="2"/>
  <c r="I676" i="2"/>
  <c r="I668" i="2"/>
  <c r="I660" i="2"/>
  <c r="I652" i="2"/>
  <c r="I644" i="2"/>
  <c r="I636" i="2"/>
  <c r="I628" i="2"/>
  <c r="I620" i="2"/>
  <c r="I612" i="2"/>
  <c r="I604" i="2"/>
  <c r="I596" i="2"/>
  <c r="I588" i="2"/>
  <c r="I580" i="2"/>
  <c r="I572" i="2"/>
  <c r="I564" i="2"/>
  <c r="I556" i="2"/>
  <c r="I548" i="2"/>
  <c r="I540" i="2"/>
  <c r="I532" i="2"/>
  <c r="I524" i="2"/>
  <c r="I516" i="2"/>
  <c r="I508" i="2"/>
  <c r="I500" i="2"/>
  <c r="I492" i="2"/>
  <c r="I484" i="2"/>
  <c r="I476" i="2"/>
  <c r="I468" i="2"/>
  <c r="I460" i="2"/>
  <c r="I452" i="2"/>
  <c r="I444" i="2"/>
  <c r="I436" i="2"/>
  <c r="I428" i="2"/>
  <c r="I420" i="2"/>
  <c r="I412" i="2"/>
  <c r="I404" i="2"/>
  <c r="I396" i="2"/>
  <c r="I388" i="2"/>
  <c r="I380" i="2"/>
  <c r="I372" i="2"/>
  <c r="I364" i="2"/>
  <c r="I356" i="2"/>
  <c r="I348" i="2"/>
  <c r="I340" i="2"/>
  <c r="I332" i="2"/>
  <c r="I324" i="2"/>
  <c r="I316" i="2"/>
  <c r="I308" i="2"/>
  <c r="I300" i="2"/>
  <c r="I292" i="2"/>
  <c r="I284" i="2"/>
  <c r="I276" i="2"/>
  <c r="I268" i="2"/>
  <c r="I260" i="2"/>
  <c r="I252" i="2"/>
  <c r="I244" i="2"/>
  <c r="I236" i="2"/>
  <c r="I228" i="2"/>
  <c r="I220" i="2"/>
  <c r="I212" i="2"/>
  <c r="I204" i="2"/>
  <c r="I196" i="2"/>
  <c r="I188" i="2"/>
  <c r="I180" i="2"/>
  <c r="I172" i="2"/>
  <c r="I164" i="2"/>
  <c r="I156" i="2"/>
  <c r="I148" i="2"/>
  <c r="I140" i="2"/>
  <c r="I132" i="2"/>
  <c r="I124" i="2"/>
  <c r="I116" i="2"/>
  <c r="I108" i="2"/>
  <c r="I100" i="2"/>
  <c r="I92" i="2"/>
  <c r="I84" i="2"/>
  <c r="I76" i="2"/>
  <c r="I68" i="2"/>
  <c r="I60" i="2"/>
  <c r="I52" i="2"/>
  <c r="I44" i="2"/>
  <c r="I36" i="2"/>
  <c r="I28" i="2"/>
  <c r="I20" i="2"/>
  <c r="I12" i="2"/>
  <c r="I826" i="2"/>
  <c r="I818" i="2"/>
  <c r="I810" i="2"/>
  <c r="I802" i="2"/>
  <c r="I794" i="2"/>
  <c r="I786" i="2"/>
  <c r="I778" i="2"/>
  <c r="I770" i="2"/>
  <c r="I762" i="2"/>
  <c r="I754" i="2"/>
  <c r="I746" i="2"/>
  <c r="I738" i="2"/>
  <c r="I730" i="2"/>
  <c r="I722" i="2"/>
  <c r="I714" i="2"/>
  <c r="I706" i="2"/>
  <c r="I698" i="2"/>
  <c r="I690" i="2"/>
  <c r="I682" i="2"/>
  <c r="I674" i="2"/>
  <c r="I666" i="2"/>
  <c r="I658" i="2"/>
  <c r="I650" i="2"/>
  <c r="I642" i="2"/>
  <c r="I562" i="2"/>
  <c r="I554" i="2"/>
  <c r="I506" i="2"/>
  <c r="I490" i="2"/>
  <c r="I474" i="2"/>
  <c r="I450" i="2"/>
  <c r="I442" i="2"/>
  <c r="I434" i="2"/>
  <c r="I426" i="2"/>
  <c r="I418" i="2"/>
  <c r="I410" i="2"/>
  <c r="I402" i="2"/>
  <c r="I378" i="2"/>
  <c r="I346" i="2"/>
  <c r="I322" i="2"/>
  <c r="I314" i="2"/>
  <c r="I306" i="2"/>
  <c r="I298" i="2"/>
  <c r="I234" i="2"/>
  <c r="I154" i="2"/>
  <c r="I130" i="2"/>
  <c r="I122" i="2"/>
  <c r="I785" i="2"/>
  <c r="I777" i="2"/>
  <c r="I769" i="2"/>
  <c r="I761" i="2"/>
  <c r="I753" i="2"/>
  <c r="I745" i="2"/>
  <c r="I737" i="2"/>
  <c r="I729" i="2"/>
  <c r="I721" i="2"/>
  <c r="I713" i="2"/>
  <c r="I705" i="2"/>
  <c r="I697" i="2"/>
  <c r="I689" i="2"/>
  <c r="I681" i="2"/>
  <c r="I673" i="2"/>
  <c r="I665" i="2"/>
  <c r="I657" i="2"/>
  <c r="I649" i="2"/>
  <c r="I641" i="2"/>
  <c r="I633" i="2"/>
  <c r="I625" i="2"/>
  <c r="I617" i="2"/>
  <c r="I609" i="2"/>
  <c r="I601" i="2"/>
  <c r="I593" i="2"/>
  <c r="I585" i="2"/>
  <c r="I577" i="2"/>
  <c r="I569" i="2"/>
  <c r="I561" i="2"/>
  <c r="I553" i="2"/>
  <c r="I545" i="2"/>
  <c r="I537" i="2"/>
  <c r="I529" i="2"/>
  <c r="I521" i="2"/>
  <c r="I513" i="2"/>
  <c r="I505" i="2"/>
  <c r="I497" i="2"/>
  <c r="I489" i="2"/>
  <c r="I481" i="2"/>
  <c r="I473" i="2"/>
  <c r="I465" i="2"/>
  <c r="I457" i="2"/>
  <c r="I449" i="2"/>
  <c r="I441" i="2"/>
  <c r="I433" i="2"/>
  <c r="I425" i="2"/>
  <c r="I417" i="2"/>
  <c r="I409" i="2"/>
  <c r="I401" i="2"/>
  <c r="I393" i="2"/>
  <c r="I385" i="2"/>
  <c r="I377" i="2"/>
  <c r="I369" i="2"/>
  <c r="I361" i="2"/>
  <c r="I353" i="2"/>
  <c r="I345" i="2"/>
  <c r="I337" i="2"/>
  <c r="I329" i="2"/>
  <c r="I321" i="2"/>
  <c r="I313" i="2"/>
  <c r="I305" i="2"/>
  <c r="I297" i="2"/>
  <c r="I289" i="2"/>
  <c r="I281" i="2"/>
  <c r="I273" i="2"/>
  <c r="I265" i="2"/>
  <c r="I257" i="2"/>
  <c r="I249" i="2"/>
  <c r="I241" i="2"/>
  <c r="I233" i="2"/>
  <c r="I225" i="2"/>
  <c r="I217" i="2"/>
  <c r="I209" i="2"/>
  <c r="I201" i="2"/>
  <c r="I193" i="2"/>
  <c r="I185" i="2"/>
  <c r="I177" i="2"/>
  <c r="I169" i="2"/>
  <c r="I161" i="2"/>
  <c r="I153" i="2"/>
  <c r="I145" i="2"/>
  <c r="I137" i="2"/>
  <c r="I129" i="2"/>
  <c r="I121" i="2"/>
  <c r="I113" i="2"/>
  <c r="I105" i="2"/>
  <c r="I97" i="2"/>
  <c r="I89" i="2"/>
  <c r="I81" i="2"/>
  <c r="I73" i="2"/>
  <c r="I65" i="2"/>
  <c r="I57" i="2"/>
  <c r="I49" i="2"/>
  <c r="I41" i="2"/>
  <c r="I33" i="2"/>
  <c r="I25" i="2"/>
  <c r="I17" i="2"/>
  <c r="I9" i="2"/>
</calcChain>
</file>

<file path=xl/sharedStrings.xml><?xml version="1.0" encoding="utf-8"?>
<sst xmlns="http://schemas.openxmlformats.org/spreadsheetml/2006/main" count="5" uniqueCount="5">
  <si>
    <t>time</t>
  </si>
  <si>
    <t>Transpose:1(1,1)</t>
  </si>
  <si>
    <t>Transpose:1(1,2)</t>
  </si>
  <si>
    <t>Transpose:1(1,3)</t>
  </si>
  <si>
    <t>micro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</si>
</sst>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6.826408696437811E-3"/>
          <c:y val="9.074873219214805E-3"/>
          <c:w val="0.98991810526668322"/>
          <c:h val="0.9775238362310712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'Run 4_ comunicacion'!$C$1:$C$5002</c:f>
              <c:strCache>
                <c:ptCount val="5002"/>
                <c:pt idx="0">
                  <c:v>micro</c:v>
                </c:pt>
                <c:pt idx="1">
                  <c:v>0</c:v>
                </c:pt>
                <c:pt idx="2">
                  <c:v>329</c:v>
                </c:pt>
                <c:pt idx="3">
                  <c:v>658</c:v>
                </c:pt>
                <c:pt idx="4">
                  <c:v>987</c:v>
                </c:pt>
                <c:pt idx="5">
                  <c:v>1317</c:v>
                </c:pt>
                <c:pt idx="6">
                  <c:v>1646</c:v>
                </c:pt>
                <c:pt idx="7">
                  <c:v>1976</c:v>
                </c:pt>
                <c:pt idx="8">
                  <c:v>2342</c:v>
                </c:pt>
                <c:pt idx="9">
                  <c:v>4228</c:v>
                </c:pt>
                <c:pt idx="10">
                  <c:v>6114</c:v>
                </c:pt>
                <c:pt idx="11">
                  <c:v>8000</c:v>
                </c:pt>
                <c:pt idx="12">
                  <c:v>9887</c:v>
                </c:pt>
                <c:pt idx="13">
                  <c:v>11771</c:v>
                </c:pt>
                <c:pt idx="14">
                  <c:v>13657</c:v>
                </c:pt>
                <c:pt idx="15">
                  <c:v>15543</c:v>
                </c:pt>
                <c:pt idx="16">
                  <c:v>17428</c:v>
                </c:pt>
                <c:pt idx="17">
                  <c:v>19314</c:v>
                </c:pt>
                <c:pt idx="18">
                  <c:v>21200</c:v>
                </c:pt>
                <c:pt idx="19">
                  <c:v>23085</c:v>
                </c:pt>
                <c:pt idx="20">
                  <c:v>24972</c:v>
                </c:pt>
                <c:pt idx="21">
                  <c:v>26858</c:v>
                </c:pt>
                <c:pt idx="22">
                  <c:v>28743</c:v>
                </c:pt>
                <c:pt idx="23">
                  <c:v>30628</c:v>
                </c:pt>
                <c:pt idx="24">
                  <c:v>32514</c:v>
                </c:pt>
                <c:pt idx="25">
                  <c:v>34400</c:v>
                </c:pt>
                <c:pt idx="26">
                  <c:v>36285</c:v>
                </c:pt>
                <c:pt idx="27">
                  <c:v>38171</c:v>
                </c:pt>
                <c:pt idx="28">
                  <c:v>40057</c:v>
                </c:pt>
                <c:pt idx="29">
                  <c:v>41944</c:v>
                </c:pt>
                <c:pt idx="30">
                  <c:v>43828</c:v>
                </c:pt>
                <c:pt idx="31">
                  <c:v>45714</c:v>
                </c:pt>
                <c:pt idx="32">
                  <c:v>47600</c:v>
                </c:pt>
                <c:pt idx="33">
                  <c:v>49485</c:v>
                </c:pt>
                <c:pt idx="34">
                  <c:v>51371</c:v>
                </c:pt>
                <c:pt idx="35">
                  <c:v>53257</c:v>
                </c:pt>
                <c:pt idx="36">
                  <c:v>55143</c:v>
                </c:pt>
                <c:pt idx="37">
                  <c:v>57028</c:v>
                </c:pt>
                <c:pt idx="38">
                  <c:v>58915</c:v>
                </c:pt>
                <c:pt idx="39">
                  <c:v>60800</c:v>
                </c:pt>
                <c:pt idx="40">
                  <c:v>62685</c:v>
                </c:pt>
                <c:pt idx="41">
                  <c:v>64571</c:v>
                </c:pt>
                <c:pt idx="42">
                  <c:v>66460</c:v>
                </c:pt>
                <c:pt idx="43">
                  <c:v>68344</c:v>
                </c:pt>
                <c:pt idx="44">
                  <c:v>70230</c:v>
                </c:pt>
                <c:pt idx="45">
                  <c:v>72114</c:v>
                </c:pt>
                <c:pt idx="46">
                  <c:v>74002</c:v>
                </c:pt>
                <c:pt idx="47">
                  <c:v>75889</c:v>
                </c:pt>
                <c:pt idx="48">
                  <c:v>77771</c:v>
                </c:pt>
                <c:pt idx="49">
                  <c:v>79657</c:v>
                </c:pt>
                <c:pt idx="50">
                  <c:v>81544</c:v>
                </c:pt>
                <c:pt idx="51">
                  <c:v>83430</c:v>
                </c:pt>
                <c:pt idx="52">
                  <c:v>85315</c:v>
                </c:pt>
                <c:pt idx="53">
                  <c:v>87202</c:v>
                </c:pt>
                <c:pt idx="54">
                  <c:v>89085</c:v>
                </c:pt>
                <c:pt idx="55">
                  <c:v>90974</c:v>
                </c:pt>
                <c:pt idx="56">
                  <c:v>92860</c:v>
                </c:pt>
                <c:pt idx="57">
                  <c:v>94743</c:v>
                </c:pt>
                <c:pt idx="58">
                  <c:v>96628</c:v>
                </c:pt>
                <c:pt idx="59">
                  <c:v>98514</c:v>
                </c:pt>
                <c:pt idx="60">
                  <c:v>100400</c:v>
                </c:pt>
                <c:pt idx="61">
                  <c:v>102286</c:v>
                </c:pt>
                <c:pt idx="62">
                  <c:v>104171</c:v>
                </c:pt>
                <c:pt idx="63">
                  <c:v>106057</c:v>
                </c:pt>
                <c:pt idx="64">
                  <c:v>107944</c:v>
                </c:pt>
                <c:pt idx="65">
                  <c:v>109831</c:v>
                </c:pt>
                <c:pt idx="66">
                  <c:v>111715</c:v>
                </c:pt>
                <c:pt idx="67">
                  <c:v>113600</c:v>
                </c:pt>
                <c:pt idx="68">
                  <c:v>115487</c:v>
                </c:pt>
                <c:pt idx="69">
                  <c:v>117374</c:v>
                </c:pt>
                <c:pt idx="70">
                  <c:v>119259</c:v>
                </c:pt>
                <c:pt idx="71">
                  <c:v>121143</c:v>
                </c:pt>
                <c:pt idx="72">
                  <c:v>123028</c:v>
                </c:pt>
                <c:pt idx="73">
                  <c:v>124915</c:v>
                </c:pt>
                <c:pt idx="74">
                  <c:v>126800</c:v>
                </c:pt>
                <c:pt idx="75">
                  <c:v>128686</c:v>
                </c:pt>
                <c:pt idx="76">
                  <c:v>130573</c:v>
                </c:pt>
                <c:pt idx="77">
                  <c:v>132460</c:v>
                </c:pt>
                <c:pt idx="78">
                  <c:v>134345</c:v>
                </c:pt>
                <c:pt idx="79">
                  <c:v>136231</c:v>
                </c:pt>
                <c:pt idx="80">
                  <c:v>138114</c:v>
                </c:pt>
                <c:pt idx="81">
                  <c:v>140000</c:v>
                </c:pt>
                <c:pt idx="82">
                  <c:v>141887</c:v>
                </c:pt>
                <c:pt idx="83">
                  <c:v>143774</c:v>
                </c:pt>
                <c:pt idx="84">
                  <c:v>145657</c:v>
                </c:pt>
                <c:pt idx="85">
                  <c:v>147543</c:v>
                </c:pt>
                <c:pt idx="86">
                  <c:v>149428</c:v>
                </c:pt>
                <c:pt idx="87">
                  <c:v>151314</c:v>
                </c:pt>
                <c:pt idx="88">
                  <c:v>153202</c:v>
                </c:pt>
                <c:pt idx="89">
                  <c:v>155087</c:v>
                </c:pt>
                <c:pt idx="90">
                  <c:v>156972</c:v>
                </c:pt>
                <c:pt idx="91">
                  <c:v>158858</c:v>
                </c:pt>
                <c:pt idx="92">
                  <c:v>160743</c:v>
                </c:pt>
                <c:pt idx="93">
                  <c:v>162628</c:v>
                </c:pt>
                <c:pt idx="94">
                  <c:v>164517</c:v>
                </c:pt>
                <c:pt idx="95">
                  <c:v>166401</c:v>
                </c:pt>
                <c:pt idx="96">
                  <c:v>168288</c:v>
                </c:pt>
                <c:pt idx="97">
                  <c:v>170173</c:v>
                </c:pt>
                <c:pt idx="98">
                  <c:v>172057</c:v>
                </c:pt>
                <c:pt idx="99">
                  <c:v>173944</c:v>
                </c:pt>
                <c:pt idx="100">
                  <c:v>175828</c:v>
                </c:pt>
                <c:pt idx="101">
                  <c:v>177715</c:v>
                </c:pt>
                <c:pt idx="102">
                  <c:v>179601</c:v>
                </c:pt>
                <c:pt idx="103">
                  <c:v>181487</c:v>
                </c:pt>
                <c:pt idx="104">
                  <c:v>183374</c:v>
                </c:pt>
                <c:pt idx="105">
                  <c:v>185257</c:v>
                </c:pt>
                <c:pt idx="106">
                  <c:v>187143</c:v>
                </c:pt>
                <c:pt idx="107">
                  <c:v>189028</c:v>
                </c:pt>
                <c:pt idx="108">
                  <c:v>190918</c:v>
                </c:pt>
                <c:pt idx="109">
                  <c:v>192802</c:v>
                </c:pt>
                <c:pt idx="110">
                  <c:v>194686</c:v>
                </c:pt>
                <c:pt idx="111">
                  <c:v>196571</c:v>
                </c:pt>
                <c:pt idx="112">
                  <c:v>198459</c:v>
                </c:pt>
                <c:pt idx="113">
                  <c:v>200343</c:v>
                </c:pt>
                <c:pt idx="114">
                  <c:v>202228</c:v>
                </c:pt>
                <c:pt idx="115">
                  <c:v>204114</c:v>
                </c:pt>
                <c:pt idx="116">
                  <c:v>206000</c:v>
                </c:pt>
                <c:pt idx="117">
                  <c:v>207887</c:v>
                </c:pt>
                <c:pt idx="118">
                  <c:v>209771</c:v>
                </c:pt>
                <c:pt idx="119">
                  <c:v>211657</c:v>
                </c:pt>
                <c:pt idx="120">
                  <c:v>213544</c:v>
                </c:pt>
                <c:pt idx="121">
                  <c:v>215430</c:v>
                </c:pt>
                <c:pt idx="122">
                  <c:v>217314</c:v>
                </c:pt>
                <c:pt idx="123">
                  <c:v>219200</c:v>
                </c:pt>
                <c:pt idx="124">
                  <c:v>221085</c:v>
                </c:pt>
                <c:pt idx="125">
                  <c:v>222975</c:v>
                </c:pt>
                <c:pt idx="126">
                  <c:v>224858</c:v>
                </c:pt>
                <c:pt idx="127">
                  <c:v>226745</c:v>
                </c:pt>
                <c:pt idx="128">
                  <c:v>228628</c:v>
                </c:pt>
                <c:pt idx="129">
                  <c:v>230514</c:v>
                </c:pt>
                <c:pt idx="130">
                  <c:v>232400</c:v>
                </c:pt>
                <c:pt idx="131">
                  <c:v>234288</c:v>
                </c:pt>
                <c:pt idx="132">
                  <c:v>236171</c:v>
                </c:pt>
                <c:pt idx="133">
                  <c:v>238057</c:v>
                </c:pt>
                <c:pt idx="134">
                  <c:v>239945</c:v>
                </c:pt>
                <c:pt idx="135">
                  <c:v>241828</c:v>
                </c:pt>
                <c:pt idx="136">
                  <c:v>243717</c:v>
                </c:pt>
                <c:pt idx="137">
                  <c:v>245602</c:v>
                </c:pt>
                <c:pt idx="138">
                  <c:v>247487</c:v>
                </c:pt>
                <c:pt idx="139">
                  <c:v>249372</c:v>
                </c:pt>
                <c:pt idx="140">
                  <c:v>251257</c:v>
                </c:pt>
                <c:pt idx="141">
                  <c:v>253143</c:v>
                </c:pt>
                <c:pt idx="142">
                  <c:v>255028</c:v>
                </c:pt>
                <c:pt idx="143">
                  <c:v>256915</c:v>
                </c:pt>
                <c:pt idx="144">
                  <c:v>258800</c:v>
                </c:pt>
                <c:pt idx="145">
                  <c:v>260686</c:v>
                </c:pt>
                <c:pt idx="146">
                  <c:v>262574</c:v>
                </c:pt>
                <c:pt idx="147">
                  <c:v>264459</c:v>
                </c:pt>
                <c:pt idx="148">
                  <c:v>266345</c:v>
                </c:pt>
                <c:pt idx="149">
                  <c:v>268228</c:v>
                </c:pt>
                <c:pt idx="150">
                  <c:v>270114</c:v>
                </c:pt>
                <c:pt idx="151">
                  <c:v>272000</c:v>
                </c:pt>
                <c:pt idx="152">
                  <c:v>273887</c:v>
                </c:pt>
                <c:pt idx="153">
                  <c:v>275771</c:v>
                </c:pt>
                <c:pt idx="154">
                  <c:v>277657</c:v>
                </c:pt>
                <c:pt idx="155">
                  <c:v>279544</c:v>
                </c:pt>
                <c:pt idx="156">
                  <c:v>281428</c:v>
                </c:pt>
                <c:pt idx="157">
                  <c:v>283314</c:v>
                </c:pt>
                <c:pt idx="158">
                  <c:v>285200</c:v>
                </c:pt>
                <c:pt idx="159">
                  <c:v>287085</c:v>
                </c:pt>
                <c:pt idx="160">
                  <c:v>288972</c:v>
                </c:pt>
                <c:pt idx="161">
                  <c:v>290860</c:v>
                </c:pt>
                <c:pt idx="162">
                  <c:v>292743</c:v>
                </c:pt>
                <c:pt idx="163">
                  <c:v>294630</c:v>
                </c:pt>
                <c:pt idx="164">
                  <c:v>296517</c:v>
                </c:pt>
                <c:pt idx="165">
                  <c:v>298400</c:v>
                </c:pt>
                <c:pt idx="166">
                  <c:v>300286</c:v>
                </c:pt>
                <c:pt idx="167">
                  <c:v>302172</c:v>
                </c:pt>
                <c:pt idx="168">
                  <c:v>304057</c:v>
                </c:pt>
                <c:pt idx="169">
                  <c:v>305944</c:v>
                </c:pt>
                <c:pt idx="170">
                  <c:v>307831</c:v>
                </c:pt>
                <c:pt idx="171">
                  <c:v>309714</c:v>
                </c:pt>
                <c:pt idx="172">
                  <c:v>311600</c:v>
                </c:pt>
                <c:pt idx="173">
                  <c:v>313488</c:v>
                </c:pt>
                <c:pt idx="174">
                  <c:v>315371</c:v>
                </c:pt>
                <c:pt idx="175">
                  <c:v>317257</c:v>
                </c:pt>
                <c:pt idx="176">
                  <c:v>319143</c:v>
                </c:pt>
                <c:pt idx="177">
                  <c:v>321031</c:v>
                </c:pt>
                <c:pt idx="178">
                  <c:v>322915</c:v>
                </c:pt>
                <c:pt idx="179">
                  <c:v>324800</c:v>
                </c:pt>
                <c:pt idx="180">
                  <c:v>326687</c:v>
                </c:pt>
                <c:pt idx="181">
                  <c:v>328571</c:v>
                </c:pt>
                <c:pt idx="182">
                  <c:v>330458</c:v>
                </c:pt>
                <c:pt idx="183">
                  <c:v>332345</c:v>
                </c:pt>
                <c:pt idx="184">
                  <c:v>334230</c:v>
                </c:pt>
                <c:pt idx="185">
                  <c:v>336115</c:v>
                </c:pt>
                <c:pt idx="186">
                  <c:v>338000</c:v>
                </c:pt>
                <c:pt idx="187">
                  <c:v>339888</c:v>
                </c:pt>
                <c:pt idx="188">
                  <c:v>341774</c:v>
                </c:pt>
                <c:pt idx="189">
                  <c:v>343657</c:v>
                </c:pt>
                <c:pt idx="190">
                  <c:v>345543</c:v>
                </c:pt>
                <c:pt idx="191">
                  <c:v>347430</c:v>
                </c:pt>
                <c:pt idx="192">
                  <c:v>349314</c:v>
                </c:pt>
                <c:pt idx="193">
                  <c:v>351200</c:v>
                </c:pt>
                <c:pt idx="194">
                  <c:v>353085</c:v>
                </c:pt>
                <c:pt idx="195">
                  <c:v>354972</c:v>
                </c:pt>
                <c:pt idx="196">
                  <c:v>356858</c:v>
                </c:pt>
                <c:pt idx="197">
                  <c:v>358744</c:v>
                </c:pt>
                <c:pt idx="198">
                  <c:v>360631</c:v>
                </c:pt>
                <c:pt idx="199">
                  <c:v>362514</c:v>
                </c:pt>
                <c:pt idx="200">
                  <c:v>364400</c:v>
                </c:pt>
                <c:pt idx="201">
                  <c:v>366288</c:v>
                </c:pt>
                <c:pt idx="202">
                  <c:v>368174</c:v>
                </c:pt>
                <c:pt idx="203">
                  <c:v>370057</c:v>
                </c:pt>
                <c:pt idx="204">
                  <c:v>371944</c:v>
                </c:pt>
                <c:pt idx="205">
                  <c:v>373828</c:v>
                </c:pt>
                <c:pt idx="206">
                  <c:v>375715</c:v>
                </c:pt>
                <c:pt idx="207">
                  <c:v>377600</c:v>
                </c:pt>
                <c:pt idx="208">
                  <c:v>379487</c:v>
                </c:pt>
                <c:pt idx="209">
                  <c:v>381374</c:v>
                </c:pt>
                <c:pt idx="210">
                  <c:v>383257</c:v>
                </c:pt>
                <c:pt idx="211">
                  <c:v>385143</c:v>
                </c:pt>
                <c:pt idx="212">
                  <c:v>387028</c:v>
                </c:pt>
                <c:pt idx="213">
                  <c:v>388915</c:v>
                </c:pt>
                <c:pt idx="214">
                  <c:v>390800</c:v>
                </c:pt>
                <c:pt idx="215">
                  <c:v>392686</c:v>
                </c:pt>
                <c:pt idx="216">
                  <c:v>394574</c:v>
                </c:pt>
                <c:pt idx="217">
                  <c:v>396457</c:v>
                </c:pt>
                <c:pt idx="218">
                  <c:v>398343</c:v>
                </c:pt>
                <c:pt idx="219">
                  <c:v>400228</c:v>
                </c:pt>
                <c:pt idx="220">
                  <c:v>402114</c:v>
                </c:pt>
                <c:pt idx="221">
                  <c:v>404000</c:v>
                </c:pt>
                <c:pt idx="222">
                  <c:v>405889</c:v>
                </c:pt>
                <c:pt idx="223">
                  <c:v>407774</c:v>
                </c:pt>
                <c:pt idx="224">
                  <c:v>409657</c:v>
                </c:pt>
                <c:pt idx="225">
                  <c:v>411544</c:v>
                </c:pt>
                <c:pt idx="226">
                  <c:v>413428</c:v>
                </c:pt>
                <c:pt idx="227">
                  <c:v>415317</c:v>
                </c:pt>
                <c:pt idx="228">
                  <c:v>417201</c:v>
                </c:pt>
                <c:pt idx="229">
                  <c:v>419085</c:v>
                </c:pt>
                <c:pt idx="230">
                  <c:v>420972</c:v>
                </c:pt>
                <c:pt idx="231">
                  <c:v>422858</c:v>
                </c:pt>
                <c:pt idx="232">
                  <c:v>424745</c:v>
                </c:pt>
                <c:pt idx="233">
                  <c:v>426630</c:v>
                </c:pt>
                <c:pt idx="234">
                  <c:v>428514</c:v>
                </c:pt>
                <c:pt idx="235">
                  <c:v>430400</c:v>
                </c:pt>
                <c:pt idx="236">
                  <c:v>432288</c:v>
                </c:pt>
                <c:pt idx="237">
                  <c:v>434171</c:v>
                </c:pt>
                <c:pt idx="238">
                  <c:v>436057</c:v>
                </c:pt>
                <c:pt idx="239">
                  <c:v>437944</c:v>
                </c:pt>
                <c:pt idx="240">
                  <c:v>439830</c:v>
                </c:pt>
                <c:pt idx="241">
                  <c:v>441714</c:v>
                </c:pt>
                <c:pt idx="242">
                  <c:v>443601</c:v>
                </c:pt>
                <c:pt idx="243">
                  <c:v>445486</c:v>
                </c:pt>
                <c:pt idx="244">
                  <c:v>447371</c:v>
                </c:pt>
                <c:pt idx="245">
                  <c:v>449257</c:v>
                </c:pt>
                <c:pt idx="246">
                  <c:v>451145</c:v>
                </c:pt>
                <c:pt idx="247">
                  <c:v>453030</c:v>
                </c:pt>
                <c:pt idx="248">
                  <c:v>454915</c:v>
                </c:pt>
                <c:pt idx="249">
                  <c:v>456802</c:v>
                </c:pt>
                <c:pt idx="250">
                  <c:v>458686</c:v>
                </c:pt>
                <c:pt idx="251">
                  <c:v>460574</c:v>
                </c:pt>
                <c:pt idx="252">
                  <c:v>462457</c:v>
                </c:pt>
                <c:pt idx="253">
                  <c:v>464343</c:v>
                </c:pt>
                <c:pt idx="254">
                  <c:v>466230</c:v>
                </c:pt>
                <c:pt idx="255">
                  <c:v>468117</c:v>
                </c:pt>
                <c:pt idx="256">
                  <c:v>470001</c:v>
                </c:pt>
                <c:pt idx="257">
                  <c:v>471887</c:v>
                </c:pt>
                <c:pt idx="258">
                  <c:v>473771</c:v>
                </c:pt>
                <c:pt idx="259">
                  <c:v>475657</c:v>
                </c:pt>
                <c:pt idx="260">
                  <c:v>477543</c:v>
                </c:pt>
                <c:pt idx="261">
                  <c:v>479428</c:v>
                </c:pt>
                <c:pt idx="262">
                  <c:v>481314</c:v>
                </c:pt>
                <c:pt idx="263">
                  <c:v>483200</c:v>
                </c:pt>
                <c:pt idx="264">
                  <c:v>485087</c:v>
                </c:pt>
                <c:pt idx="265">
                  <c:v>486972</c:v>
                </c:pt>
                <c:pt idx="266">
                  <c:v>488861</c:v>
                </c:pt>
                <c:pt idx="267">
                  <c:v>490743</c:v>
                </c:pt>
                <c:pt idx="268">
                  <c:v>492631</c:v>
                </c:pt>
                <c:pt idx="269">
                  <c:v>494514</c:v>
                </c:pt>
                <c:pt idx="270">
                  <c:v>496400</c:v>
                </c:pt>
                <c:pt idx="271">
                  <c:v>498288</c:v>
                </c:pt>
                <c:pt idx="272">
                  <c:v>500174</c:v>
                </c:pt>
                <c:pt idx="273">
                  <c:v>502057</c:v>
                </c:pt>
                <c:pt idx="274">
                  <c:v>503947</c:v>
                </c:pt>
                <c:pt idx="275">
                  <c:v>505828</c:v>
                </c:pt>
                <c:pt idx="276">
                  <c:v>507714</c:v>
                </c:pt>
                <c:pt idx="277">
                  <c:v>509601</c:v>
                </c:pt>
                <c:pt idx="278">
                  <c:v>511486</c:v>
                </c:pt>
                <c:pt idx="279">
                  <c:v>513371</c:v>
                </c:pt>
                <c:pt idx="280">
                  <c:v>515258</c:v>
                </c:pt>
                <c:pt idx="281">
                  <c:v>517143</c:v>
                </c:pt>
                <c:pt idx="282">
                  <c:v>519031</c:v>
                </c:pt>
                <c:pt idx="283">
                  <c:v>520915</c:v>
                </c:pt>
                <c:pt idx="284">
                  <c:v>522800</c:v>
                </c:pt>
                <c:pt idx="285">
                  <c:v>524686</c:v>
                </c:pt>
                <c:pt idx="286">
                  <c:v>526571</c:v>
                </c:pt>
                <c:pt idx="287">
                  <c:v>528458</c:v>
                </c:pt>
                <c:pt idx="288">
                  <c:v>530343</c:v>
                </c:pt>
                <c:pt idx="289">
                  <c:v>532230</c:v>
                </c:pt>
                <c:pt idx="290">
                  <c:v>534114</c:v>
                </c:pt>
                <c:pt idx="291">
                  <c:v>536000</c:v>
                </c:pt>
                <c:pt idx="292">
                  <c:v>537887</c:v>
                </c:pt>
                <c:pt idx="293">
                  <c:v>539772</c:v>
                </c:pt>
                <c:pt idx="294">
                  <c:v>541657</c:v>
                </c:pt>
                <c:pt idx="295">
                  <c:v>543545</c:v>
                </c:pt>
                <c:pt idx="296">
                  <c:v>545428</c:v>
                </c:pt>
                <c:pt idx="297">
                  <c:v>547314</c:v>
                </c:pt>
                <c:pt idx="298">
                  <c:v>549200</c:v>
                </c:pt>
                <c:pt idx="299">
                  <c:v>551086</c:v>
                </c:pt>
                <c:pt idx="300">
                  <c:v>552972</c:v>
                </c:pt>
                <c:pt idx="301">
                  <c:v>554858</c:v>
                </c:pt>
                <c:pt idx="302">
                  <c:v>556743</c:v>
                </c:pt>
                <c:pt idx="303">
                  <c:v>558628</c:v>
                </c:pt>
                <c:pt idx="304">
                  <c:v>560514</c:v>
                </c:pt>
                <c:pt idx="305">
                  <c:v>562402</c:v>
                </c:pt>
                <c:pt idx="306">
                  <c:v>564288</c:v>
                </c:pt>
                <c:pt idx="307">
                  <c:v>566173</c:v>
                </c:pt>
                <c:pt idx="308">
                  <c:v>568057</c:v>
                </c:pt>
                <c:pt idx="309">
                  <c:v>569944</c:v>
                </c:pt>
                <c:pt idx="310">
                  <c:v>571828</c:v>
                </c:pt>
                <c:pt idx="311">
                  <c:v>573714</c:v>
                </c:pt>
                <c:pt idx="312">
                  <c:v>575600</c:v>
                </c:pt>
                <c:pt idx="313">
                  <c:v>577486</c:v>
                </c:pt>
                <c:pt idx="314">
                  <c:v>579374</c:v>
                </c:pt>
                <c:pt idx="315">
                  <c:v>581257</c:v>
                </c:pt>
                <c:pt idx="316">
                  <c:v>583144</c:v>
                </c:pt>
                <c:pt idx="317">
                  <c:v>585028</c:v>
                </c:pt>
                <c:pt idx="318">
                  <c:v>586918</c:v>
                </c:pt>
                <c:pt idx="319">
                  <c:v>588800</c:v>
                </c:pt>
                <c:pt idx="320">
                  <c:v>590686</c:v>
                </c:pt>
                <c:pt idx="321">
                  <c:v>592574</c:v>
                </c:pt>
                <c:pt idx="322">
                  <c:v>594457</c:v>
                </c:pt>
                <c:pt idx="323">
                  <c:v>596343</c:v>
                </c:pt>
                <c:pt idx="324">
                  <c:v>598228</c:v>
                </c:pt>
                <c:pt idx="325">
                  <c:v>600115</c:v>
                </c:pt>
                <c:pt idx="326">
                  <c:v>602001</c:v>
                </c:pt>
                <c:pt idx="327">
                  <c:v>603887</c:v>
                </c:pt>
                <c:pt idx="328">
                  <c:v>605771</c:v>
                </c:pt>
                <c:pt idx="329">
                  <c:v>607657</c:v>
                </c:pt>
                <c:pt idx="330">
                  <c:v>609543</c:v>
                </c:pt>
                <c:pt idx="331">
                  <c:v>611431</c:v>
                </c:pt>
                <c:pt idx="332">
                  <c:v>613314</c:v>
                </c:pt>
                <c:pt idx="333">
                  <c:v>615202</c:v>
                </c:pt>
                <c:pt idx="334">
                  <c:v>617085</c:v>
                </c:pt>
                <c:pt idx="335">
                  <c:v>618972</c:v>
                </c:pt>
                <c:pt idx="336">
                  <c:v>620860</c:v>
                </c:pt>
                <c:pt idx="337">
                  <c:v>622743</c:v>
                </c:pt>
                <c:pt idx="338">
                  <c:v>624628</c:v>
                </c:pt>
                <c:pt idx="339">
                  <c:v>626514</c:v>
                </c:pt>
                <c:pt idx="340">
                  <c:v>628400</c:v>
                </c:pt>
                <c:pt idx="341">
                  <c:v>630286</c:v>
                </c:pt>
                <c:pt idx="342">
                  <c:v>632171</c:v>
                </c:pt>
                <c:pt idx="343">
                  <c:v>634060</c:v>
                </c:pt>
                <c:pt idx="344">
                  <c:v>635945</c:v>
                </c:pt>
                <c:pt idx="345">
                  <c:v>637828</c:v>
                </c:pt>
                <c:pt idx="346">
                  <c:v>639714</c:v>
                </c:pt>
                <c:pt idx="347">
                  <c:v>641602</c:v>
                </c:pt>
                <c:pt idx="348">
                  <c:v>643487</c:v>
                </c:pt>
                <c:pt idx="349">
                  <c:v>645372</c:v>
                </c:pt>
                <c:pt idx="350">
                  <c:v>647257</c:v>
                </c:pt>
                <c:pt idx="351">
                  <c:v>649143</c:v>
                </c:pt>
                <c:pt idx="352">
                  <c:v>651028</c:v>
                </c:pt>
                <c:pt idx="353">
                  <c:v>652918</c:v>
                </c:pt>
                <c:pt idx="354">
                  <c:v>654800</c:v>
                </c:pt>
                <c:pt idx="355">
                  <c:v>656686</c:v>
                </c:pt>
                <c:pt idx="356">
                  <c:v>658573</c:v>
                </c:pt>
                <c:pt idx="357">
                  <c:v>660459</c:v>
                </c:pt>
                <c:pt idx="358">
                  <c:v>662343</c:v>
                </c:pt>
                <c:pt idx="359">
                  <c:v>664228</c:v>
                </c:pt>
                <c:pt idx="360">
                  <c:v>666117</c:v>
                </c:pt>
                <c:pt idx="361">
                  <c:v>668000</c:v>
                </c:pt>
                <c:pt idx="362">
                  <c:v>669887</c:v>
                </c:pt>
                <c:pt idx="363">
                  <c:v>671771</c:v>
                </c:pt>
                <c:pt idx="364">
                  <c:v>673657</c:v>
                </c:pt>
                <c:pt idx="365">
                  <c:v>675543</c:v>
                </c:pt>
                <c:pt idx="366">
                  <c:v>677430</c:v>
                </c:pt>
                <c:pt idx="367">
                  <c:v>679316</c:v>
                </c:pt>
                <c:pt idx="368">
                  <c:v>681201</c:v>
                </c:pt>
                <c:pt idx="369">
                  <c:v>683085</c:v>
                </c:pt>
                <c:pt idx="370">
                  <c:v>684975</c:v>
                </c:pt>
                <c:pt idx="371">
                  <c:v>686858</c:v>
                </c:pt>
                <c:pt idx="372">
                  <c:v>688743</c:v>
                </c:pt>
                <c:pt idx="373">
                  <c:v>690631</c:v>
                </c:pt>
                <c:pt idx="374">
                  <c:v>692514</c:v>
                </c:pt>
                <c:pt idx="375">
                  <c:v>694400</c:v>
                </c:pt>
                <c:pt idx="376">
                  <c:v>696286</c:v>
                </c:pt>
                <c:pt idx="377">
                  <c:v>698174</c:v>
                </c:pt>
                <c:pt idx="378">
                  <c:v>700059</c:v>
                </c:pt>
                <c:pt idx="379">
                  <c:v>701944</c:v>
                </c:pt>
                <c:pt idx="380">
                  <c:v>703828</c:v>
                </c:pt>
                <c:pt idx="381">
                  <c:v>705714</c:v>
                </c:pt>
                <c:pt idx="382">
                  <c:v>707600</c:v>
                </c:pt>
                <c:pt idx="383">
                  <c:v>709486</c:v>
                </c:pt>
                <c:pt idx="384">
                  <c:v>711373</c:v>
                </c:pt>
                <c:pt idx="385">
                  <c:v>713259</c:v>
                </c:pt>
                <c:pt idx="386">
                  <c:v>715145</c:v>
                </c:pt>
                <c:pt idx="387">
                  <c:v>717028</c:v>
                </c:pt>
                <c:pt idx="388">
                  <c:v>718915</c:v>
                </c:pt>
                <c:pt idx="389">
                  <c:v>720800</c:v>
                </c:pt>
                <c:pt idx="390">
                  <c:v>722686</c:v>
                </c:pt>
                <c:pt idx="391">
                  <c:v>724571</c:v>
                </c:pt>
                <c:pt idx="392">
                  <c:v>726457</c:v>
                </c:pt>
                <c:pt idx="393">
                  <c:v>728344</c:v>
                </c:pt>
                <c:pt idx="394">
                  <c:v>730228</c:v>
                </c:pt>
                <c:pt idx="395">
                  <c:v>732114</c:v>
                </c:pt>
                <c:pt idx="396">
                  <c:v>734000</c:v>
                </c:pt>
                <c:pt idx="397">
                  <c:v>735887</c:v>
                </c:pt>
                <c:pt idx="398">
                  <c:v>737771</c:v>
                </c:pt>
                <c:pt idx="399">
                  <c:v>739657</c:v>
                </c:pt>
                <c:pt idx="400">
                  <c:v>741543</c:v>
                </c:pt>
                <c:pt idx="401">
                  <c:v>743428</c:v>
                </c:pt>
                <c:pt idx="402">
                  <c:v>745315</c:v>
                </c:pt>
                <c:pt idx="403">
                  <c:v>747200</c:v>
                </c:pt>
                <c:pt idx="404">
                  <c:v>749088</c:v>
                </c:pt>
                <c:pt idx="405">
                  <c:v>750972</c:v>
                </c:pt>
                <c:pt idx="406">
                  <c:v>752858</c:v>
                </c:pt>
                <c:pt idx="407">
                  <c:v>754743</c:v>
                </c:pt>
                <c:pt idx="408">
                  <c:v>756628</c:v>
                </c:pt>
                <c:pt idx="409">
                  <c:v>758515</c:v>
                </c:pt>
                <c:pt idx="410">
                  <c:v>760402</c:v>
                </c:pt>
                <c:pt idx="411">
                  <c:v>762288</c:v>
                </c:pt>
                <c:pt idx="412">
                  <c:v>764171</c:v>
                </c:pt>
                <c:pt idx="413">
                  <c:v>766057</c:v>
                </c:pt>
                <c:pt idx="414">
                  <c:v>767945</c:v>
                </c:pt>
                <c:pt idx="415">
                  <c:v>769828</c:v>
                </c:pt>
                <c:pt idx="416">
                  <c:v>771714</c:v>
                </c:pt>
                <c:pt idx="417">
                  <c:v>773600</c:v>
                </c:pt>
                <c:pt idx="418">
                  <c:v>775486</c:v>
                </c:pt>
                <c:pt idx="419">
                  <c:v>777371</c:v>
                </c:pt>
                <c:pt idx="420">
                  <c:v>779257</c:v>
                </c:pt>
                <c:pt idx="421">
                  <c:v>781145</c:v>
                </c:pt>
                <c:pt idx="422">
                  <c:v>783028</c:v>
                </c:pt>
                <c:pt idx="423">
                  <c:v>784915</c:v>
                </c:pt>
                <c:pt idx="424">
                  <c:v>786800</c:v>
                </c:pt>
                <c:pt idx="425">
                  <c:v>788686</c:v>
                </c:pt>
                <c:pt idx="426">
                  <c:v>790571</c:v>
                </c:pt>
                <c:pt idx="427">
                  <c:v>792457</c:v>
                </c:pt>
                <c:pt idx="428">
                  <c:v>794343</c:v>
                </c:pt>
                <c:pt idx="429">
                  <c:v>796228</c:v>
                </c:pt>
                <c:pt idx="430">
                  <c:v>798114</c:v>
                </c:pt>
                <c:pt idx="431">
                  <c:v>800000</c:v>
                </c:pt>
                <c:pt idx="432">
                  <c:v>801889</c:v>
                </c:pt>
                <c:pt idx="433">
                  <c:v>803771</c:v>
                </c:pt>
                <c:pt idx="434">
                  <c:v>805657</c:v>
                </c:pt>
                <c:pt idx="435">
                  <c:v>807543</c:v>
                </c:pt>
                <c:pt idx="436">
                  <c:v>809431</c:v>
                </c:pt>
                <c:pt idx="437">
                  <c:v>811314</c:v>
                </c:pt>
                <c:pt idx="438">
                  <c:v>813202</c:v>
                </c:pt>
                <c:pt idx="439">
                  <c:v>815085</c:v>
                </c:pt>
                <c:pt idx="440">
                  <c:v>816975</c:v>
                </c:pt>
                <c:pt idx="441">
                  <c:v>818858</c:v>
                </c:pt>
                <c:pt idx="442">
                  <c:v>820744</c:v>
                </c:pt>
                <c:pt idx="443">
                  <c:v>822628</c:v>
                </c:pt>
                <c:pt idx="444">
                  <c:v>824517</c:v>
                </c:pt>
                <c:pt idx="445">
                  <c:v>826401</c:v>
                </c:pt>
                <c:pt idx="446">
                  <c:v>828286</c:v>
                </c:pt>
                <c:pt idx="447">
                  <c:v>830171</c:v>
                </c:pt>
                <c:pt idx="448">
                  <c:v>832057</c:v>
                </c:pt>
                <c:pt idx="449">
                  <c:v>833946</c:v>
                </c:pt>
                <c:pt idx="450">
                  <c:v>835831</c:v>
                </c:pt>
                <c:pt idx="451">
                  <c:v>837714</c:v>
                </c:pt>
                <c:pt idx="452">
                  <c:v>839600</c:v>
                </c:pt>
                <c:pt idx="453">
                  <c:v>841488</c:v>
                </c:pt>
                <c:pt idx="454">
                  <c:v>843374</c:v>
                </c:pt>
                <c:pt idx="455">
                  <c:v>845260</c:v>
                </c:pt>
                <c:pt idx="456">
                  <c:v>847145</c:v>
                </c:pt>
                <c:pt idx="457">
                  <c:v>849031</c:v>
                </c:pt>
                <c:pt idx="458">
                  <c:v>850915</c:v>
                </c:pt>
                <c:pt idx="459">
                  <c:v>852801</c:v>
                </c:pt>
                <c:pt idx="460">
                  <c:v>854688</c:v>
                </c:pt>
                <c:pt idx="461">
                  <c:v>856571</c:v>
                </c:pt>
                <c:pt idx="462">
                  <c:v>858457</c:v>
                </c:pt>
                <c:pt idx="463">
                  <c:v>860343</c:v>
                </c:pt>
                <c:pt idx="464">
                  <c:v>862231</c:v>
                </c:pt>
                <c:pt idx="465">
                  <c:v>864114</c:v>
                </c:pt>
                <c:pt idx="466">
                  <c:v>866000</c:v>
                </c:pt>
                <c:pt idx="467">
                  <c:v>867888</c:v>
                </c:pt>
                <c:pt idx="468">
                  <c:v>869771</c:v>
                </c:pt>
                <c:pt idx="469">
                  <c:v>871657</c:v>
                </c:pt>
                <c:pt idx="470">
                  <c:v>873543</c:v>
                </c:pt>
                <c:pt idx="471">
                  <c:v>875428</c:v>
                </c:pt>
                <c:pt idx="472">
                  <c:v>877315</c:v>
                </c:pt>
                <c:pt idx="473">
                  <c:v>879200</c:v>
                </c:pt>
                <c:pt idx="474">
                  <c:v>881085</c:v>
                </c:pt>
                <c:pt idx="475">
                  <c:v>882972</c:v>
                </c:pt>
                <c:pt idx="476">
                  <c:v>884858</c:v>
                </c:pt>
                <c:pt idx="477">
                  <c:v>886744</c:v>
                </c:pt>
                <c:pt idx="478">
                  <c:v>888628</c:v>
                </c:pt>
                <c:pt idx="479">
                  <c:v>890514</c:v>
                </c:pt>
                <c:pt idx="480">
                  <c:v>892402</c:v>
                </c:pt>
                <c:pt idx="481">
                  <c:v>894287</c:v>
                </c:pt>
                <c:pt idx="482">
                  <c:v>896174</c:v>
                </c:pt>
                <c:pt idx="483">
                  <c:v>898058</c:v>
                </c:pt>
                <c:pt idx="484">
                  <c:v>899946</c:v>
                </c:pt>
                <c:pt idx="485">
                  <c:v>901830</c:v>
                </c:pt>
                <c:pt idx="486">
                  <c:v>903714</c:v>
                </c:pt>
                <c:pt idx="487">
                  <c:v>905600</c:v>
                </c:pt>
                <c:pt idx="488">
                  <c:v>907486</c:v>
                </c:pt>
                <c:pt idx="489">
                  <c:v>909374</c:v>
                </c:pt>
                <c:pt idx="490">
                  <c:v>911257</c:v>
                </c:pt>
                <c:pt idx="491">
                  <c:v>913143</c:v>
                </c:pt>
                <c:pt idx="492">
                  <c:v>915030</c:v>
                </c:pt>
                <c:pt idx="493">
                  <c:v>916915</c:v>
                </c:pt>
                <c:pt idx="494">
                  <c:v>918800</c:v>
                </c:pt>
                <c:pt idx="495">
                  <c:v>920686</c:v>
                </c:pt>
                <c:pt idx="496">
                  <c:v>922571</c:v>
                </c:pt>
                <c:pt idx="497">
                  <c:v>924457</c:v>
                </c:pt>
                <c:pt idx="498">
                  <c:v>926343</c:v>
                </c:pt>
                <c:pt idx="499">
                  <c:v>928228</c:v>
                </c:pt>
                <c:pt idx="500">
                  <c:v>930117</c:v>
                </c:pt>
                <c:pt idx="501">
                  <c:v>932000</c:v>
                </c:pt>
                <c:pt idx="502">
                  <c:v>933887</c:v>
                </c:pt>
                <c:pt idx="503">
                  <c:v>935771</c:v>
                </c:pt>
                <c:pt idx="504">
                  <c:v>937657</c:v>
                </c:pt>
                <c:pt idx="505">
                  <c:v>939544</c:v>
                </c:pt>
                <c:pt idx="506">
                  <c:v>941431</c:v>
                </c:pt>
                <c:pt idx="507">
                  <c:v>943314</c:v>
                </c:pt>
                <c:pt idx="508">
                  <c:v>945202</c:v>
                </c:pt>
                <c:pt idx="509">
                  <c:v>947085</c:v>
                </c:pt>
                <c:pt idx="510">
                  <c:v>948975</c:v>
                </c:pt>
                <c:pt idx="511">
                  <c:v>950861</c:v>
                </c:pt>
                <c:pt idx="512">
                  <c:v>952744</c:v>
                </c:pt>
                <c:pt idx="513">
                  <c:v>954628</c:v>
                </c:pt>
                <c:pt idx="514">
                  <c:v>956514</c:v>
                </c:pt>
                <c:pt idx="515">
                  <c:v>958400</c:v>
                </c:pt>
                <c:pt idx="516">
                  <c:v>960286</c:v>
                </c:pt>
                <c:pt idx="517">
                  <c:v>962174</c:v>
                </c:pt>
                <c:pt idx="518">
                  <c:v>964058</c:v>
                </c:pt>
                <c:pt idx="519">
                  <c:v>965944</c:v>
                </c:pt>
                <c:pt idx="520">
                  <c:v>967831</c:v>
                </c:pt>
                <c:pt idx="521">
                  <c:v>969714</c:v>
                </c:pt>
                <c:pt idx="522">
                  <c:v>971600</c:v>
                </c:pt>
                <c:pt idx="523">
                  <c:v>973488</c:v>
                </c:pt>
                <c:pt idx="524">
                  <c:v>975374</c:v>
                </c:pt>
                <c:pt idx="525">
                  <c:v>977257</c:v>
                </c:pt>
                <c:pt idx="526">
                  <c:v>979145</c:v>
                </c:pt>
                <c:pt idx="527">
                  <c:v>981028</c:v>
                </c:pt>
                <c:pt idx="528">
                  <c:v>982915</c:v>
                </c:pt>
                <c:pt idx="529">
                  <c:v>984800</c:v>
                </c:pt>
                <c:pt idx="530">
                  <c:v>986686</c:v>
                </c:pt>
                <c:pt idx="531">
                  <c:v>988571</c:v>
                </c:pt>
                <c:pt idx="532">
                  <c:v>990457</c:v>
                </c:pt>
                <c:pt idx="533">
                  <c:v>992345</c:v>
                </c:pt>
                <c:pt idx="534">
                  <c:v>994228</c:v>
                </c:pt>
                <c:pt idx="535">
                  <c:v>996114</c:v>
                </c:pt>
                <c:pt idx="536">
                  <c:v>998000</c:v>
                </c:pt>
                <c:pt idx="537">
                  <c:v>999887</c:v>
                </c:pt>
                <c:pt idx="538">
                  <c:v>1001771</c:v>
                </c:pt>
                <c:pt idx="539">
                  <c:v>1003657</c:v>
                </c:pt>
                <c:pt idx="540">
                  <c:v>1005544</c:v>
                </c:pt>
                <c:pt idx="541">
                  <c:v>1007428</c:v>
                </c:pt>
                <c:pt idx="542">
                  <c:v>1009314</c:v>
                </c:pt>
                <c:pt idx="543">
                  <c:v>1011200</c:v>
                </c:pt>
                <c:pt idx="544">
                  <c:v>1013085</c:v>
                </c:pt>
                <c:pt idx="545">
                  <c:v>1014972</c:v>
                </c:pt>
                <c:pt idx="546">
                  <c:v>1016861</c:v>
                </c:pt>
                <c:pt idx="547">
                  <c:v>1018745</c:v>
                </c:pt>
                <c:pt idx="548">
                  <c:v>1020628</c:v>
                </c:pt>
                <c:pt idx="549">
                  <c:v>1022514</c:v>
                </c:pt>
                <c:pt idx="550">
                  <c:v>1024400</c:v>
                </c:pt>
                <c:pt idx="551">
                  <c:v>1026286</c:v>
                </c:pt>
                <c:pt idx="552">
                  <c:v>1028171</c:v>
                </c:pt>
                <c:pt idx="553">
                  <c:v>1030058</c:v>
                </c:pt>
                <c:pt idx="554">
                  <c:v>1031944</c:v>
                </c:pt>
                <c:pt idx="555">
                  <c:v>1033828</c:v>
                </c:pt>
                <c:pt idx="556">
                  <c:v>1035714</c:v>
                </c:pt>
                <c:pt idx="557">
                  <c:v>1037602</c:v>
                </c:pt>
                <c:pt idx="558">
                  <c:v>1039488</c:v>
                </c:pt>
                <c:pt idx="559">
                  <c:v>1041371</c:v>
                </c:pt>
                <c:pt idx="560">
                  <c:v>1043258</c:v>
                </c:pt>
                <c:pt idx="561">
                  <c:v>1045143</c:v>
                </c:pt>
                <c:pt idx="562">
                  <c:v>1047028</c:v>
                </c:pt>
                <c:pt idx="563">
                  <c:v>1048915</c:v>
                </c:pt>
                <c:pt idx="564">
                  <c:v>1050800</c:v>
                </c:pt>
                <c:pt idx="565">
                  <c:v>1052686</c:v>
                </c:pt>
                <c:pt idx="566">
                  <c:v>1054571</c:v>
                </c:pt>
                <c:pt idx="567">
                  <c:v>1056457</c:v>
                </c:pt>
                <c:pt idx="568">
                  <c:v>1058343</c:v>
                </c:pt>
                <c:pt idx="569">
                  <c:v>1060228</c:v>
                </c:pt>
                <c:pt idx="570">
                  <c:v>1062114</c:v>
                </c:pt>
                <c:pt idx="571">
                  <c:v>1064001</c:v>
                </c:pt>
                <c:pt idx="572">
                  <c:v>1065889</c:v>
                </c:pt>
                <c:pt idx="573">
                  <c:v>1067774</c:v>
                </c:pt>
                <c:pt idx="574">
                  <c:v>1069659</c:v>
                </c:pt>
                <c:pt idx="575">
                  <c:v>1071543</c:v>
                </c:pt>
                <c:pt idx="576">
                  <c:v>1073428</c:v>
                </c:pt>
                <c:pt idx="577">
                  <c:v>1075314</c:v>
                </c:pt>
                <c:pt idx="578">
                  <c:v>1077200</c:v>
                </c:pt>
                <c:pt idx="579">
                  <c:v>1079085</c:v>
                </c:pt>
                <c:pt idx="580">
                  <c:v>1080974</c:v>
                </c:pt>
                <c:pt idx="581">
                  <c:v>1082860</c:v>
                </c:pt>
                <c:pt idx="582">
                  <c:v>1084743</c:v>
                </c:pt>
                <c:pt idx="583">
                  <c:v>1086629</c:v>
                </c:pt>
                <c:pt idx="584">
                  <c:v>1088514</c:v>
                </c:pt>
                <c:pt idx="585">
                  <c:v>1090400</c:v>
                </c:pt>
                <c:pt idx="586">
                  <c:v>1092287</c:v>
                </c:pt>
                <c:pt idx="587">
                  <c:v>1094174</c:v>
                </c:pt>
                <c:pt idx="588">
                  <c:v>1096059</c:v>
                </c:pt>
                <c:pt idx="589">
                  <c:v>1097944</c:v>
                </c:pt>
                <c:pt idx="590">
                  <c:v>1099830</c:v>
                </c:pt>
                <c:pt idx="591">
                  <c:v>1101714</c:v>
                </c:pt>
                <c:pt idx="592">
                  <c:v>1103600</c:v>
                </c:pt>
                <c:pt idx="593">
                  <c:v>1105486</c:v>
                </c:pt>
                <c:pt idx="594">
                  <c:v>1107373</c:v>
                </c:pt>
                <c:pt idx="595">
                  <c:v>1109257</c:v>
                </c:pt>
                <c:pt idx="596">
                  <c:v>1111143</c:v>
                </c:pt>
                <c:pt idx="597">
                  <c:v>1113031</c:v>
                </c:pt>
                <c:pt idx="598">
                  <c:v>1114917</c:v>
                </c:pt>
                <c:pt idx="599">
                  <c:v>1116800</c:v>
                </c:pt>
                <c:pt idx="600">
                  <c:v>1118686</c:v>
                </c:pt>
                <c:pt idx="601">
                  <c:v>1120571</c:v>
                </c:pt>
                <c:pt idx="602">
                  <c:v>1122457</c:v>
                </c:pt>
                <c:pt idx="603">
                  <c:v>1124343</c:v>
                </c:pt>
                <c:pt idx="604">
                  <c:v>1126231</c:v>
                </c:pt>
                <c:pt idx="605">
                  <c:v>1128114</c:v>
                </c:pt>
                <c:pt idx="606">
                  <c:v>1130000</c:v>
                </c:pt>
                <c:pt idx="607">
                  <c:v>1131889</c:v>
                </c:pt>
                <c:pt idx="608">
                  <c:v>1133774</c:v>
                </c:pt>
                <c:pt idx="609">
                  <c:v>1135657</c:v>
                </c:pt>
                <c:pt idx="610">
                  <c:v>1137543</c:v>
                </c:pt>
                <c:pt idx="611">
                  <c:v>1139428</c:v>
                </c:pt>
                <c:pt idx="612">
                  <c:v>1141314</c:v>
                </c:pt>
                <c:pt idx="613">
                  <c:v>1143201</c:v>
                </c:pt>
                <c:pt idx="614">
                  <c:v>1145088</c:v>
                </c:pt>
                <c:pt idx="615">
                  <c:v>1146972</c:v>
                </c:pt>
                <c:pt idx="616">
                  <c:v>1148858</c:v>
                </c:pt>
                <c:pt idx="617">
                  <c:v>1150743</c:v>
                </c:pt>
                <c:pt idx="618">
                  <c:v>1152628</c:v>
                </c:pt>
                <c:pt idx="619">
                  <c:v>1154514</c:v>
                </c:pt>
                <c:pt idx="620">
                  <c:v>1156400</c:v>
                </c:pt>
                <c:pt idx="621">
                  <c:v>1158286</c:v>
                </c:pt>
                <c:pt idx="622">
                  <c:v>1160174</c:v>
                </c:pt>
                <c:pt idx="623">
                  <c:v>1162059</c:v>
                </c:pt>
                <c:pt idx="624">
                  <c:v>1163944</c:v>
                </c:pt>
                <c:pt idx="625">
                  <c:v>1165828</c:v>
                </c:pt>
                <c:pt idx="626">
                  <c:v>1167714</c:v>
                </c:pt>
                <c:pt idx="627">
                  <c:v>1169601</c:v>
                </c:pt>
                <c:pt idx="628">
                  <c:v>1171487</c:v>
                </c:pt>
                <c:pt idx="629">
                  <c:v>1173371</c:v>
                </c:pt>
                <c:pt idx="630">
                  <c:v>1175257</c:v>
                </c:pt>
                <c:pt idx="631">
                  <c:v>1177145</c:v>
                </c:pt>
                <c:pt idx="632">
                  <c:v>1179031</c:v>
                </c:pt>
                <c:pt idx="633">
                  <c:v>1180917</c:v>
                </c:pt>
                <c:pt idx="634">
                  <c:v>1182801</c:v>
                </c:pt>
                <c:pt idx="635">
                  <c:v>1184686</c:v>
                </c:pt>
                <c:pt idx="636">
                  <c:v>1186571</c:v>
                </c:pt>
                <c:pt idx="637">
                  <c:v>1188457</c:v>
                </c:pt>
                <c:pt idx="638">
                  <c:v>1190343</c:v>
                </c:pt>
                <c:pt idx="639">
                  <c:v>1192230</c:v>
                </c:pt>
                <c:pt idx="640">
                  <c:v>1194114</c:v>
                </c:pt>
                <c:pt idx="641">
                  <c:v>1196000</c:v>
                </c:pt>
                <c:pt idx="642">
                  <c:v>1197887</c:v>
                </c:pt>
                <c:pt idx="643">
                  <c:v>1199771</c:v>
                </c:pt>
                <c:pt idx="644">
                  <c:v>1201658</c:v>
                </c:pt>
                <c:pt idx="645">
                  <c:v>1203545</c:v>
                </c:pt>
                <c:pt idx="646">
                  <c:v>1205431</c:v>
                </c:pt>
                <c:pt idx="647">
                  <c:v>1207314</c:v>
                </c:pt>
                <c:pt idx="648">
                  <c:v>1209200</c:v>
                </c:pt>
                <c:pt idx="649">
                  <c:v>1211085</c:v>
                </c:pt>
                <c:pt idx="650">
                  <c:v>1212972</c:v>
                </c:pt>
                <c:pt idx="651">
                  <c:v>1214858</c:v>
                </c:pt>
                <c:pt idx="652">
                  <c:v>1216743</c:v>
                </c:pt>
                <c:pt idx="653">
                  <c:v>1218628</c:v>
                </c:pt>
                <c:pt idx="654">
                  <c:v>1220514</c:v>
                </c:pt>
                <c:pt idx="655">
                  <c:v>1222400</c:v>
                </c:pt>
                <c:pt idx="656">
                  <c:v>1224286</c:v>
                </c:pt>
                <c:pt idx="657">
                  <c:v>1226171</c:v>
                </c:pt>
                <c:pt idx="658">
                  <c:v>1228058</c:v>
                </c:pt>
                <c:pt idx="659">
                  <c:v>1229946</c:v>
                </c:pt>
                <c:pt idx="660">
                  <c:v>1231830</c:v>
                </c:pt>
                <c:pt idx="661">
                  <c:v>1233714</c:v>
                </c:pt>
                <c:pt idx="662">
                  <c:v>1235600</c:v>
                </c:pt>
                <c:pt idx="663">
                  <c:v>1237488</c:v>
                </c:pt>
                <c:pt idx="664">
                  <c:v>1239374</c:v>
                </c:pt>
                <c:pt idx="665">
                  <c:v>1241257</c:v>
                </c:pt>
                <c:pt idx="666">
                  <c:v>1243145</c:v>
                </c:pt>
                <c:pt idx="667">
                  <c:v>1245030</c:v>
                </c:pt>
                <c:pt idx="668">
                  <c:v>1246915</c:v>
                </c:pt>
                <c:pt idx="669">
                  <c:v>1248800</c:v>
                </c:pt>
                <c:pt idx="670">
                  <c:v>1250686</c:v>
                </c:pt>
                <c:pt idx="671">
                  <c:v>1252574</c:v>
                </c:pt>
                <c:pt idx="672">
                  <c:v>1254457</c:v>
                </c:pt>
                <c:pt idx="673">
                  <c:v>1256343</c:v>
                </c:pt>
                <c:pt idx="674">
                  <c:v>1258228</c:v>
                </c:pt>
                <c:pt idx="675">
                  <c:v>1260114</c:v>
                </c:pt>
                <c:pt idx="676">
                  <c:v>1262002</c:v>
                </c:pt>
                <c:pt idx="677">
                  <c:v>1263887</c:v>
                </c:pt>
                <c:pt idx="678">
                  <c:v>1265771</c:v>
                </c:pt>
                <c:pt idx="679">
                  <c:v>1267659</c:v>
                </c:pt>
                <c:pt idx="680">
                  <c:v>1269543</c:v>
                </c:pt>
                <c:pt idx="681">
                  <c:v>1271428</c:v>
                </c:pt>
                <c:pt idx="682">
                  <c:v>1273314</c:v>
                </c:pt>
                <c:pt idx="683">
                  <c:v>1275200</c:v>
                </c:pt>
                <c:pt idx="684">
                  <c:v>1277086</c:v>
                </c:pt>
                <c:pt idx="685">
                  <c:v>1278972</c:v>
                </c:pt>
                <c:pt idx="686">
                  <c:v>1280861</c:v>
                </c:pt>
                <c:pt idx="687">
                  <c:v>1282745</c:v>
                </c:pt>
                <c:pt idx="688">
                  <c:v>1284630</c:v>
                </c:pt>
                <c:pt idx="689">
                  <c:v>1286514</c:v>
                </c:pt>
                <c:pt idx="690">
                  <c:v>1288400</c:v>
                </c:pt>
                <c:pt idx="691">
                  <c:v>1290286</c:v>
                </c:pt>
                <c:pt idx="692">
                  <c:v>1292171</c:v>
                </c:pt>
                <c:pt idx="693">
                  <c:v>1294058</c:v>
                </c:pt>
                <c:pt idx="694">
                  <c:v>1295945</c:v>
                </c:pt>
                <c:pt idx="695">
                  <c:v>1297828</c:v>
                </c:pt>
                <c:pt idx="696">
                  <c:v>1299715</c:v>
                </c:pt>
                <c:pt idx="697">
                  <c:v>1301602</c:v>
                </c:pt>
                <c:pt idx="698">
                  <c:v>1303486</c:v>
                </c:pt>
                <c:pt idx="699">
                  <c:v>1305371</c:v>
                </c:pt>
                <c:pt idx="700">
                  <c:v>1307258</c:v>
                </c:pt>
                <c:pt idx="701">
                  <c:v>1309143</c:v>
                </c:pt>
                <c:pt idx="702">
                  <c:v>1311028</c:v>
                </c:pt>
                <c:pt idx="703">
                  <c:v>1312917</c:v>
                </c:pt>
                <c:pt idx="704">
                  <c:v>1314800</c:v>
                </c:pt>
                <c:pt idx="705">
                  <c:v>1316686</c:v>
                </c:pt>
                <c:pt idx="706">
                  <c:v>1318571</c:v>
                </c:pt>
                <c:pt idx="707">
                  <c:v>1320457</c:v>
                </c:pt>
                <c:pt idx="708">
                  <c:v>1322343</c:v>
                </c:pt>
                <c:pt idx="709">
                  <c:v>1324229</c:v>
                </c:pt>
                <c:pt idx="710">
                  <c:v>1326114</c:v>
                </c:pt>
                <c:pt idx="711">
                  <c:v>1328000</c:v>
                </c:pt>
                <c:pt idx="712">
                  <c:v>1329887</c:v>
                </c:pt>
                <c:pt idx="713">
                  <c:v>1331771</c:v>
                </c:pt>
                <c:pt idx="714">
                  <c:v>1333660</c:v>
                </c:pt>
                <c:pt idx="715">
                  <c:v>1335545</c:v>
                </c:pt>
                <c:pt idx="716">
                  <c:v>1337428</c:v>
                </c:pt>
                <c:pt idx="717">
                  <c:v>1339314</c:v>
                </c:pt>
                <c:pt idx="718">
                  <c:v>1341202</c:v>
                </c:pt>
                <c:pt idx="719">
                  <c:v>1343085</c:v>
                </c:pt>
                <c:pt idx="720">
                  <c:v>1344974</c:v>
                </c:pt>
                <c:pt idx="721">
                  <c:v>1346861</c:v>
                </c:pt>
                <c:pt idx="722">
                  <c:v>1348745</c:v>
                </c:pt>
                <c:pt idx="723">
                  <c:v>1350631</c:v>
                </c:pt>
                <c:pt idx="724">
                  <c:v>1352517</c:v>
                </c:pt>
                <c:pt idx="725">
                  <c:v>1354400</c:v>
                </c:pt>
                <c:pt idx="726">
                  <c:v>1356286</c:v>
                </c:pt>
                <c:pt idx="727">
                  <c:v>1358174</c:v>
                </c:pt>
                <c:pt idx="728">
                  <c:v>1360058</c:v>
                </c:pt>
                <c:pt idx="729">
                  <c:v>1361944</c:v>
                </c:pt>
                <c:pt idx="730">
                  <c:v>1363828</c:v>
                </c:pt>
                <c:pt idx="731">
                  <c:v>1365714</c:v>
                </c:pt>
                <c:pt idx="732">
                  <c:v>1367600</c:v>
                </c:pt>
                <c:pt idx="733">
                  <c:v>1369486</c:v>
                </c:pt>
                <c:pt idx="734">
                  <c:v>1371371</c:v>
                </c:pt>
                <c:pt idx="735">
                  <c:v>1373260</c:v>
                </c:pt>
                <c:pt idx="736">
                  <c:v>1375145</c:v>
                </c:pt>
                <c:pt idx="737">
                  <c:v>1377028</c:v>
                </c:pt>
                <c:pt idx="738">
                  <c:v>1378918</c:v>
                </c:pt>
                <c:pt idx="739">
                  <c:v>1380802</c:v>
                </c:pt>
                <c:pt idx="740">
                  <c:v>1382688</c:v>
                </c:pt>
                <c:pt idx="741">
                  <c:v>1384573</c:v>
                </c:pt>
                <c:pt idx="742">
                  <c:v>1386458</c:v>
                </c:pt>
                <c:pt idx="743">
                  <c:v>1388343</c:v>
                </c:pt>
                <c:pt idx="744">
                  <c:v>1390231</c:v>
                </c:pt>
                <c:pt idx="745">
                  <c:v>1392114</c:v>
                </c:pt>
                <c:pt idx="746">
                  <c:v>1394002</c:v>
                </c:pt>
                <c:pt idx="747">
                  <c:v>1395889</c:v>
                </c:pt>
                <c:pt idx="748">
                  <c:v>1397774</c:v>
                </c:pt>
                <c:pt idx="749">
                  <c:v>1399658</c:v>
                </c:pt>
                <c:pt idx="750">
                  <c:v>1401543</c:v>
                </c:pt>
                <c:pt idx="751">
                  <c:v>1403428</c:v>
                </c:pt>
                <c:pt idx="752">
                  <c:v>1405315</c:v>
                </c:pt>
                <c:pt idx="753">
                  <c:v>1407200</c:v>
                </c:pt>
                <c:pt idx="754">
                  <c:v>1409085</c:v>
                </c:pt>
                <c:pt idx="755">
                  <c:v>1410972</c:v>
                </c:pt>
                <c:pt idx="756">
                  <c:v>1412861</c:v>
                </c:pt>
                <c:pt idx="757">
                  <c:v>1414743</c:v>
                </c:pt>
                <c:pt idx="758">
                  <c:v>1416628</c:v>
                </c:pt>
                <c:pt idx="759">
                  <c:v>1418517</c:v>
                </c:pt>
                <c:pt idx="760">
                  <c:v>1420402</c:v>
                </c:pt>
                <c:pt idx="761">
                  <c:v>1422286</c:v>
                </c:pt>
                <c:pt idx="762">
                  <c:v>1424171</c:v>
                </c:pt>
                <c:pt idx="763">
                  <c:v>1426057</c:v>
                </c:pt>
                <c:pt idx="764">
                  <c:v>1427944</c:v>
                </c:pt>
                <c:pt idx="765">
                  <c:v>1429831</c:v>
                </c:pt>
                <c:pt idx="766">
                  <c:v>1431714</c:v>
                </c:pt>
                <c:pt idx="767">
                  <c:v>1433600</c:v>
                </c:pt>
                <c:pt idx="768">
                  <c:v>1435488</c:v>
                </c:pt>
                <c:pt idx="769">
                  <c:v>1437374</c:v>
                </c:pt>
                <c:pt idx="770">
                  <c:v>1439258</c:v>
                </c:pt>
                <c:pt idx="771">
                  <c:v>1441144</c:v>
                </c:pt>
                <c:pt idx="772">
                  <c:v>1443028</c:v>
                </c:pt>
                <c:pt idx="773">
                  <c:v>1444918</c:v>
                </c:pt>
                <c:pt idx="774">
                  <c:v>1446800</c:v>
                </c:pt>
                <c:pt idx="775">
                  <c:v>1448686</c:v>
                </c:pt>
                <c:pt idx="776">
                  <c:v>1450571</c:v>
                </c:pt>
                <c:pt idx="777">
                  <c:v>1452457</c:v>
                </c:pt>
                <c:pt idx="778">
                  <c:v>1454343</c:v>
                </c:pt>
                <c:pt idx="779">
                  <c:v>1456228</c:v>
                </c:pt>
                <c:pt idx="780">
                  <c:v>1458114</c:v>
                </c:pt>
                <c:pt idx="781">
                  <c:v>1460000</c:v>
                </c:pt>
                <c:pt idx="782">
                  <c:v>1461887</c:v>
                </c:pt>
                <c:pt idx="783">
                  <c:v>1463772</c:v>
                </c:pt>
                <c:pt idx="784">
                  <c:v>1465659</c:v>
                </c:pt>
                <c:pt idx="785">
                  <c:v>1467543</c:v>
                </c:pt>
                <c:pt idx="786">
                  <c:v>1469431</c:v>
                </c:pt>
                <c:pt idx="787">
                  <c:v>1471314</c:v>
                </c:pt>
                <c:pt idx="788">
                  <c:v>1473202</c:v>
                </c:pt>
                <c:pt idx="789">
                  <c:v>1475085</c:v>
                </c:pt>
                <c:pt idx="790">
                  <c:v>1476972</c:v>
                </c:pt>
                <c:pt idx="791">
                  <c:v>1478858</c:v>
                </c:pt>
                <c:pt idx="792">
                  <c:v>1480745</c:v>
                </c:pt>
                <c:pt idx="793">
                  <c:v>1482628</c:v>
                </c:pt>
                <c:pt idx="794">
                  <c:v>1484515</c:v>
                </c:pt>
                <c:pt idx="795">
                  <c:v>1486402</c:v>
                </c:pt>
                <c:pt idx="796">
                  <c:v>1488286</c:v>
                </c:pt>
                <c:pt idx="797">
                  <c:v>1490173</c:v>
                </c:pt>
                <c:pt idx="798">
                  <c:v>1492057</c:v>
                </c:pt>
                <c:pt idx="799">
                  <c:v>1493944</c:v>
                </c:pt>
                <c:pt idx="800">
                  <c:v>1495828</c:v>
                </c:pt>
                <c:pt idx="801">
                  <c:v>1497717</c:v>
                </c:pt>
                <c:pt idx="802">
                  <c:v>1499600</c:v>
                </c:pt>
                <c:pt idx="803">
                  <c:v>1501486</c:v>
                </c:pt>
                <c:pt idx="804">
                  <c:v>1503371</c:v>
                </c:pt>
                <c:pt idx="805">
                  <c:v>1505257</c:v>
                </c:pt>
                <c:pt idx="806">
                  <c:v>1507143</c:v>
                </c:pt>
                <c:pt idx="807">
                  <c:v>1509028</c:v>
                </c:pt>
                <c:pt idx="808">
                  <c:v>1510917</c:v>
                </c:pt>
                <c:pt idx="809">
                  <c:v>1512800</c:v>
                </c:pt>
                <c:pt idx="810">
                  <c:v>1514686</c:v>
                </c:pt>
                <c:pt idx="811">
                  <c:v>1516574</c:v>
                </c:pt>
                <c:pt idx="812">
                  <c:v>1518457</c:v>
                </c:pt>
                <c:pt idx="813">
                  <c:v>1520344</c:v>
                </c:pt>
                <c:pt idx="814">
                  <c:v>1522230</c:v>
                </c:pt>
                <c:pt idx="815">
                  <c:v>1524117</c:v>
                </c:pt>
                <c:pt idx="816">
                  <c:v>1526000</c:v>
                </c:pt>
                <c:pt idx="817">
                  <c:v>1527887</c:v>
                </c:pt>
                <c:pt idx="818">
                  <c:v>1529774</c:v>
                </c:pt>
                <c:pt idx="819">
                  <c:v>1531659</c:v>
                </c:pt>
                <c:pt idx="820">
                  <c:v>1533544</c:v>
                </c:pt>
                <c:pt idx="821">
                  <c:v>1535428</c:v>
                </c:pt>
                <c:pt idx="822">
                  <c:v>1537314</c:v>
                </c:pt>
                <c:pt idx="823">
                  <c:v>1539200</c:v>
                </c:pt>
                <c:pt idx="824">
                  <c:v>1541088</c:v>
                </c:pt>
                <c:pt idx="825">
                  <c:v>1542972</c:v>
                </c:pt>
                <c:pt idx="826">
                  <c:v>1544858</c:v>
                </c:pt>
                <c:pt idx="827">
                  <c:v>1546743</c:v>
                </c:pt>
                <c:pt idx="828">
                  <c:v>1548628</c:v>
                </c:pt>
                <c:pt idx="829">
                  <c:v>1550514</c:v>
                </c:pt>
                <c:pt idx="830">
                  <c:v>1552400</c:v>
                </c:pt>
                <c:pt idx="831">
                  <c:v>1554286</c:v>
                </c:pt>
                <c:pt idx="832">
                  <c:v>1556171</c:v>
                </c:pt>
                <c:pt idx="833">
                  <c:v>1558057</c:v>
                </c:pt>
                <c:pt idx="834">
                  <c:v>1559945</c:v>
                </c:pt>
                <c:pt idx="835">
                  <c:v>1561831</c:v>
                </c:pt>
                <c:pt idx="836">
                  <c:v>1563715</c:v>
                </c:pt>
                <c:pt idx="837">
                  <c:v>1565600</c:v>
                </c:pt>
                <c:pt idx="838">
                  <c:v>1567486</c:v>
                </c:pt>
                <c:pt idx="839">
                  <c:v>1569374</c:v>
                </c:pt>
                <c:pt idx="840">
                  <c:v>1571257</c:v>
                </c:pt>
                <c:pt idx="841">
                  <c:v>1573143</c:v>
                </c:pt>
                <c:pt idx="842">
                  <c:v>1575028</c:v>
                </c:pt>
                <c:pt idx="843">
                  <c:v>1576915</c:v>
                </c:pt>
                <c:pt idx="844">
                  <c:v>1578800</c:v>
                </c:pt>
                <c:pt idx="845">
                  <c:v>1580686</c:v>
                </c:pt>
                <c:pt idx="846">
                  <c:v>1582571</c:v>
                </c:pt>
                <c:pt idx="847">
                  <c:v>1584458</c:v>
                </c:pt>
                <c:pt idx="848">
                  <c:v>1586344</c:v>
                </c:pt>
                <c:pt idx="849">
                  <c:v>1588228</c:v>
                </c:pt>
                <c:pt idx="850">
                  <c:v>1590114</c:v>
                </c:pt>
                <c:pt idx="851">
                  <c:v>1592001</c:v>
                </c:pt>
                <c:pt idx="852">
                  <c:v>1593889</c:v>
                </c:pt>
                <c:pt idx="853">
                  <c:v>1595771</c:v>
                </c:pt>
                <c:pt idx="854">
                  <c:v>1597657</c:v>
                </c:pt>
                <c:pt idx="855">
                  <c:v>1599543</c:v>
                </c:pt>
                <c:pt idx="856">
                  <c:v>1601428</c:v>
                </c:pt>
                <c:pt idx="857">
                  <c:v>1603314</c:v>
                </c:pt>
                <c:pt idx="858">
                  <c:v>1605200</c:v>
                </c:pt>
                <c:pt idx="859">
                  <c:v>1607088</c:v>
                </c:pt>
                <c:pt idx="860">
                  <c:v>1608972</c:v>
                </c:pt>
                <c:pt idx="861">
                  <c:v>1610861</c:v>
                </c:pt>
                <c:pt idx="862">
                  <c:v>1612744</c:v>
                </c:pt>
                <c:pt idx="863">
                  <c:v>1614631</c:v>
                </c:pt>
                <c:pt idx="864">
                  <c:v>1616514</c:v>
                </c:pt>
                <c:pt idx="865">
                  <c:v>1618400</c:v>
                </c:pt>
                <c:pt idx="866">
                  <c:v>1620286</c:v>
                </c:pt>
                <c:pt idx="867">
                  <c:v>1622171</c:v>
                </c:pt>
                <c:pt idx="868">
                  <c:v>1624057</c:v>
                </c:pt>
                <c:pt idx="869">
                  <c:v>1625944</c:v>
                </c:pt>
                <c:pt idx="870">
                  <c:v>1627828</c:v>
                </c:pt>
                <c:pt idx="871">
                  <c:v>1629714</c:v>
                </c:pt>
                <c:pt idx="872">
                  <c:v>1631600</c:v>
                </c:pt>
                <c:pt idx="873">
                  <c:v>1633485</c:v>
                </c:pt>
                <c:pt idx="874">
                  <c:v>1635371</c:v>
                </c:pt>
                <c:pt idx="875">
                  <c:v>1637257</c:v>
                </c:pt>
                <c:pt idx="876">
                  <c:v>1639143</c:v>
                </c:pt>
                <c:pt idx="877">
                  <c:v>1641030</c:v>
                </c:pt>
                <c:pt idx="878">
                  <c:v>1642915</c:v>
                </c:pt>
                <c:pt idx="879">
                  <c:v>1644800</c:v>
                </c:pt>
                <c:pt idx="880">
                  <c:v>1646688</c:v>
                </c:pt>
                <c:pt idx="881">
                  <c:v>1648571</c:v>
                </c:pt>
                <c:pt idx="882">
                  <c:v>1650457</c:v>
                </c:pt>
                <c:pt idx="883">
                  <c:v>1652344</c:v>
                </c:pt>
                <c:pt idx="884">
                  <c:v>1654228</c:v>
                </c:pt>
                <c:pt idx="885">
                  <c:v>1656114</c:v>
                </c:pt>
                <c:pt idx="886">
                  <c:v>1658001</c:v>
                </c:pt>
                <c:pt idx="887">
                  <c:v>1659889</c:v>
                </c:pt>
                <c:pt idx="888">
                  <c:v>1661771</c:v>
                </c:pt>
                <c:pt idx="889">
                  <c:v>1663657</c:v>
                </c:pt>
                <c:pt idx="890">
                  <c:v>1665544</c:v>
                </c:pt>
                <c:pt idx="891">
                  <c:v>1667431</c:v>
                </c:pt>
                <c:pt idx="892">
                  <c:v>1669314</c:v>
                </c:pt>
                <c:pt idx="893">
                  <c:v>1671200</c:v>
                </c:pt>
                <c:pt idx="894">
                  <c:v>1673085</c:v>
                </c:pt>
                <c:pt idx="895">
                  <c:v>1674972</c:v>
                </c:pt>
                <c:pt idx="896">
                  <c:v>1676860</c:v>
                </c:pt>
                <c:pt idx="897">
                  <c:v>1678744</c:v>
                </c:pt>
                <c:pt idx="898">
                  <c:v>1680630</c:v>
                </c:pt>
                <c:pt idx="899">
                  <c:v>1682515</c:v>
                </c:pt>
                <c:pt idx="900">
                  <c:v>1684400</c:v>
                </c:pt>
                <c:pt idx="901">
                  <c:v>1686286</c:v>
                </c:pt>
                <c:pt idx="902">
                  <c:v>1688171</c:v>
                </c:pt>
                <c:pt idx="903">
                  <c:v>1690060</c:v>
                </c:pt>
                <c:pt idx="904">
                  <c:v>1691945</c:v>
                </c:pt>
                <c:pt idx="905">
                  <c:v>1693830</c:v>
                </c:pt>
                <c:pt idx="906">
                  <c:v>1695714</c:v>
                </c:pt>
                <c:pt idx="907">
                  <c:v>1697602</c:v>
                </c:pt>
                <c:pt idx="908">
                  <c:v>1699488</c:v>
                </c:pt>
                <c:pt idx="909">
                  <c:v>1701371</c:v>
                </c:pt>
                <c:pt idx="910">
                  <c:v>1703257</c:v>
                </c:pt>
                <c:pt idx="911">
                  <c:v>1705143</c:v>
                </c:pt>
                <c:pt idx="912">
                  <c:v>1707028</c:v>
                </c:pt>
                <c:pt idx="913">
                  <c:v>1708915</c:v>
                </c:pt>
                <c:pt idx="914">
                  <c:v>1710800</c:v>
                </c:pt>
                <c:pt idx="915">
                  <c:v>1712686</c:v>
                </c:pt>
                <c:pt idx="916">
                  <c:v>1714572</c:v>
                </c:pt>
                <c:pt idx="917">
                  <c:v>1716460</c:v>
                </c:pt>
                <c:pt idx="918">
                  <c:v>1718343</c:v>
                </c:pt>
                <c:pt idx="919">
                  <c:v>1720228</c:v>
                </c:pt>
                <c:pt idx="920">
                  <c:v>1722114</c:v>
                </c:pt>
                <c:pt idx="921">
                  <c:v>1724000</c:v>
                </c:pt>
                <c:pt idx="922">
                  <c:v>1725887</c:v>
                </c:pt>
                <c:pt idx="923">
                  <c:v>1727771</c:v>
                </c:pt>
                <c:pt idx="924">
                  <c:v>1729657</c:v>
                </c:pt>
                <c:pt idx="925">
                  <c:v>1731543</c:v>
                </c:pt>
                <c:pt idx="926">
                  <c:v>1733430</c:v>
                </c:pt>
                <c:pt idx="927">
                  <c:v>1735317</c:v>
                </c:pt>
                <c:pt idx="928">
                  <c:v>1737202</c:v>
                </c:pt>
                <c:pt idx="929">
                  <c:v>1739085</c:v>
                </c:pt>
                <c:pt idx="930">
                  <c:v>1740972</c:v>
                </c:pt>
                <c:pt idx="931">
                  <c:v>1742860</c:v>
                </c:pt>
                <c:pt idx="932">
                  <c:v>1744744</c:v>
                </c:pt>
                <c:pt idx="933">
                  <c:v>1746628</c:v>
                </c:pt>
                <c:pt idx="934">
                  <c:v>1748517</c:v>
                </c:pt>
                <c:pt idx="935">
                  <c:v>1750402</c:v>
                </c:pt>
                <c:pt idx="936">
                  <c:v>1752286</c:v>
                </c:pt>
                <c:pt idx="937">
                  <c:v>1754171</c:v>
                </c:pt>
                <c:pt idx="938">
                  <c:v>1756057</c:v>
                </c:pt>
                <c:pt idx="939">
                  <c:v>1757944</c:v>
                </c:pt>
                <c:pt idx="940">
                  <c:v>1759830</c:v>
                </c:pt>
                <c:pt idx="941">
                  <c:v>1761715</c:v>
                </c:pt>
                <c:pt idx="942">
                  <c:v>1763602</c:v>
                </c:pt>
                <c:pt idx="943">
                  <c:v>1765488</c:v>
                </c:pt>
                <c:pt idx="944">
                  <c:v>1767373</c:v>
                </c:pt>
                <c:pt idx="945">
                  <c:v>1769257</c:v>
                </c:pt>
                <c:pt idx="946">
                  <c:v>1771143</c:v>
                </c:pt>
                <c:pt idx="947">
                  <c:v>1773030</c:v>
                </c:pt>
                <c:pt idx="948">
                  <c:v>1774917</c:v>
                </c:pt>
                <c:pt idx="949">
                  <c:v>1776800</c:v>
                </c:pt>
                <c:pt idx="950">
                  <c:v>1778688</c:v>
                </c:pt>
                <c:pt idx="951">
                  <c:v>1780571</c:v>
                </c:pt>
                <c:pt idx="952">
                  <c:v>1782460</c:v>
                </c:pt>
                <c:pt idx="953">
                  <c:v>1784343</c:v>
                </c:pt>
                <c:pt idx="954">
                  <c:v>1786228</c:v>
                </c:pt>
                <c:pt idx="955">
                  <c:v>1788114</c:v>
                </c:pt>
                <c:pt idx="956">
                  <c:v>1790001</c:v>
                </c:pt>
                <c:pt idx="957">
                  <c:v>1791887</c:v>
                </c:pt>
                <c:pt idx="958">
                  <c:v>1793771</c:v>
                </c:pt>
                <c:pt idx="959">
                  <c:v>1795657</c:v>
                </c:pt>
                <c:pt idx="960">
                  <c:v>1797543</c:v>
                </c:pt>
                <c:pt idx="961">
                  <c:v>1799431</c:v>
                </c:pt>
                <c:pt idx="962">
                  <c:v>1801317</c:v>
                </c:pt>
                <c:pt idx="963">
                  <c:v>1803201</c:v>
                </c:pt>
                <c:pt idx="964">
                  <c:v>1805085</c:v>
                </c:pt>
                <c:pt idx="965">
                  <c:v>1806972</c:v>
                </c:pt>
                <c:pt idx="966">
                  <c:v>1808858</c:v>
                </c:pt>
                <c:pt idx="967">
                  <c:v>1810745</c:v>
                </c:pt>
                <c:pt idx="968">
                  <c:v>1812630</c:v>
                </c:pt>
                <c:pt idx="969">
                  <c:v>1814515</c:v>
                </c:pt>
                <c:pt idx="970">
                  <c:v>1816400</c:v>
                </c:pt>
                <c:pt idx="971">
                  <c:v>1818287</c:v>
                </c:pt>
                <c:pt idx="972">
                  <c:v>1820172</c:v>
                </c:pt>
                <c:pt idx="973">
                  <c:v>1822057</c:v>
                </c:pt>
                <c:pt idx="974">
                  <c:v>1823944</c:v>
                </c:pt>
                <c:pt idx="975">
                  <c:v>1825828</c:v>
                </c:pt>
                <c:pt idx="976">
                  <c:v>1827714</c:v>
                </c:pt>
                <c:pt idx="977">
                  <c:v>1829601</c:v>
                </c:pt>
                <c:pt idx="978">
                  <c:v>1831487</c:v>
                </c:pt>
                <c:pt idx="979">
                  <c:v>1833371</c:v>
                </c:pt>
                <c:pt idx="980">
                  <c:v>1835258</c:v>
                </c:pt>
                <c:pt idx="981">
                  <c:v>1837143</c:v>
                </c:pt>
                <c:pt idx="982">
                  <c:v>1839030</c:v>
                </c:pt>
                <c:pt idx="983">
                  <c:v>1840915</c:v>
                </c:pt>
                <c:pt idx="984">
                  <c:v>1842800</c:v>
                </c:pt>
                <c:pt idx="985">
                  <c:v>1844688</c:v>
                </c:pt>
                <c:pt idx="986">
                  <c:v>1846571</c:v>
                </c:pt>
                <c:pt idx="987">
                  <c:v>1848459</c:v>
                </c:pt>
                <c:pt idx="988">
                  <c:v>1850343</c:v>
                </c:pt>
                <c:pt idx="989">
                  <c:v>1852231</c:v>
                </c:pt>
                <c:pt idx="990">
                  <c:v>1854114</c:v>
                </c:pt>
                <c:pt idx="991">
                  <c:v>1856000</c:v>
                </c:pt>
                <c:pt idx="992">
                  <c:v>1857887</c:v>
                </c:pt>
                <c:pt idx="993">
                  <c:v>1859774</c:v>
                </c:pt>
                <c:pt idx="994">
                  <c:v>1861657</c:v>
                </c:pt>
                <c:pt idx="995">
                  <c:v>1863543</c:v>
                </c:pt>
                <c:pt idx="996">
                  <c:v>1865430</c:v>
                </c:pt>
                <c:pt idx="997">
                  <c:v>1867317</c:v>
                </c:pt>
                <c:pt idx="998">
                  <c:v>1869200</c:v>
                </c:pt>
                <c:pt idx="999">
                  <c:v>1871085</c:v>
                </c:pt>
                <c:pt idx="1000">
                  <c:v>1872974</c:v>
                </c:pt>
                <c:pt idx="1001">
                  <c:v>1874858</c:v>
                </c:pt>
                <c:pt idx="1002">
                  <c:v>1876745</c:v>
                </c:pt>
                <c:pt idx="1003">
                  <c:v>1878628</c:v>
                </c:pt>
                <c:pt idx="1004">
                  <c:v>1880514</c:v>
                </c:pt>
                <c:pt idx="1005">
                  <c:v>1882400</c:v>
                </c:pt>
                <c:pt idx="1006">
                  <c:v>1884288</c:v>
                </c:pt>
                <c:pt idx="1007">
                  <c:v>1886171</c:v>
                </c:pt>
                <c:pt idx="1008">
                  <c:v>1888057</c:v>
                </c:pt>
                <c:pt idx="1009">
                  <c:v>1889944</c:v>
                </c:pt>
                <c:pt idx="1010">
                  <c:v>1891830</c:v>
                </c:pt>
                <c:pt idx="1011">
                  <c:v>1893714</c:v>
                </c:pt>
                <c:pt idx="1012">
                  <c:v>1895600</c:v>
                </c:pt>
                <c:pt idx="1013">
                  <c:v>1897486</c:v>
                </c:pt>
                <c:pt idx="1014">
                  <c:v>1899371</c:v>
                </c:pt>
                <c:pt idx="1015">
                  <c:v>1901257</c:v>
                </c:pt>
                <c:pt idx="1016">
                  <c:v>1903143</c:v>
                </c:pt>
                <c:pt idx="1017">
                  <c:v>1905028</c:v>
                </c:pt>
                <c:pt idx="1018">
                  <c:v>1906915</c:v>
                </c:pt>
                <c:pt idx="1019">
                  <c:v>1908800</c:v>
                </c:pt>
                <c:pt idx="1020">
                  <c:v>1910686</c:v>
                </c:pt>
                <c:pt idx="1021">
                  <c:v>1912571</c:v>
                </c:pt>
                <c:pt idx="1022">
                  <c:v>1914457</c:v>
                </c:pt>
                <c:pt idx="1023">
                  <c:v>1916343</c:v>
                </c:pt>
                <c:pt idx="1024">
                  <c:v>1918230</c:v>
                </c:pt>
                <c:pt idx="1025">
                  <c:v>1920117</c:v>
                </c:pt>
                <c:pt idx="1026">
                  <c:v>1922002</c:v>
                </c:pt>
                <c:pt idx="1027">
                  <c:v>1923887</c:v>
                </c:pt>
                <c:pt idx="1028">
                  <c:v>1925771</c:v>
                </c:pt>
                <c:pt idx="1029">
                  <c:v>1927657</c:v>
                </c:pt>
                <c:pt idx="1030">
                  <c:v>1929543</c:v>
                </c:pt>
                <c:pt idx="1031">
                  <c:v>1931430</c:v>
                </c:pt>
                <c:pt idx="1032">
                  <c:v>1933315</c:v>
                </c:pt>
                <c:pt idx="1033">
                  <c:v>1935200</c:v>
                </c:pt>
                <c:pt idx="1034">
                  <c:v>1937085</c:v>
                </c:pt>
                <c:pt idx="1035">
                  <c:v>1938972</c:v>
                </c:pt>
                <c:pt idx="1036">
                  <c:v>1940858</c:v>
                </c:pt>
                <c:pt idx="1037">
                  <c:v>1942743</c:v>
                </c:pt>
                <c:pt idx="1038">
                  <c:v>1944628</c:v>
                </c:pt>
                <c:pt idx="1039">
                  <c:v>1946517</c:v>
                </c:pt>
                <c:pt idx="1040">
                  <c:v>1948400</c:v>
                </c:pt>
                <c:pt idx="1041">
                  <c:v>1950287</c:v>
                </c:pt>
                <c:pt idx="1042">
                  <c:v>1952171</c:v>
                </c:pt>
                <c:pt idx="1043">
                  <c:v>1954058</c:v>
                </c:pt>
                <c:pt idx="1044">
                  <c:v>1955944</c:v>
                </c:pt>
                <c:pt idx="1045">
                  <c:v>1957828</c:v>
                </c:pt>
                <c:pt idx="1046">
                  <c:v>1959715</c:v>
                </c:pt>
                <c:pt idx="1047">
                  <c:v>1961600</c:v>
                </c:pt>
                <c:pt idx="1048">
                  <c:v>1963486</c:v>
                </c:pt>
                <c:pt idx="1049">
                  <c:v>1965371</c:v>
                </c:pt>
                <c:pt idx="1050">
                  <c:v>1967257</c:v>
                </c:pt>
                <c:pt idx="1051">
                  <c:v>1969143</c:v>
                </c:pt>
                <c:pt idx="1052">
                  <c:v>1971030</c:v>
                </c:pt>
                <c:pt idx="1053">
                  <c:v>1972915</c:v>
                </c:pt>
                <c:pt idx="1054">
                  <c:v>1974800</c:v>
                </c:pt>
                <c:pt idx="1055">
                  <c:v>1976687</c:v>
                </c:pt>
                <c:pt idx="1056">
                  <c:v>1978574</c:v>
                </c:pt>
                <c:pt idx="1057">
                  <c:v>1980457</c:v>
                </c:pt>
                <c:pt idx="1058">
                  <c:v>1982343</c:v>
                </c:pt>
                <c:pt idx="1059">
                  <c:v>1984228</c:v>
                </c:pt>
                <c:pt idx="1060">
                  <c:v>1986114</c:v>
                </c:pt>
                <c:pt idx="1061">
                  <c:v>1988000</c:v>
                </c:pt>
                <c:pt idx="1062">
                  <c:v>1989887</c:v>
                </c:pt>
                <c:pt idx="1063">
                  <c:v>1991773</c:v>
                </c:pt>
                <c:pt idx="1064">
                  <c:v>1993657</c:v>
                </c:pt>
                <c:pt idx="1065">
                  <c:v>1995543</c:v>
                </c:pt>
                <c:pt idx="1066">
                  <c:v>1997430</c:v>
                </c:pt>
                <c:pt idx="1067">
                  <c:v>1999316</c:v>
                </c:pt>
                <c:pt idx="1068">
                  <c:v>2001372</c:v>
                </c:pt>
                <c:pt idx="1069">
                  <c:v>2003432</c:v>
                </c:pt>
                <c:pt idx="1070">
                  <c:v>2005489</c:v>
                </c:pt>
                <c:pt idx="1071">
                  <c:v>2007546</c:v>
                </c:pt>
                <c:pt idx="1072">
                  <c:v>2009604</c:v>
                </c:pt>
                <c:pt idx="1073">
                  <c:v>2011661</c:v>
                </c:pt>
                <c:pt idx="1074">
                  <c:v>2013716</c:v>
                </c:pt>
                <c:pt idx="1075">
                  <c:v>2015772</c:v>
                </c:pt>
                <c:pt idx="1076">
                  <c:v>2017830</c:v>
                </c:pt>
                <c:pt idx="1077">
                  <c:v>2019888</c:v>
                </c:pt>
                <c:pt idx="1078">
                  <c:v>2021945</c:v>
                </c:pt>
                <c:pt idx="1079">
                  <c:v>2024001</c:v>
                </c:pt>
                <c:pt idx="1080">
                  <c:v>2026061</c:v>
                </c:pt>
                <c:pt idx="1081">
                  <c:v>2028117</c:v>
                </c:pt>
                <c:pt idx="1082">
                  <c:v>2030173</c:v>
                </c:pt>
                <c:pt idx="1083">
                  <c:v>2032232</c:v>
                </c:pt>
                <c:pt idx="1084">
                  <c:v>2034287</c:v>
                </c:pt>
                <c:pt idx="1085">
                  <c:v>2036346</c:v>
                </c:pt>
                <c:pt idx="1086">
                  <c:v>2038404</c:v>
                </c:pt>
                <c:pt idx="1087">
                  <c:v>2040458</c:v>
                </c:pt>
                <c:pt idx="1088">
                  <c:v>2042515</c:v>
                </c:pt>
                <c:pt idx="1089">
                  <c:v>2044572</c:v>
                </c:pt>
                <c:pt idx="1090">
                  <c:v>2046632</c:v>
                </c:pt>
                <c:pt idx="1091">
                  <c:v>2048686</c:v>
                </c:pt>
                <c:pt idx="1092">
                  <c:v>2050829</c:v>
                </c:pt>
                <c:pt idx="1093">
                  <c:v>2052973</c:v>
                </c:pt>
                <c:pt idx="1094">
                  <c:v>2055115</c:v>
                </c:pt>
                <c:pt idx="1095">
                  <c:v>2057260</c:v>
                </c:pt>
                <c:pt idx="1096">
                  <c:v>2059402</c:v>
                </c:pt>
                <c:pt idx="1097">
                  <c:v>2061543</c:v>
                </c:pt>
                <c:pt idx="1098">
                  <c:v>2063687</c:v>
                </c:pt>
                <c:pt idx="1099">
                  <c:v>2065830</c:v>
                </c:pt>
                <c:pt idx="1100">
                  <c:v>2067976</c:v>
                </c:pt>
                <c:pt idx="1101">
                  <c:v>2070115</c:v>
                </c:pt>
                <c:pt idx="1102">
                  <c:v>2072258</c:v>
                </c:pt>
                <c:pt idx="1103">
                  <c:v>2074401</c:v>
                </c:pt>
                <c:pt idx="1104">
                  <c:v>2076544</c:v>
                </c:pt>
                <c:pt idx="1105">
                  <c:v>2078689</c:v>
                </c:pt>
                <c:pt idx="1106">
                  <c:v>2080832</c:v>
                </c:pt>
                <c:pt idx="1107">
                  <c:v>2082976</c:v>
                </c:pt>
                <c:pt idx="1108">
                  <c:v>2085115</c:v>
                </c:pt>
                <c:pt idx="1109">
                  <c:v>2087258</c:v>
                </c:pt>
                <c:pt idx="1110">
                  <c:v>2089401</c:v>
                </c:pt>
                <c:pt idx="1111">
                  <c:v>2091546</c:v>
                </c:pt>
                <c:pt idx="1112">
                  <c:v>2093687</c:v>
                </c:pt>
                <c:pt idx="1113">
                  <c:v>2095830</c:v>
                </c:pt>
                <c:pt idx="1114">
                  <c:v>2097974</c:v>
                </c:pt>
                <c:pt idx="1115">
                  <c:v>2100118</c:v>
                </c:pt>
                <c:pt idx="1116">
                  <c:v>2102261</c:v>
                </c:pt>
                <c:pt idx="1117">
                  <c:v>2104401</c:v>
                </c:pt>
                <c:pt idx="1118">
                  <c:v>2106546</c:v>
                </c:pt>
                <c:pt idx="1119">
                  <c:v>2108687</c:v>
                </c:pt>
                <c:pt idx="1120">
                  <c:v>2110830</c:v>
                </c:pt>
                <c:pt idx="1121">
                  <c:v>2112974</c:v>
                </c:pt>
                <c:pt idx="1122">
                  <c:v>2115115</c:v>
                </c:pt>
                <c:pt idx="1123">
                  <c:v>2117258</c:v>
                </c:pt>
                <c:pt idx="1124">
                  <c:v>2119401</c:v>
                </c:pt>
                <c:pt idx="1125">
                  <c:v>2121544</c:v>
                </c:pt>
                <c:pt idx="1126">
                  <c:v>2123687</c:v>
                </c:pt>
                <c:pt idx="1127">
                  <c:v>2125830</c:v>
                </c:pt>
                <c:pt idx="1128">
                  <c:v>2127974</c:v>
                </c:pt>
                <c:pt idx="1129">
                  <c:v>2130115</c:v>
                </c:pt>
                <c:pt idx="1130">
                  <c:v>2132261</c:v>
                </c:pt>
                <c:pt idx="1131">
                  <c:v>2134402</c:v>
                </c:pt>
                <c:pt idx="1132">
                  <c:v>2136544</c:v>
                </c:pt>
                <c:pt idx="1133">
                  <c:v>2138687</c:v>
                </c:pt>
                <c:pt idx="1134">
                  <c:v>2140832</c:v>
                </c:pt>
                <c:pt idx="1135">
                  <c:v>2142976</c:v>
                </c:pt>
                <c:pt idx="1136">
                  <c:v>2145115</c:v>
                </c:pt>
                <c:pt idx="1137">
                  <c:v>2147258</c:v>
                </c:pt>
                <c:pt idx="1138">
                  <c:v>2149401</c:v>
                </c:pt>
                <c:pt idx="1139">
                  <c:v>2151544</c:v>
                </c:pt>
                <c:pt idx="1140">
                  <c:v>2153687</c:v>
                </c:pt>
                <c:pt idx="1141">
                  <c:v>2155830</c:v>
                </c:pt>
                <c:pt idx="1142">
                  <c:v>2157974</c:v>
                </c:pt>
                <c:pt idx="1143">
                  <c:v>2160117</c:v>
                </c:pt>
                <c:pt idx="1144">
                  <c:v>2162258</c:v>
                </c:pt>
                <c:pt idx="1145">
                  <c:v>2164401</c:v>
                </c:pt>
                <c:pt idx="1146">
                  <c:v>2166546</c:v>
                </c:pt>
                <c:pt idx="1147">
                  <c:v>2168687</c:v>
                </c:pt>
                <c:pt idx="1148">
                  <c:v>2170830</c:v>
                </c:pt>
                <c:pt idx="1149">
                  <c:v>2172976</c:v>
                </c:pt>
                <c:pt idx="1150">
                  <c:v>2175115</c:v>
                </c:pt>
                <c:pt idx="1151">
                  <c:v>2177261</c:v>
                </c:pt>
                <c:pt idx="1152">
                  <c:v>2179404</c:v>
                </c:pt>
                <c:pt idx="1153">
                  <c:v>2181546</c:v>
                </c:pt>
                <c:pt idx="1154">
                  <c:v>2183687</c:v>
                </c:pt>
                <c:pt idx="1155">
                  <c:v>2185830</c:v>
                </c:pt>
                <c:pt idx="1156">
                  <c:v>2187974</c:v>
                </c:pt>
                <c:pt idx="1157">
                  <c:v>2190117</c:v>
                </c:pt>
                <c:pt idx="1158">
                  <c:v>2192258</c:v>
                </c:pt>
                <c:pt idx="1159">
                  <c:v>2194401</c:v>
                </c:pt>
                <c:pt idx="1160">
                  <c:v>2196544</c:v>
                </c:pt>
                <c:pt idx="1161">
                  <c:v>2198686</c:v>
                </c:pt>
                <c:pt idx="1162">
                  <c:v>2200829</c:v>
                </c:pt>
                <c:pt idx="1163">
                  <c:v>2202976</c:v>
                </c:pt>
                <c:pt idx="1164">
                  <c:v>2205115</c:v>
                </c:pt>
                <c:pt idx="1165">
                  <c:v>2207258</c:v>
                </c:pt>
                <c:pt idx="1166">
                  <c:v>2209401</c:v>
                </c:pt>
                <c:pt idx="1167">
                  <c:v>2211544</c:v>
                </c:pt>
                <c:pt idx="1168">
                  <c:v>2213688</c:v>
                </c:pt>
                <c:pt idx="1169">
                  <c:v>2215830</c:v>
                </c:pt>
                <c:pt idx="1170">
                  <c:v>2217974</c:v>
                </c:pt>
                <c:pt idx="1171">
                  <c:v>2220115</c:v>
                </c:pt>
                <c:pt idx="1172">
                  <c:v>2222258</c:v>
                </c:pt>
                <c:pt idx="1173">
                  <c:v>2224401</c:v>
                </c:pt>
                <c:pt idx="1174">
                  <c:v>2226543</c:v>
                </c:pt>
                <c:pt idx="1175">
                  <c:v>2228688</c:v>
                </c:pt>
                <c:pt idx="1176">
                  <c:v>2230829</c:v>
                </c:pt>
                <c:pt idx="1177">
                  <c:v>2232973</c:v>
                </c:pt>
                <c:pt idx="1178">
                  <c:v>2235115</c:v>
                </c:pt>
                <c:pt idx="1179">
                  <c:v>2237258</c:v>
                </c:pt>
                <c:pt idx="1180">
                  <c:v>2239404</c:v>
                </c:pt>
                <c:pt idx="1181">
                  <c:v>2241544</c:v>
                </c:pt>
                <c:pt idx="1182">
                  <c:v>2243689</c:v>
                </c:pt>
                <c:pt idx="1183">
                  <c:v>2245832</c:v>
                </c:pt>
                <c:pt idx="1184">
                  <c:v>2247974</c:v>
                </c:pt>
                <c:pt idx="1185">
                  <c:v>2250118</c:v>
                </c:pt>
                <c:pt idx="1186">
                  <c:v>2252261</c:v>
                </c:pt>
                <c:pt idx="1187">
                  <c:v>2254401</c:v>
                </c:pt>
                <c:pt idx="1188">
                  <c:v>2256544</c:v>
                </c:pt>
                <c:pt idx="1189">
                  <c:v>2258687</c:v>
                </c:pt>
                <c:pt idx="1190">
                  <c:v>2260832</c:v>
                </c:pt>
                <c:pt idx="1191">
                  <c:v>2262976</c:v>
                </c:pt>
                <c:pt idx="1192">
                  <c:v>2265115</c:v>
                </c:pt>
                <c:pt idx="1193">
                  <c:v>2267258</c:v>
                </c:pt>
                <c:pt idx="1194">
                  <c:v>2269401</c:v>
                </c:pt>
                <c:pt idx="1195">
                  <c:v>2271545</c:v>
                </c:pt>
                <c:pt idx="1196">
                  <c:v>2273687</c:v>
                </c:pt>
                <c:pt idx="1197">
                  <c:v>2275830</c:v>
                </c:pt>
                <c:pt idx="1198">
                  <c:v>2277974</c:v>
                </c:pt>
                <c:pt idx="1199">
                  <c:v>2280115</c:v>
                </c:pt>
                <c:pt idx="1200">
                  <c:v>2282260</c:v>
                </c:pt>
                <c:pt idx="1201">
                  <c:v>2284401</c:v>
                </c:pt>
                <c:pt idx="1202">
                  <c:v>2286544</c:v>
                </c:pt>
                <c:pt idx="1203">
                  <c:v>2288687</c:v>
                </c:pt>
                <c:pt idx="1204">
                  <c:v>2290830</c:v>
                </c:pt>
                <c:pt idx="1205">
                  <c:v>2292975</c:v>
                </c:pt>
                <c:pt idx="1206">
                  <c:v>2295117</c:v>
                </c:pt>
                <c:pt idx="1207">
                  <c:v>2297259</c:v>
                </c:pt>
                <c:pt idx="1208">
                  <c:v>2299403</c:v>
                </c:pt>
                <c:pt idx="1209">
                  <c:v>2301544</c:v>
                </c:pt>
                <c:pt idx="1210">
                  <c:v>2303687</c:v>
                </c:pt>
                <c:pt idx="1211">
                  <c:v>2305830</c:v>
                </c:pt>
                <c:pt idx="1212">
                  <c:v>2307974</c:v>
                </c:pt>
                <c:pt idx="1213">
                  <c:v>2310117</c:v>
                </c:pt>
                <c:pt idx="1214">
                  <c:v>2312260</c:v>
                </c:pt>
                <c:pt idx="1215">
                  <c:v>2314402</c:v>
                </c:pt>
                <c:pt idx="1216">
                  <c:v>2316544</c:v>
                </c:pt>
                <c:pt idx="1217">
                  <c:v>2318687</c:v>
                </c:pt>
                <c:pt idx="1218">
                  <c:v>2320830</c:v>
                </c:pt>
                <c:pt idx="1219">
                  <c:v>2322974</c:v>
                </c:pt>
                <c:pt idx="1220">
                  <c:v>2325116</c:v>
                </c:pt>
                <c:pt idx="1221">
                  <c:v>2327259</c:v>
                </c:pt>
                <c:pt idx="1222">
                  <c:v>2329402</c:v>
                </c:pt>
                <c:pt idx="1223">
                  <c:v>2331544</c:v>
                </c:pt>
                <c:pt idx="1224">
                  <c:v>2333687</c:v>
                </c:pt>
                <c:pt idx="1225">
                  <c:v>2335831</c:v>
                </c:pt>
                <c:pt idx="1226">
                  <c:v>2337974</c:v>
                </c:pt>
                <c:pt idx="1227">
                  <c:v>2340116</c:v>
                </c:pt>
                <c:pt idx="1228">
                  <c:v>2342261</c:v>
                </c:pt>
                <c:pt idx="1229">
                  <c:v>2344404</c:v>
                </c:pt>
                <c:pt idx="1230">
                  <c:v>2346544</c:v>
                </c:pt>
                <c:pt idx="1231">
                  <c:v>2348690</c:v>
                </c:pt>
                <c:pt idx="1232">
                  <c:v>2350830</c:v>
                </c:pt>
                <c:pt idx="1233">
                  <c:v>2352974</c:v>
                </c:pt>
                <c:pt idx="1234">
                  <c:v>2355117</c:v>
                </c:pt>
                <c:pt idx="1235">
                  <c:v>2357259</c:v>
                </c:pt>
                <c:pt idx="1236">
                  <c:v>2359402</c:v>
                </c:pt>
                <c:pt idx="1237">
                  <c:v>2361544</c:v>
                </c:pt>
                <c:pt idx="1238">
                  <c:v>2363690</c:v>
                </c:pt>
                <c:pt idx="1239">
                  <c:v>2365830</c:v>
                </c:pt>
                <c:pt idx="1240">
                  <c:v>2367974</c:v>
                </c:pt>
                <c:pt idx="1241">
                  <c:v>2370116</c:v>
                </c:pt>
                <c:pt idx="1242">
                  <c:v>2372259</c:v>
                </c:pt>
                <c:pt idx="1243">
                  <c:v>2374402</c:v>
                </c:pt>
                <c:pt idx="1244">
                  <c:v>2376544</c:v>
                </c:pt>
                <c:pt idx="1245">
                  <c:v>2378687</c:v>
                </c:pt>
                <c:pt idx="1246">
                  <c:v>2380830</c:v>
                </c:pt>
                <c:pt idx="1247">
                  <c:v>2382976</c:v>
                </c:pt>
                <c:pt idx="1248">
                  <c:v>2385116</c:v>
                </c:pt>
                <c:pt idx="1249">
                  <c:v>2387259</c:v>
                </c:pt>
                <c:pt idx="1250">
                  <c:v>2389404</c:v>
                </c:pt>
                <c:pt idx="1251">
                  <c:v>2391545</c:v>
                </c:pt>
                <c:pt idx="1252">
                  <c:v>2393690</c:v>
                </c:pt>
                <c:pt idx="1253">
                  <c:v>2395833</c:v>
                </c:pt>
                <c:pt idx="1254">
                  <c:v>2397974</c:v>
                </c:pt>
                <c:pt idx="1255">
                  <c:v>2400117</c:v>
                </c:pt>
                <c:pt idx="1256">
                  <c:v>2402259</c:v>
                </c:pt>
                <c:pt idx="1257">
                  <c:v>2404402</c:v>
                </c:pt>
                <c:pt idx="1258">
                  <c:v>2406544</c:v>
                </c:pt>
                <c:pt idx="1259">
                  <c:v>2408687</c:v>
                </c:pt>
                <c:pt idx="1260">
                  <c:v>2410831</c:v>
                </c:pt>
                <c:pt idx="1261">
                  <c:v>2412977</c:v>
                </c:pt>
                <c:pt idx="1262">
                  <c:v>2415116</c:v>
                </c:pt>
                <c:pt idx="1263">
                  <c:v>2417261</c:v>
                </c:pt>
                <c:pt idx="1264">
                  <c:v>2419402</c:v>
                </c:pt>
                <c:pt idx="1265">
                  <c:v>2421545</c:v>
                </c:pt>
                <c:pt idx="1266">
                  <c:v>2423687</c:v>
                </c:pt>
                <c:pt idx="1267">
                  <c:v>2425830</c:v>
                </c:pt>
                <c:pt idx="1268">
                  <c:v>2427974</c:v>
                </c:pt>
                <c:pt idx="1269">
                  <c:v>2430118</c:v>
                </c:pt>
                <c:pt idx="1270">
                  <c:v>2432259</c:v>
                </c:pt>
                <c:pt idx="1271">
                  <c:v>2434403</c:v>
                </c:pt>
                <c:pt idx="1272">
                  <c:v>2436544</c:v>
                </c:pt>
                <c:pt idx="1273">
                  <c:v>2438689</c:v>
                </c:pt>
                <c:pt idx="1274">
                  <c:v>2440830</c:v>
                </c:pt>
                <c:pt idx="1275">
                  <c:v>2442974</c:v>
                </c:pt>
                <c:pt idx="1276">
                  <c:v>2445116</c:v>
                </c:pt>
                <c:pt idx="1277">
                  <c:v>2447259</c:v>
                </c:pt>
                <c:pt idx="1278">
                  <c:v>2449403</c:v>
                </c:pt>
                <c:pt idx="1279">
                  <c:v>2451544</c:v>
                </c:pt>
                <c:pt idx="1280">
                  <c:v>2453690</c:v>
                </c:pt>
                <c:pt idx="1281">
                  <c:v>2455833</c:v>
                </c:pt>
                <c:pt idx="1282">
                  <c:v>2457974</c:v>
                </c:pt>
                <c:pt idx="1283">
                  <c:v>2460116</c:v>
                </c:pt>
                <c:pt idx="1284">
                  <c:v>2462259</c:v>
                </c:pt>
                <c:pt idx="1285">
                  <c:v>2464402</c:v>
                </c:pt>
                <c:pt idx="1286">
                  <c:v>2466544</c:v>
                </c:pt>
                <c:pt idx="1287">
                  <c:v>2468687</c:v>
                </c:pt>
                <c:pt idx="1288">
                  <c:v>2470831</c:v>
                </c:pt>
                <c:pt idx="1289">
                  <c:v>2472974</c:v>
                </c:pt>
                <c:pt idx="1290">
                  <c:v>2475116</c:v>
                </c:pt>
                <c:pt idx="1291">
                  <c:v>2477259</c:v>
                </c:pt>
                <c:pt idx="1292">
                  <c:v>2479402</c:v>
                </c:pt>
                <c:pt idx="1293">
                  <c:v>2481546</c:v>
                </c:pt>
                <c:pt idx="1294">
                  <c:v>2483687</c:v>
                </c:pt>
                <c:pt idx="1295">
                  <c:v>2485831</c:v>
                </c:pt>
                <c:pt idx="1296">
                  <c:v>2487974</c:v>
                </c:pt>
                <c:pt idx="1297">
                  <c:v>2490116</c:v>
                </c:pt>
                <c:pt idx="1298">
                  <c:v>2492261</c:v>
                </c:pt>
                <c:pt idx="1299">
                  <c:v>2494402</c:v>
                </c:pt>
                <c:pt idx="1300">
                  <c:v>2496544</c:v>
                </c:pt>
                <c:pt idx="1301">
                  <c:v>2498690</c:v>
                </c:pt>
                <c:pt idx="1302">
                  <c:v>2500830</c:v>
                </c:pt>
                <c:pt idx="1303">
                  <c:v>2502976</c:v>
                </c:pt>
                <c:pt idx="1304">
                  <c:v>2505116</c:v>
                </c:pt>
                <c:pt idx="1305">
                  <c:v>2507259</c:v>
                </c:pt>
                <c:pt idx="1306">
                  <c:v>2509403</c:v>
                </c:pt>
                <c:pt idx="1307">
                  <c:v>2511544</c:v>
                </c:pt>
                <c:pt idx="1308">
                  <c:v>2513687</c:v>
                </c:pt>
                <c:pt idx="1309">
                  <c:v>2515830</c:v>
                </c:pt>
                <c:pt idx="1310">
                  <c:v>2517974</c:v>
                </c:pt>
                <c:pt idx="1311">
                  <c:v>2520116</c:v>
                </c:pt>
                <c:pt idx="1312">
                  <c:v>2522259</c:v>
                </c:pt>
                <c:pt idx="1313">
                  <c:v>2524402</c:v>
                </c:pt>
                <c:pt idx="1314">
                  <c:v>2526547</c:v>
                </c:pt>
                <c:pt idx="1315">
                  <c:v>2528690</c:v>
                </c:pt>
                <c:pt idx="1316">
                  <c:v>2530832</c:v>
                </c:pt>
                <c:pt idx="1317">
                  <c:v>2532974</c:v>
                </c:pt>
                <c:pt idx="1318">
                  <c:v>2535116</c:v>
                </c:pt>
                <c:pt idx="1319">
                  <c:v>2537260</c:v>
                </c:pt>
                <c:pt idx="1320">
                  <c:v>2539402</c:v>
                </c:pt>
                <c:pt idx="1321">
                  <c:v>2541544</c:v>
                </c:pt>
                <c:pt idx="1322">
                  <c:v>2543687</c:v>
                </c:pt>
                <c:pt idx="1323">
                  <c:v>2545830</c:v>
                </c:pt>
                <c:pt idx="1324">
                  <c:v>2547974</c:v>
                </c:pt>
                <c:pt idx="1325">
                  <c:v>2550116</c:v>
                </c:pt>
                <c:pt idx="1326">
                  <c:v>2552259</c:v>
                </c:pt>
                <c:pt idx="1327">
                  <c:v>2554404</c:v>
                </c:pt>
                <c:pt idx="1328">
                  <c:v>2556544</c:v>
                </c:pt>
                <c:pt idx="1329">
                  <c:v>2558689</c:v>
                </c:pt>
                <c:pt idx="1330">
                  <c:v>2560830</c:v>
                </c:pt>
                <c:pt idx="1331">
                  <c:v>2562977</c:v>
                </c:pt>
                <c:pt idx="1332">
                  <c:v>2565117</c:v>
                </c:pt>
                <c:pt idx="1333">
                  <c:v>2567259</c:v>
                </c:pt>
                <c:pt idx="1334">
                  <c:v>2569402</c:v>
                </c:pt>
                <c:pt idx="1335">
                  <c:v>2571546</c:v>
                </c:pt>
                <c:pt idx="1336">
                  <c:v>2573687</c:v>
                </c:pt>
                <c:pt idx="1337">
                  <c:v>2575830</c:v>
                </c:pt>
                <c:pt idx="1338">
                  <c:v>2577977</c:v>
                </c:pt>
                <c:pt idx="1339">
                  <c:v>2580116</c:v>
                </c:pt>
                <c:pt idx="1340">
                  <c:v>2582260</c:v>
                </c:pt>
                <c:pt idx="1341">
                  <c:v>2584402</c:v>
                </c:pt>
                <c:pt idx="1342">
                  <c:v>2586544</c:v>
                </c:pt>
                <c:pt idx="1343">
                  <c:v>2588687</c:v>
                </c:pt>
                <c:pt idx="1344">
                  <c:v>2590831</c:v>
                </c:pt>
                <c:pt idx="1345">
                  <c:v>2592974</c:v>
                </c:pt>
                <c:pt idx="1346">
                  <c:v>2595116</c:v>
                </c:pt>
                <c:pt idx="1347">
                  <c:v>2597259</c:v>
                </c:pt>
                <c:pt idx="1348">
                  <c:v>2599402</c:v>
                </c:pt>
                <c:pt idx="1349">
                  <c:v>2601376</c:v>
                </c:pt>
                <c:pt idx="1350">
                  <c:v>2603345</c:v>
                </c:pt>
                <c:pt idx="1351">
                  <c:v>2605316</c:v>
                </c:pt>
                <c:pt idx="1352">
                  <c:v>2607287</c:v>
                </c:pt>
                <c:pt idx="1353">
                  <c:v>2609258</c:v>
                </c:pt>
                <c:pt idx="1354">
                  <c:v>2611230</c:v>
                </c:pt>
                <c:pt idx="1355">
                  <c:v>2613201</c:v>
                </c:pt>
                <c:pt idx="1356">
                  <c:v>2615173</c:v>
                </c:pt>
                <c:pt idx="1357">
                  <c:v>2617144</c:v>
                </c:pt>
                <c:pt idx="1358">
                  <c:v>2619118</c:v>
                </c:pt>
                <c:pt idx="1359">
                  <c:v>2621087</c:v>
                </c:pt>
                <c:pt idx="1360">
                  <c:v>2623059</c:v>
                </c:pt>
                <c:pt idx="1361">
                  <c:v>2625030</c:v>
                </c:pt>
                <c:pt idx="1362">
                  <c:v>2627002</c:v>
                </c:pt>
                <c:pt idx="1363">
                  <c:v>2628974</c:v>
                </c:pt>
                <c:pt idx="1364">
                  <c:v>2630946</c:v>
                </c:pt>
                <c:pt idx="1365">
                  <c:v>2632917</c:v>
                </c:pt>
                <c:pt idx="1366">
                  <c:v>2634889</c:v>
                </c:pt>
                <c:pt idx="1367">
                  <c:v>2636860</c:v>
                </c:pt>
                <c:pt idx="1368">
                  <c:v>2638832</c:v>
                </c:pt>
                <c:pt idx="1369">
                  <c:v>2640802</c:v>
                </c:pt>
                <c:pt idx="1370">
                  <c:v>2642773</c:v>
                </c:pt>
                <c:pt idx="1371">
                  <c:v>2644747</c:v>
                </c:pt>
                <c:pt idx="1372">
                  <c:v>2646716</c:v>
                </c:pt>
                <c:pt idx="1373">
                  <c:v>2648687</c:v>
                </c:pt>
                <c:pt idx="1374">
                  <c:v>2650659</c:v>
                </c:pt>
                <c:pt idx="1375">
                  <c:v>2652632</c:v>
                </c:pt>
                <c:pt idx="1376">
                  <c:v>2654602</c:v>
                </c:pt>
                <c:pt idx="1377">
                  <c:v>2656573</c:v>
                </c:pt>
                <c:pt idx="1378">
                  <c:v>2658547</c:v>
                </c:pt>
                <c:pt idx="1379">
                  <c:v>2660517</c:v>
                </c:pt>
                <c:pt idx="1380">
                  <c:v>2662490</c:v>
                </c:pt>
                <c:pt idx="1381">
                  <c:v>2664461</c:v>
                </c:pt>
                <c:pt idx="1382">
                  <c:v>2666430</c:v>
                </c:pt>
                <c:pt idx="1383">
                  <c:v>2668402</c:v>
                </c:pt>
                <c:pt idx="1384">
                  <c:v>2670373</c:v>
                </c:pt>
                <c:pt idx="1385">
                  <c:v>2672345</c:v>
                </c:pt>
                <c:pt idx="1386">
                  <c:v>2674319</c:v>
                </c:pt>
                <c:pt idx="1387">
                  <c:v>2676288</c:v>
                </c:pt>
                <c:pt idx="1388">
                  <c:v>2678260</c:v>
                </c:pt>
                <c:pt idx="1389">
                  <c:v>2680230</c:v>
                </c:pt>
                <c:pt idx="1390">
                  <c:v>2682202</c:v>
                </c:pt>
                <c:pt idx="1391">
                  <c:v>2684173</c:v>
                </c:pt>
                <c:pt idx="1392">
                  <c:v>2686145</c:v>
                </c:pt>
                <c:pt idx="1393">
                  <c:v>2688116</c:v>
                </c:pt>
                <c:pt idx="1394">
                  <c:v>2690087</c:v>
                </c:pt>
                <c:pt idx="1395">
                  <c:v>2692059</c:v>
                </c:pt>
                <c:pt idx="1396">
                  <c:v>2694030</c:v>
                </c:pt>
                <c:pt idx="1397">
                  <c:v>2696003</c:v>
                </c:pt>
                <c:pt idx="1398">
                  <c:v>2697974</c:v>
                </c:pt>
                <c:pt idx="1399">
                  <c:v>2699946</c:v>
                </c:pt>
                <c:pt idx="1400">
                  <c:v>2701920</c:v>
                </c:pt>
                <c:pt idx="1401">
                  <c:v>2703891</c:v>
                </c:pt>
                <c:pt idx="1402">
                  <c:v>2705860</c:v>
                </c:pt>
                <c:pt idx="1403">
                  <c:v>2707832</c:v>
                </c:pt>
                <c:pt idx="1404">
                  <c:v>2709802</c:v>
                </c:pt>
                <c:pt idx="1405">
                  <c:v>2711773</c:v>
                </c:pt>
                <c:pt idx="1406">
                  <c:v>2713745</c:v>
                </c:pt>
                <c:pt idx="1407">
                  <c:v>2715717</c:v>
                </c:pt>
                <c:pt idx="1408">
                  <c:v>2717687</c:v>
                </c:pt>
                <c:pt idx="1409">
                  <c:v>2719658</c:v>
                </c:pt>
                <c:pt idx="1410">
                  <c:v>2721630</c:v>
                </c:pt>
                <c:pt idx="1411">
                  <c:v>2723516</c:v>
                </c:pt>
                <c:pt idx="1412">
                  <c:v>2725403</c:v>
                </c:pt>
                <c:pt idx="1413">
                  <c:v>2727287</c:v>
                </c:pt>
                <c:pt idx="1414">
                  <c:v>2729174</c:v>
                </c:pt>
                <c:pt idx="1415">
                  <c:v>2731061</c:v>
                </c:pt>
                <c:pt idx="1416">
                  <c:v>2732946</c:v>
                </c:pt>
                <c:pt idx="1417">
                  <c:v>2734830</c:v>
                </c:pt>
                <c:pt idx="1418">
                  <c:v>2736716</c:v>
                </c:pt>
                <c:pt idx="1419">
                  <c:v>2738604</c:v>
                </c:pt>
                <c:pt idx="1420">
                  <c:v>2740490</c:v>
                </c:pt>
                <c:pt idx="1421">
                  <c:v>2742374</c:v>
                </c:pt>
                <c:pt idx="1422">
                  <c:v>2744258</c:v>
                </c:pt>
                <c:pt idx="1423">
                  <c:v>2746144</c:v>
                </c:pt>
                <c:pt idx="1424">
                  <c:v>2748029</c:v>
                </c:pt>
                <c:pt idx="1425">
                  <c:v>2749919</c:v>
                </c:pt>
                <c:pt idx="1426">
                  <c:v>2751801</c:v>
                </c:pt>
                <c:pt idx="1427">
                  <c:v>2753687</c:v>
                </c:pt>
                <c:pt idx="1428">
                  <c:v>2755573</c:v>
                </c:pt>
                <c:pt idx="1429">
                  <c:v>2757458</c:v>
                </c:pt>
                <c:pt idx="1430">
                  <c:v>2759344</c:v>
                </c:pt>
                <c:pt idx="1431">
                  <c:v>2761229</c:v>
                </c:pt>
                <c:pt idx="1432">
                  <c:v>2763118</c:v>
                </c:pt>
                <c:pt idx="1433">
                  <c:v>2765001</c:v>
                </c:pt>
                <c:pt idx="1434">
                  <c:v>2766888</c:v>
                </c:pt>
                <c:pt idx="1435">
                  <c:v>2768773</c:v>
                </c:pt>
                <c:pt idx="1436">
                  <c:v>2770660</c:v>
                </c:pt>
                <c:pt idx="1437">
                  <c:v>2772544</c:v>
                </c:pt>
                <c:pt idx="1438">
                  <c:v>2774430</c:v>
                </c:pt>
                <c:pt idx="1439">
                  <c:v>2776315</c:v>
                </c:pt>
                <c:pt idx="1440">
                  <c:v>2778202</c:v>
                </c:pt>
                <c:pt idx="1441">
                  <c:v>2780086</c:v>
                </c:pt>
                <c:pt idx="1442">
                  <c:v>2781973</c:v>
                </c:pt>
                <c:pt idx="1443">
                  <c:v>2783861</c:v>
                </c:pt>
                <c:pt idx="1444">
                  <c:v>2785744</c:v>
                </c:pt>
                <c:pt idx="1445">
                  <c:v>2787629</c:v>
                </c:pt>
                <c:pt idx="1446">
                  <c:v>2789515</c:v>
                </c:pt>
                <c:pt idx="1447">
                  <c:v>2791390</c:v>
                </c:pt>
                <c:pt idx="1448">
                  <c:v>2793276</c:v>
                </c:pt>
                <c:pt idx="1449">
                  <c:v>2795163</c:v>
                </c:pt>
                <c:pt idx="1450">
                  <c:v>2797060</c:v>
                </c:pt>
                <c:pt idx="1451">
                  <c:v>2798947</c:v>
                </c:pt>
                <c:pt idx="1452">
                  <c:v>2800831</c:v>
                </c:pt>
                <c:pt idx="1453">
                  <c:v>2802717</c:v>
                </c:pt>
                <c:pt idx="1454">
                  <c:v>2804603</c:v>
                </c:pt>
                <c:pt idx="1455">
                  <c:v>2806489</c:v>
                </c:pt>
                <c:pt idx="1456">
                  <c:v>2808372</c:v>
                </c:pt>
                <c:pt idx="1457">
                  <c:v>2810258</c:v>
                </c:pt>
                <c:pt idx="1458">
                  <c:v>2812144</c:v>
                </c:pt>
                <c:pt idx="1459">
                  <c:v>2814030</c:v>
                </c:pt>
                <c:pt idx="1460">
                  <c:v>2815919</c:v>
                </c:pt>
                <c:pt idx="1461">
                  <c:v>2817801</c:v>
                </c:pt>
                <c:pt idx="1462">
                  <c:v>2819686</c:v>
                </c:pt>
                <c:pt idx="1463">
                  <c:v>2821572</c:v>
                </c:pt>
                <c:pt idx="1464">
                  <c:v>2823458</c:v>
                </c:pt>
                <c:pt idx="1465">
                  <c:v>2825345</c:v>
                </c:pt>
                <c:pt idx="1466">
                  <c:v>2827232</c:v>
                </c:pt>
                <c:pt idx="1467">
                  <c:v>2829117</c:v>
                </c:pt>
                <c:pt idx="1468">
                  <c:v>2831008</c:v>
                </c:pt>
                <c:pt idx="1469">
                  <c:v>2832888</c:v>
                </c:pt>
                <c:pt idx="1470">
                  <c:v>2834773</c:v>
                </c:pt>
                <c:pt idx="1471">
                  <c:v>2836658</c:v>
                </c:pt>
                <c:pt idx="1472">
                  <c:v>2838544</c:v>
                </c:pt>
                <c:pt idx="1473">
                  <c:v>2840430</c:v>
                </c:pt>
                <c:pt idx="1474">
                  <c:v>2842316</c:v>
                </c:pt>
                <c:pt idx="1475">
                  <c:v>2844201</c:v>
                </c:pt>
                <c:pt idx="1476">
                  <c:v>2846087</c:v>
                </c:pt>
                <c:pt idx="1477">
                  <c:v>2847974</c:v>
                </c:pt>
                <c:pt idx="1478">
                  <c:v>2849860</c:v>
                </c:pt>
                <c:pt idx="1479">
                  <c:v>2851744</c:v>
                </c:pt>
                <c:pt idx="1480">
                  <c:v>2853630</c:v>
                </c:pt>
                <c:pt idx="1481">
                  <c:v>2855515</c:v>
                </c:pt>
                <c:pt idx="1482">
                  <c:v>2857402</c:v>
                </c:pt>
                <c:pt idx="1483">
                  <c:v>2859288</c:v>
                </c:pt>
                <c:pt idx="1484">
                  <c:v>2861173</c:v>
                </c:pt>
                <c:pt idx="1485">
                  <c:v>2863060</c:v>
                </c:pt>
                <c:pt idx="1486">
                  <c:v>2864948</c:v>
                </c:pt>
                <c:pt idx="1487">
                  <c:v>2866832</c:v>
                </c:pt>
                <c:pt idx="1488">
                  <c:v>2868717</c:v>
                </c:pt>
                <c:pt idx="1489">
                  <c:v>2870601</c:v>
                </c:pt>
                <c:pt idx="1490">
                  <c:v>2872489</c:v>
                </c:pt>
                <c:pt idx="1491">
                  <c:v>2874374</c:v>
                </c:pt>
                <c:pt idx="1492">
                  <c:v>2876258</c:v>
                </c:pt>
                <c:pt idx="1493">
                  <c:v>2878144</c:v>
                </c:pt>
                <c:pt idx="1494">
                  <c:v>2880030</c:v>
                </c:pt>
                <c:pt idx="1495">
                  <c:v>2881917</c:v>
                </c:pt>
                <c:pt idx="1496">
                  <c:v>2883801</c:v>
                </c:pt>
                <c:pt idx="1497">
                  <c:v>2885687</c:v>
                </c:pt>
                <c:pt idx="1498">
                  <c:v>2887573</c:v>
                </c:pt>
                <c:pt idx="1499">
                  <c:v>2889458</c:v>
                </c:pt>
                <c:pt idx="1500">
                  <c:v>2891344</c:v>
                </c:pt>
                <c:pt idx="1501">
                  <c:v>2893230</c:v>
                </c:pt>
                <c:pt idx="1502">
                  <c:v>2895115</c:v>
                </c:pt>
                <c:pt idx="1503">
                  <c:v>2897001</c:v>
                </c:pt>
                <c:pt idx="1504">
                  <c:v>2898891</c:v>
                </c:pt>
                <c:pt idx="1505">
                  <c:v>2900774</c:v>
                </c:pt>
                <c:pt idx="1506">
                  <c:v>2902661</c:v>
                </c:pt>
                <c:pt idx="1507">
                  <c:v>2904547</c:v>
                </c:pt>
                <c:pt idx="1508">
                  <c:v>2906431</c:v>
                </c:pt>
                <c:pt idx="1509">
                  <c:v>2908315</c:v>
                </c:pt>
                <c:pt idx="1510">
                  <c:v>2910202</c:v>
                </c:pt>
                <c:pt idx="1511">
                  <c:v>2912087</c:v>
                </c:pt>
                <c:pt idx="1512">
                  <c:v>2913976</c:v>
                </c:pt>
                <c:pt idx="1513">
                  <c:v>2915861</c:v>
                </c:pt>
                <c:pt idx="1514">
                  <c:v>2917744</c:v>
                </c:pt>
                <c:pt idx="1515">
                  <c:v>2919630</c:v>
                </c:pt>
                <c:pt idx="1516">
                  <c:v>2921515</c:v>
                </c:pt>
                <c:pt idx="1517">
                  <c:v>2923401</c:v>
                </c:pt>
                <c:pt idx="1518">
                  <c:v>2925287</c:v>
                </c:pt>
                <c:pt idx="1519">
                  <c:v>2927173</c:v>
                </c:pt>
                <c:pt idx="1520">
                  <c:v>2929060</c:v>
                </c:pt>
                <c:pt idx="1521">
                  <c:v>2930945</c:v>
                </c:pt>
                <c:pt idx="1522">
                  <c:v>2932830</c:v>
                </c:pt>
                <c:pt idx="1523">
                  <c:v>2934715</c:v>
                </c:pt>
                <c:pt idx="1524">
                  <c:v>2936601</c:v>
                </c:pt>
                <c:pt idx="1525">
                  <c:v>2938487</c:v>
                </c:pt>
                <c:pt idx="1526">
                  <c:v>2940373</c:v>
                </c:pt>
                <c:pt idx="1527">
                  <c:v>2942261</c:v>
                </c:pt>
                <c:pt idx="1528">
                  <c:v>2944144</c:v>
                </c:pt>
                <c:pt idx="1529">
                  <c:v>2946030</c:v>
                </c:pt>
                <c:pt idx="1530">
                  <c:v>2947919</c:v>
                </c:pt>
                <c:pt idx="1531">
                  <c:v>2949804</c:v>
                </c:pt>
                <c:pt idx="1532">
                  <c:v>2951688</c:v>
                </c:pt>
                <c:pt idx="1533">
                  <c:v>2953573</c:v>
                </c:pt>
                <c:pt idx="1534">
                  <c:v>2955458</c:v>
                </c:pt>
                <c:pt idx="1535">
                  <c:v>2957345</c:v>
                </c:pt>
                <c:pt idx="1536">
                  <c:v>2959230</c:v>
                </c:pt>
                <c:pt idx="1537">
                  <c:v>2961118</c:v>
                </c:pt>
                <c:pt idx="1538">
                  <c:v>2963001</c:v>
                </c:pt>
                <c:pt idx="1539">
                  <c:v>2964888</c:v>
                </c:pt>
                <c:pt idx="1540">
                  <c:v>2966773</c:v>
                </c:pt>
                <c:pt idx="1541">
                  <c:v>2968658</c:v>
                </c:pt>
                <c:pt idx="1542">
                  <c:v>2970547</c:v>
                </c:pt>
                <c:pt idx="1543">
                  <c:v>2972431</c:v>
                </c:pt>
                <c:pt idx="1544">
                  <c:v>2974315</c:v>
                </c:pt>
                <c:pt idx="1545">
                  <c:v>2976204</c:v>
                </c:pt>
                <c:pt idx="1546">
                  <c:v>2978087</c:v>
                </c:pt>
                <c:pt idx="1547">
                  <c:v>2979975</c:v>
                </c:pt>
                <c:pt idx="1548">
                  <c:v>2981860</c:v>
                </c:pt>
                <c:pt idx="1549">
                  <c:v>2983744</c:v>
                </c:pt>
                <c:pt idx="1550">
                  <c:v>2985630</c:v>
                </c:pt>
                <c:pt idx="1551">
                  <c:v>2987515</c:v>
                </c:pt>
                <c:pt idx="1552">
                  <c:v>2989401</c:v>
                </c:pt>
                <c:pt idx="1553">
                  <c:v>2991287</c:v>
                </c:pt>
                <c:pt idx="1554">
                  <c:v>2993173</c:v>
                </c:pt>
                <c:pt idx="1555">
                  <c:v>2995060</c:v>
                </c:pt>
                <c:pt idx="1556">
                  <c:v>2996948</c:v>
                </c:pt>
                <c:pt idx="1557">
                  <c:v>2998831</c:v>
                </c:pt>
                <c:pt idx="1558">
                  <c:v>3000715</c:v>
                </c:pt>
                <c:pt idx="1559">
                  <c:v>3002601</c:v>
                </c:pt>
                <c:pt idx="1560">
                  <c:v>3004487</c:v>
                </c:pt>
                <c:pt idx="1561">
                  <c:v>3006373</c:v>
                </c:pt>
                <c:pt idx="1562">
                  <c:v>3008261</c:v>
                </c:pt>
                <c:pt idx="1563">
                  <c:v>3010147</c:v>
                </c:pt>
                <c:pt idx="1564">
                  <c:v>3012031</c:v>
                </c:pt>
                <c:pt idx="1565">
                  <c:v>3013917</c:v>
                </c:pt>
                <c:pt idx="1566">
                  <c:v>3015801</c:v>
                </c:pt>
                <c:pt idx="1567">
                  <c:v>3017687</c:v>
                </c:pt>
                <c:pt idx="1568">
                  <c:v>3019573</c:v>
                </c:pt>
                <c:pt idx="1569">
                  <c:v>3021458</c:v>
                </c:pt>
                <c:pt idx="1570">
                  <c:v>3023344</c:v>
                </c:pt>
                <c:pt idx="1571">
                  <c:v>3025230</c:v>
                </c:pt>
                <c:pt idx="1572">
                  <c:v>3027117</c:v>
                </c:pt>
                <c:pt idx="1573">
                  <c:v>3029001</c:v>
                </c:pt>
                <c:pt idx="1574">
                  <c:v>3030888</c:v>
                </c:pt>
                <c:pt idx="1575">
                  <c:v>3032774</c:v>
                </c:pt>
                <c:pt idx="1576">
                  <c:v>3034661</c:v>
                </c:pt>
                <c:pt idx="1577">
                  <c:v>3036544</c:v>
                </c:pt>
                <c:pt idx="1578">
                  <c:v>3038430</c:v>
                </c:pt>
                <c:pt idx="1579">
                  <c:v>3040318</c:v>
                </c:pt>
                <c:pt idx="1580">
                  <c:v>3042201</c:v>
                </c:pt>
                <c:pt idx="1581">
                  <c:v>3044087</c:v>
                </c:pt>
                <c:pt idx="1582">
                  <c:v>3045975</c:v>
                </c:pt>
                <c:pt idx="1583">
                  <c:v>3047860</c:v>
                </c:pt>
                <c:pt idx="1584">
                  <c:v>3049744</c:v>
                </c:pt>
                <c:pt idx="1585">
                  <c:v>3051630</c:v>
                </c:pt>
                <c:pt idx="1586">
                  <c:v>3053515</c:v>
                </c:pt>
                <c:pt idx="1587">
                  <c:v>3055401</c:v>
                </c:pt>
                <c:pt idx="1588">
                  <c:v>3057287</c:v>
                </c:pt>
                <c:pt idx="1589">
                  <c:v>3059173</c:v>
                </c:pt>
                <c:pt idx="1590">
                  <c:v>3061061</c:v>
                </c:pt>
                <c:pt idx="1591">
                  <c:v>3062948</c:v>
                </c:pt>
                <c:pt idx="1592">
                  <c:v>3064830</c:v>
                </c:pt>
                <c:pt idx="1593">
                  <c:v>3066718</c:v>
                </c:pt>
                <c:pt idx="1594">
                  <c:v>3068601</c:v>
                </c:pt>
                <c:pt idx="1595">
                  <c:v>3070487</c:v>
                </c:pt>
                <c:pt idx="1596">
                  <c:v>3072373</c:v>
                </c:pt>
                <c:pt idx="1597">
                  <c:v>3074261</c:v>
                </c:pt>
                <c:pt idx="1598">
                  <c:v>3076147</c:v>
                </c:pt>
                <c:pt idx="1599">
                  <c:v>3078030</c:v>
                </c:pt>
                <c:pt idx="1600">
                  <c:v>3079917</c:v>
                </c:pt>
                <c:pt idx="1601">
                  <c:v>3081801</c:v>
                </c:pt>
                <c:pt idx="1602">
                  <c:v>3083687</c:v>
                </c:pt>
                <c:pt idx="1603">
                  <c:v>3085573</c:v>
                </c:pt>
                <c:pt idx="1604">
                  <c:v>3087461</c:v>
                </c:pt>
                <c:pt idx="1605">
                  <c:v>3089344</c:v>
                </c:pt>
                <c:pt idx="1606">
                  <c:v>3091230</c:v>
                </c:pt>
                <c:pt idx="1607">
                  <c:v>3093115</c:v>
                </c:pt>
                <c:pt idx="1608">
                  <c:v>3095001</c:v>
                </c:pt>
                <c:pt idx="1609">
                  <c:v>3096888</c:v>
                </c:pt>
                <c:pt idx="1610">
                  <c:v>3098773</c:v>
                </c:pt>
                <c:pt idx="1611">
                  <c:v>3100660</c:v>
                </c:pt>
                <c:pt idx="1612">
                  <c:v>3102544</c:v>
                </c:pt>
                <c:pt idx="1613">
                  <c:v>3104430</c:v>
                </c:pt>
                <c:pt idx="1614">
                  <c:v>3106315</c:v>
                </c:pt>
                <c:pt idx="1615">
                  <c:v>3108201</c:v>
                </c:pt>
                <c:pt idx="1616">
                  <c:v>3110089</c:v>
                </c:pt>
                <c:pt idx="1617">
                  <c:v>3111975</c:v>
                </c:pt>
                <c:pt idx="1618">
                  <c:v>3113862</c:v>
                </c:pt>
                <c:pt idx="1619">
                  <c:v>3115746</c:v>
                </c:pt>
                <c:pt idx="1620">
                  <c:v>3117631</c:v>
                </c:pt>
                <c:pt idx="1621">
                  <c:v>3119515</c:v>
                </c:pt>
                <c:pt idx="1622">
                  <c:v>3121401</c:v>
                </c:pt>
                <c:pt idx="1623">
                  <c:v>3123289</c:v>
                </c:pt>
                <c:pt idx="1624">
                  <c:v>3125173</c:v>
                </c:pt>
                <c:pt idx="1625">
                  <c:v>3127058</c:v>
                </c:pt>
                <c:pt idx="1626">
                  <c:v>3128945</c:v>
                </c:pt>
                <c:pt idx="1627">
                  <c:v>3130830</c:v>
                </c:pt>
                <c:pt idx="1628">
                  <c:v>3132717</c:v>
                </c:pt>
                <c:pt idx="1629">
                  <c:v>3134604</c:v>
                </c:pt>
                <c:pt idx="1630">
                  <c:v>3136488</c:v>
                </c:pt>
                <c:pt idx="1631">
                  <c:v>3138373</c:v>
                </c:pt>
                <c:pt idx="1632">
                  <c:v>3140258</c:v>
                </c:pt>
                <c:pt idx="1633">
                  <c:v>3142144</c:v>
                </c:pt>
                <c:pt idx="1634">
                  <c:v>3144030</c:v>
                </c:pt>
                <c:pt idx="1635">
                  <c:v>3145917</c:v>
                </c:pt>
                <c:pt idx="1636">
                  <c:v>3147802</c:v>
                </c:pt>
                <c:pt idx="1637">
                  <c:v>3149687</c:v>
                </c:pt>
                <c:pt idx="1638">
                  <c:v>3151574</c:v>
                </c:pt>
                <c:pt idx="1639">
                  <c:v>3153461</c:v>
                </c:pt>
                <c:pt idx="1640">
                  <c:v>3155344</c:v>
                </c:pt>
                <c:pt idx="1641">
                  <c:v>3157230</c:v>
                </c:pt>
                <c:pt idx="1642">
                  <c:v>3159117</c:v>
                </c:pt>
                <c:pt idx="1643">
                  <c:v>3161004</c:v>
                </c:pt>
                <c:pt idx="1644">
                  <c:v>3162888</c:v>
                </c:pt>
                <c:pt idx="1645">
                  <c:v>3164773</c:v>
                </c:pt>
                <c:pt idx="1646">
                  <c:v>3166661</c:v>
                </c:pt>
                <c:pt idx="1647">
                  <c:v>3168547</c:v>
                </c:pt>
                <c:pt idx="1648">
                  <c:v>3170430</c:v>
                </c:pt>
                <c:pt idx="1649">
                  <c:v>3172315</c:v>
                </c:pt>
                <c:pt idx="1650">
                  <c:v>3174201</c:v>
                </c:pt>
                <c:pt idx="1651">
                  <c:v>3176087</c:v>
                </c:pt>
                <c:pt idx="1652">
                  <c:v>3177974</c:v>
                </c:pt>
                <c:pt idx="1653">
                  <c:v>3179860</c:v>
                </c:pt>
                <c:pt idx="1654">
                  <c:v>3181745</c:v>
                </c:pt>
                <c:pt idx="1655">
                  <c:v>3183632</c:v>
                </c:pt>
                <c:pt idx="1656">
                  <c:v>3185515</c:v>
                </c:pt>
                <c:pt idx="1657">
                  <c:v>3187401</c:v>
                </c:pt>
                <c:pt idx="1658">
                  <c:v>3189287</c:v>
                </c:pt>
                <c:pt idx="1659">
                  <c:v>3191173</c:v>
                </c:pt>
                <c:pt idx="1660">
                  <c:v>3193058</c:v>
                </c:pt>
                <c:pt idx="1661">
                  <c:v>3194945</c:v>
                </c:pt>
                <c:pt idx="1662">
                  <c:v>3196832</c:v>
                </c:pt>
                <c:pt idx="1663">
                  <c:v>3198717</c:v>
                </c:pt>
                <c:pt idx="1664">
                  <c:v>3200601</c:v>
                </c:pt>
                <c:pt idx="1665">
                  <c:v>3202487</c:v>
                </c:pt>
                <c:pt idx="1666">
                  <c:v>3204373</c:v>
                </c:pt>
                <c:pt idx="1667">
                  <c:v>3206258</c:v>
                </c:pt>
                <c:pt idx="1668">
                  <c:v>3208144</c:v>
                </c:pt>
                <c:pt idx="1669">
                  <c:v>3210032</c:v>
                </c:pt>
                <c:pt idx="1670">
                  <c:v>3211918</c:v>
                </c:pt>
                <c:pt idx="1671">
                  <c:v>3213801</c:v>
                </c:pt>
                <c:pt idx="1672">
                  <c:v>3215688</c:v>
                </c:pt>
                <c:pt idx="1673">
                  <c:v>3217574</c:v>
                </c:pt>
                <c:pt idx="1674">
                  <c:v>3219458</c:v>
                </c:pt>
                <c:pt idx="1675">
                  <c:v>3221344</c:v>
                </c:pt>
                <c:pt idx="1676">
                  <c:v>3223230</c:v>
                </c:pt>
                <c:pt idx="1677">
                  <c:v>3225115</c:v>
                </c:pt>
                <c:pt idx="1678">
                  <c:v>3227004</c:v>
                </c:pt>
                <c:pt idx="1679">
                  <c:v>3228888</c:v>
                </c:pt>
                <c:pt idx="1680">
                  <c:v>3230773</c:v>
                </c:pt>
                <c:pt idx="1681">
                  <c:v>3232658</c:v>
                </c:pt>
                <c:pt idx="1682">
                  <c:v>3234546</c:v>
                </c:pt>
                <c:pt idx="1683">
                  <c:v>3236430</c:v>
                </c:pt>
                <c:pt idx="1684">
                  <c:v>3238315</c:v>
                </c:pt>
                <c:pt idx="1685">
                  <c:v>3240204</c:v>
                </c:pt>
                <c:pt idx="1686">
                  <c:v>3242087</c:v>
                </c:pt>
                <c:pt idx="1687">
                  <c:v>3243974</c:v>
                </c:pt>
                <c:pt idx="1688">
                  <c:v>3245861</c:v>
                </c:pt>
                <c:pt idx="1689">
                  <c:v>3247747</c:v>
                </c:pt>
                <c:pt idx="1690">
                  <c:v>3249631</c:v>
                </c:pt>
                <c:pt idx="1691">
                  <c:v>3251515</c:v>
                </c:pt>
                <c:pt idx="1692">
                  <c:v>3253401</c:v>
                </c:pt>
                <c:pt idx="1693">
                  <c:v>3255287</c:v>
                </c:pt>
                <c:pt idx="1694">
                  <c:v>3257173</c:v>
                </c:pt>
                <c:pt idx="1695">
                  <c:v>3259058</c:v>
                </c:pt>
                <c:pt idx="1696">
                  <c:v>3260948</c:v>
                </c:pt>
                <c:pt idx="1697">
                  <c:v>3262830</c:v>
                </c:pt>
                <c:pt idx="1698">
                  <c:v>3264715</c:v>
                </c:pt>
                <c:pt idx="1699">
                  <c:v>3266601</c:v>
                </c:pt>
                <c:pt idx="1700">
                  <c:v>3268487</c:v>
                </c:pt>
                <c:pt idx="1701">
                  <c:v>3270374</c:v>
                </c:pt>
                <c:pt idx="1702">
                  <c:v>3272258</c:v>
                </c:pt>
                <c:pt idx="1703">
                  <c:v>3274147</c:v>
                </c:pt>
                <c:pt idx="1704">
                  <c:v>3276032</c:v>
                </c:pt>
                <c:pt idx="1705">
                  <c:v>3277919</c:v>
                </c:pt>
                <c:pt idx="1706">
                  <c:v>3279801</c:v>
                </c:pt>
                <c:pt idx="1707">
                  <c:v>3281687</c:v>
                </c:pt>
                <c:pt idx="1708">
                  <c:v>3283574</c:v>
                </c:pt>
                <c:pt idx="1709">
                  <c:v>3285458</c:v>
                </c:pt>
                <c:pt idx="1710">
                  <c:v>3287345</c:v>
                </c:pt>
                <c:pt idx="1711">
                  <c:v>3289230</c:v>
                </c:pt>
                <c:pt idx="1712">
                  <c:v>3291115</c:v>
                </c:pt>
                <c:pt idx="1713">
                  <c:v>3293001</c:v>
                </c:pt>
                <c:pt idx="1714">
                  <c:v>3294888</c:v>
                </c:pt>
                <c:pt idx="1715">
                  <c:v>3296773</c:v>
                </c:pt>
                <c:pt idx="1716">
                  <c:v>3298660</c:v>
                </c:pt>
                <c:pt idx="1717">
                  <c:v>3300545</c:v>
                </c:pt>
                <c:pt idx="1718">
                  <c:v>3302430</c:v>
                </c:pt>
                <c:pt idx="1719">
                  <c:v>3304315</c:v>
                </c:pt>
                <c:pt idx="1720">
                  <c:v>3306201</c:v>
                </c:pt>
                <c:pt idx="1721">
                  <c:v>3308088</c:v>
                </c:pt>
                <c:pt idx="1722">
                  <c:v>3309974</c:v>
                </c:pt>
                <c:pt idx="1723">
                  <c:v>3311860</c:v>
                </c:pt>
                <c:pt idx="1724">
                  <c:v>3313744</c:v>
                </c:pt>
                <c:pt idx="1725">
                  <c:v>3315631</c:v>
                </c:pt>
                <c:pt idx="1726">
                  <c:v>3317515</c:v>
                </c:pt>
                <c:pt idx="1727">
                  <c:v>3319401</c:v>
                </c:pt>
                <c:pt idx="1728">
                  <c:v>3321287</c:v>
                </c:pt>
                <c:pt idx="1729">
                  <c:v>3323173</c:v>
                </c:pt>
                <c:pt idx="1730">
                  <c:v>3325061</c:v>
                </c:pt>
                <c:pt idx="1731">
                  <c:v>3326948</c:v>
                </c:pt>
                <c:pt idx="1732">
                  <c:v>3328830</c:v>
                </c:pt>
                <c:pt idx="1733">
                  <c:v>3330715</c:v>
                </c:pt>
                <c:pt idx="1734">
                  <c:v>3332601</c:v>
                </c:pt>
                <c:pt idx="1735">
                  <c:v>3334487</c:v>
                </c:pt>
                <c:pt idx="1736">
                  <c:v>3336373</c:v>
                </c:pt>
                <c:pt idx="1737">
                  <c:v>3338258</c:v>
                </c:pt>
                <c:pt idx="1738">
                  <c:v>3340144</c:v>
                </c:pt>
                <c:pt idx="1739">
                  <c:v>3342030</c:v>
                </c:pt>
                <c:pt idx="1740">
                  <c:v>3343919</c:v>
                </c:pt>
                <c:pt idx="1741">
                  <c:v>3345804</c:v>
                </c:pt>
                <c:pt idx="1742">
                  <c:v>3347689</c:v>
                </c:pt>
                <c:pt idx="1743">
                  <c:v>3349573</c:v>
                </c:pt>
                <c:pt idx="1744">
                  <c:v>3351458</c:v>
                </c:pt>
                <c:pt idx="1745">
                  <c:v>3353347</c:v>
                </c:pt>
                <c:pt idx="1746">
                  <c:v>3355230</c:v>
                </c:pt>
                <c:pt idx="1747">
                  <c:v>3357118</c:v>
                </c:pt>
                <c:pt idx="1748">
                  <c:v>3359001</c:v>
                </c:pt>
                <c:pt idx="1749">
                  <c:v>3360889</c:v>
                </c:pt>
                <c:pt idx="1750">
                  <c:v>3362774</c:v>
                </c:pt>
                <c:pt idx="1751">
                  <c:v>3364660</c:v>
                </c:pt>
                <c:pt idx="1752">
                  <c:v>3366546</c:v>
                </c:pt>
                <c:pt idx="1753">
                  <c:v>3368431</c:v>
                </c:pt>
                <c:pt idx="1754">
                  <c:v>3370315</c:v>
                </c:pt>
                <c:pt idx="1755">
                  <c:v>3372201</c:v>
                </c:pt>
                <c:pt idx="1756">
                  <c:v>3374087</c:v>
                </c:pt>
                <c:pt idx="1757">
                  <c:v>3375974</c:v>
                </c:pt>
                <c:pt idx="1758">
                  <c:v>3377860</c:v>
                </c:pt>
                <c:pt idx="1759">
                  <c:v>3379745</c:v>
                </c:pt>
                <c:pt idx="1760">
                  <c:v>3381630</c:v>
                </c:pt>
                <c:pt idx="1761">
                  <c:v>3383515</c:v>
                </c:pt>
                <c:pt idx="1762">
                  <c:v>3385404</c:v>
                </c:pt>
                <c:pt idx="1763">
                  <c:v>3387287</c:v>
                </c:pt>
                <c:pt idx="1764">
                  <c:v>3389173</c:v>
                </c:pt>
                <c:pt idx="1765">
                  <c:v>3391061</c:v>
                </c:pt>
                <c:pt idx="1766">
                  <c:v>3392947</c:v>
                </c:pt>
                <c:pt idx="1767">
                  <c:v>3394832</c:v>
                </c:pt>
                <c:pt idx="1768">
                  <c:v>3396718</c:v>
                </c:pt>
                <c:pt idx="1769">
                  <c:v>3398601</c:v>
                </c:pt>
                <c:pt idx="1770">
                  <c:v>3400487</c:v>
                </c:pt>
                <c:pt idx="1771">
                  <c:v>3402373</c:v>
                </c:pt>
                <c:pt idx="1772">
                  <c:v>3404258</c:v>
                </c:pt>
                <c:pt idx="1773">
                  <c:v>3406144</c:v>
                </c:pt>
                <c:pt idx="1774">
                  <c:v>3408032</c:v>
                </c:pt>
                <c:pt idx="1775">
                  <c:v>3409917</c:v>
                </c:pt>
                <c:pt idx="1776">
                  <c:v>3411802</c:v>
                </c:pt>
                <c:pt idx="1777">
                  <c:v>3413687</c:v>
                </c:pt>
                <c:pt idx="1778">
                  <c:v>3415573</c:v>
                </c:pt>
                <c:pt idx="1779">
                  <c:v>3417458</c:v>
                </c:pt>
                <c:pt idx="1780">
                  <c:v>3419344</c:v>
                </c:pt>
                <c:pt idx="1781">
                  <c:v>3421231</c:v>
                </c:pt>
                <c:pt idx="1782">
                  <c:v>3423115</c:v>
                </c:pt>
                <c:pt idx="1783">
                  <c:v>3425001</c:v>
                </c:pt>
                <c:pt idx="1784">
                  <c:v>3426891</c:v>
                </c:pt>
                <c:pt idx="1785">
                  <c:v>3428773</c:v>
                </c:pt>
                <c:pt idx="1786">
                  <c:v>3430660</c:v>
                </c:pt>
                <c:pt idx="1787">
                  <c:v>3432544</c:v>
                </c:pt>
                <c:pt idx="1788">
                  <c:v>3434430</c:v>
                </c:pt>
                <c:pt idx="1789">
                  <c:v>3436315</c:v>
                </c:pt>
                <c:pt idx="1790">
                  <c:v>3438201</c:v>
                </c:pt>
                <c:pt idx="1791">
                  <c:v>3440087</c:v>
                </c:pt>
                <c:pt idx="1792">
                  <c:v>3441974</c:v>
                </c:pt>
                <c:pt idx="1793">
                  <c:v>3443860</c:v>
                </c:pt>
                <c:pt idx="1794">
                  <c:v>3445745</c:v>
                </c:pt>
                <c:pt idx="1795">
                  <c:v>3447630</c:v>
                </c:pt>
                <c:pt idx="1796">
                  <c:v>3449517</c:v>
                </c:pt>
                <c:pt idx="1797">
                  <c:v>3451401</c:v>
                </c:pt>
                <c:pt idx="1798">
                  <c:v>3453287</c:v>
                </c:pt>
                <c:pt idx="1799">
                  <c:v>3455175</c:v>
                </c:pt>
                <c:pt idx="1800">
                  <c:v>3457061</c:v>
                </c:pt>
                <c:pt idx="1801">
                  <c:v>3458945</c:v>
                </c:pt>
                <c:pt idx="1802">
                  <c:v>3460832</c:v>
                </c:pt>
                <c:pt idx="1803">
                  <c:v>3462715</c:v>
                </c:pt>
                <c:pt idx="1804">
                  <c:v>3464602</c:v>
                </c:pt>
                <c:pt idx="1805">
                  <c:v>3466487</c:v>
                </c:pt>
                <c:pt idx="1806">
                  <c:v>3468373</c:v>
                </c:pt>
                <c:pt idx="1807">
                  <c:v>3470258</c:v>
                </c:pt>
                <c:pt idx="1808">
                  <c:v>3472144</c:v>
                </c:pt>
                <c:pt idx="1809">
                  <c:v>3474030</c:v>
                </c:pt>
                <c:pt idx="1810">
                  <c:v>3475917</c:v>
                </c:pt>
                <c:pt idx="1811">
                  <c:v>3477801</c:v>
                </c:pt>
                <c:pt idx="1812">
                  <c:v>3479687</c:v>
                </c:pt>
                <c:pt idx="1813">
                  <c:v>3481573</c:v>
                </c:pt>
                <c:pt idx="1814">
                  <c:v>3483458</c:v>
                </c:pt>
                <c:pt idx="1815">
                  <c:v>3485344</c:v>
                </c:pt>
                <c:pt idx="1816">
                  <c:v>3487230</c:v>
                </c:pt>
                <c:pt idx="1817">
                  <c:v>3489117</c:v>
                </c:pt>
                <c:pt idx="1818">
                  <c:v>3491001</c:v>
                </c:pt>
                <c:pt idx="1819">
                  <c:v>3492891</c:v>
                </c:pt>
                <c:pt idx="1820">
                  <c:v>3494774</c:v>
                </c:pt>
                <c:pt idx="1821">
                  <c:v>3496661</c:v>
                </c:pt>
                <c:pt idx="1822">
                  <c:v>3498544</c:v>
                </c:pt>
                <c:pt idx="1823">
                  <c:v>3500430</c:v>
                </c:pt>
                <c:pt idx="1824">
                  <c:v>3502315</c:v>
                </c:pt>
                <c:pt idx="1825">
                  <c:v>3504201</c:v>
                </c:pt>
                <c:pt idx="1826">
                  <c:v>3506087</c:v>
                </c:pt>
                <c:pt idx="1827">
                  <c:v>3507976</c:v>
                </c:pt>
                <c:pt idx="1828">
                  <c:v>3509862</c:v>
                </c:pt>
                <c:pt idx="1829">
                  <c:v>3511747</c:v>
                </c:pt>
                <c:pt idx="1830">
                  <c:v>3513630</c:v>
                </c:pt>
                <c:pt idx="1831">
                  <c:v>3515518</c:v>
                </c:pt>
                <c:pt idx="1832">
                  <c:v>3517401</c:v>
                </c:pt>
                <c:pt idx="1833">
                  <c:v>3519287</c:v>
                </c:pt>
                <c:pt idx="1834">
                  <c:v>3521173</c:v>
                </c:pt>
                <c:pt idx="1835">
                  <c:v>3523058</c:v>
                </c:pt>
                <c:pt idx="1836">
                  <c:v>3524948</c:v>
                </c:pt>
                <c:pt idx="1837">
                  <c:v>3526831</c:v>
                </c:pt>
                <c:pt idx="1838">
                  <c:v>3528718</c:v>
                </c:pt>
                <c:pt idx="1839">
                  <c:v>3530601</c:v>
                </c:pt>
                <c:pt idx="1840">
                  <c:v>3532487</c:v>
                </c:pt>
                <c:pt idx="1841">
                  <c:v>3534375</c:v>
                </c:pt>
                <c:pt idx="1842">
                  <c:v>3536258</c:v>
                </c:pt>
                <c:pt idx="1843">
                  <c:v>3538144</c:v>
                </c:pt>
                <c:pt idx="1844">
                  <c:v>3540030</c:v>
                </c:pt>
                <c:pt idx="1845">
                  <c:v>3541917</c:v>
                </c:pt>
                <c:pt idx="1846">
                  <c:v>3543801</c:v>
                </c:pt>
                <c:pt idx="1847">
                  <c:v>3545687</c:v>
                </c:pt>
                <c:pt idx="1848">
                  <c:v>3547573</c:v>
                </c:pt>
                <c:pt idx="1849">
                  <c:v>3549460</c:v>
                </c:pt>
                <c:pt idx="1850">
                  <c:v>3551344</c:v>
                </c:pt>
                <c:pt idx="1851">
                  <c:v>3553230</c:v>
                </c:pt>
                <c:pt idx="1852">
                  <c:v>3555115</c:v>
                </c:pt>
                <c:pt idx="1853">
                  <c:v>3557001</c:v>
                </c:pt>
                <c:pt idx="1854">
                  <c:v>3558888</c:v>
                </c:pt>
                <c:pt idx="1855">
                  <c:v>3560775</c:v>
                </c:pt>
                <c:pt idx="1856">
                  <c:v>3562658</c:v>
                </c:pt>
                <c:pt idx="1857">
                  <c:v>3564545</c:v>
                </c:pt>
                <c:pt idx="1858">
                  <c:v>3566430</c:v>
                </c:pt>
                <c:pt idx="1859">
                  <c:v>3568315</c:v>
                </c:pt>
                <c:pt idx="1860">
                  <c:v>3570201</c:v>
                </c:pt>
                <c:pt idx="1861">
                  <c:v>3572087</c:v>
                </c:pt>
                <c:pt idx="1862">
                  <c:v>3573974</c:v>
                </c:pt>
                <c:pt idx="1863">
                  <c:v>3575862</c:v>
                </c:pt>
                <c:pt idx="1864">
                  <c:v>3577745</c:v>
                </c:pt>
                <c:pt idx="1865">
                  <c:v>3579631</c:v>
                </c:pt>
                <c:pt idx="1866">
                  <c:v>3581515</c:v>
                </c:pt>
                <c:pt idx="1867">
                  <c:v>3583401</c:v>
                </c:pt>
                <c:pt idx="1868">
                  <c:v>3585289</c:v>
                </c:pt>
                <c:pt idx="1869">
                  <c:v>3587173</c:v>
                </c:pt>
                <c:pt idx="1870">
                  <c:v>3589058</c:v>
                </c:pt>
                <c:pt idx="1871">
                  <c:v>3590948</c:v>
                </c:pt>
                <c:pt idx="1872">
                  <c:v>3592830</c:v>
                </c:pt>
                <c:pt idx="1873">
                  <c:v>3594718</c:v>
                </c:pt>
                <c:pt idx="1874">
                  <c:v>3596601</c:v>
                </c:pt>
                <c:pt idx="1875">
                  <c:v>3598488</c:v>
                </c:pt>
                <c:pt idx="1876">
                  <c:v>3600374</c:v>
                </c:pt>
                <c:pt idx="1877">
                  <c:v>3602258</c:v>
                </c:pt>
                <c:pt idx="1878">
                  <c:v>3604144</c:v>
                </c:pt>
                <c:pt idx="1879">
                  <c:v>3606030</c:v>
                </c:pt>
                <c:pt idx="1880">
                  <c:v>3607918</c:v>
                </c:pt>
                <c:pt idx="1881">
                  <c:v>3609801</c:v>
                </c:pt>
                <c:pt idx="1882">
                  <c:v>3611687</c:v>
                </c:pt>
                <c:pt idx="1883">
                  <c:v>3613574</c:v>
                </c:pt>
                <c:pt idx="1884">
                  <c:v>3615458</c:v>
                </c:pt>
                <c:pt idx="1885">
                  <c:v>3617344</c:v>
                </c:pt>
                <c:pt idx="1886">
                  <c:v>3619232</c:v>
                </c:pt>
                <c:pt idx="1887">
                  <c:v>3621115</c:v>
                </c:pt>
                <c:pt idx="1888">
                  <c:v>3623004</c:v>
                </c:pt>
                <c:pt idx="1889">
                  <c:v>3624888</c:v>
                </c:pt>
                <c:pt idx="1890">
                  <c:v>3626775</c:v>
                </c:pt>
                <c:pt idx="1891">
                  <c:v>3628658</c:v>
                </c:pt>
                <c:pt idx="1892">
                  <c:v>3630547</c:v>
                </c:pt>
                <c:pt idx="1893">
                  <c:v>3632430</c:v>
                </c:pt>
                <c:pt idx="1894">
                  <c:v>3634317</c:v>
                </c:pt>
                <c:pt idx="1895">
                  <c:v>3636201</c:v>
                </c:pt>
                <c:pt idx="1896">
                  <c:v>3638087</c:v>
                </c:pt>
                <c:pt idx="1897">
                  <c:v>3639974</c:v>
                </c:pt>
                <c:pt idx="1898">
                  <c:v>3641860</c:v>
                </c:pt>
                <c:pt idx="1899">
                  <c:v>3643744</c:v>
                </c:pt>
                <c:pt idx="1900">
                  <c:v>3645631</c:v>
                </c:pt>
                <c:pt idx="1901">
                  <c:v>3647515</c:v>
                </c:pt>
                <c:pt idx="1902">
                  <c:v>3649401</c:v>
                </c:pt>
                <c:pt idx="1903">
                  <c:v>3651287</c:v>
                </c:pt>
                <c:pt idx="1904">
                  <c:v>3653173</c:v>
                </c:pt>
                <c:pt idx="1905">
                  <c:v>3655061</c:v>
                </c:pt>
                <c:pt idx="1906">
                  <c:v>3656947</c:v>
                </c:pt>
                <c:pt idx="1907">
                  <c:v>3658830</c:v>
                </c:pt>
                <c:pt idx="1908">
                  <c:v>3660715</c:v>
                </c:pt>
                <c:pt idx="1909">
                  <c:v>3662601</c:v>
                </c:pt>
                <c:pt idx="1910">
                  <c:v>3664487</c:v>
                </c:pt>
                <c:pt idx="1911">
                  <c:v>3666373</c:v>
                </c:pt>
                <c:pt idx="1912">
                  <c:v>3668260</c:v>
                </c:pt>
                <c:pt idx="1913">
                  <c:v>3670147</c:v>
                </c:pt>
                <c:pt idx="1914">
                  <c:v>3672030</c:v>
                </c:pt>
                <c:pt idx="1915">
                  <c:v>3673917</c:v>
                </c:pt>
                <c:pt idx="1916">
                  <c:v>3675801</c:v>
                </c:pt>
                <c:pt idx="1917">
                  <c:v>3677687</c:v>
                </c:pt>
                <c:pt idx="1918">
                  <c:v>3679575</c:v>
                </c:pt>
                <c:pt idx="1919">
                  <c:v>3681458</c:v>
                </c:pt>
                <c:pt idx="1920">
                  <c:v>3683344</c:v>
                </c:pt>
                <c:pt idx="1921">
                  <c:v>3685230</c:v>
                </c:pt>
                <c:pt idx="1922">
                  <c:v>3687115</c:v>
                </c:pt>
                <c:pt idx="1923">
                  <c:v>3689001</c:v>
                </c:pt>
                <c:pt idx="1924">
                  <c:v>3690888</c:v>
                </c:pt>
                <c:pt idx="1925">
                  <c:v>3692773</c:v>
                </c:pt>
                <c:pt idx="1926">
                  <c:v>3694658</c:v>
                </c:pt>
                <c:pt idx="1927">
                  <c:v>3696547</c:v>
                </c:pt>
                <c:pt idx="1928">
                  <c:v>3698430</c:v>
                </c:pt>
                <c:pt idx="1929">
                  <c:v>3700317</c:v>
                </c:pt>
                <c:pt idx="1930">
                  <c:v>3702201</c:v>
                </c:pt>
                <c:pt idx="1931">
                  <c:v>3704087</c:v>
                </c:pt>
                <c:pt idx="1932">
                  <c:v>3705974</c:v>
                </c:pt>
                <c:pt idx="1933">
                  <c:v>3707860</c:v>
                </c:pt>
                <c:pt idx="1934">
                  <c:v>3709744</c:v>
                </c:pt>
                <c:pt idx="1935">
                  <c:v>3711631</c:v>
                </c:pt>
                <c:pt idx="1936">
                  <c:v>3713518</c:v>
                </c:pt>
                <c:pt idx="1937">
                  <c:v>3715401</c:v>
                </c:pt>
                <c:pt idx="1938">
                  <c:v>3717287</c:v>
                </c:pt>
                <c:pt idx="1939">
                  <c:v>3719173</c:v>
                </c:pt>
                <c:pt idx="1940">
                  <c:v>3721058</c:v>
                </c:pt>
                <c:pt idx="1941">
                  <c:v>3722947</c:v>
                </c:pt>
                <c:pt idx="1942">
                  <c:v>3724832</c:v>
                </c:pt>
                <c:pt idx="1943">
                  <c:v>3726715</c:v>
                </c:pt>
                <c:pt idx="1944">
                  <c:v>3728602</c:v>
                </c:pt>
                <c:pt idx="1945">
                  <c:v>3730489</c:v>
                </c:pt>
                <c:pt idx="1946">
                  <c:v>3732373</c:v>
                </c:pt>
                <c:pt idx="1947">
                  <c:v>3734258</c:v>
                </c:pt>
                <c:pt idx="1948">
                  <c:v>3736144</c:v>
                </c:pt>
                <c:pt idx="1949">
                  <c:v>3738030</c:v>
                </c:pt>
                <c:pt idx="1950">
                  <c:v>3739917</c:v>
                </c:pt>
                <c:pt idx="1951">
                  <c:v>3741801</c:v>
                </c:pt>
                <c:pt idx="1952">
                  <c:v>3743688</c:v>
                </c:pt>
                <c:pt idx="1953">
                  <c:v>3745573</c:v>
                </c:pt>
                <c:pt idx="1954">
                  <c:v>3747458</c:v>
                </c:pt>
                <c:pt idx="1955">
                  <c:v>3749345</c:v>
                </c:pt>
                <c:pt idx="1956">
                  <c:v>3751231</c:v>
                </c:pt>
                <c:pt idx="1957">
                  <c:v>3753115</c:v>
                </c:pt>
                <c:pt idx="1958">
                  <c:v>3755001</c:v>
                </c:pt>
                <c:pt idx="1959">
                  <c:v>3756888</c:v>
                </c:pt>
                <c:pt idx="1960">
                  <c:v>3758773</c:v>
                </c:pt>
                <c:pt idx="1961">
                  <c:v>3760661</c:v>
                </c:pt>
                <c:pt idx="1962">
                  <c:v>3762544</c:v>
                </c:pt>
                <c:pt idx="1963">
                  <c:v>3764432</c:v>
                </c:pt>
                <c:pt idx="1964">
                  <c:v>3766315</c:v>
                </c:pt>
                <c:pt idx="1965">
                  <c:v>3768201</c:v>
                </c:pt>
                <c:pt idx="1966">
                  <c:v>3770087</c:v>
                </c:pt>
                <c:pt idx="1967">
                  <c:v>3771974</c:v>
                </c:pt>
                <c:pt idx="1968">
                  <c:v>3773860</c:v>
                </c:pt>
                <c:pt idx="1969">
                  <c:v>3775747</c:v>
                </c:pt>
                <c:pt idx="1970">
                  <c:v>3777630</c:v>
                </c:pt>
                <c:pt idx="1971">
                  <c:v>3779515</c:v>
                </c:pt>
                <c:pt idx="1972">
                  <c:v>3781401</c:v>
                </c:pt>
                <c:pt idx="1973">
                  <c:v>3783287</c:v>
                </c:pt>
                <c:pt idx="1974">
                  <c:v>3785174</c:v>
                </c:pt>
                <c:pt idx="1975">
                  <c:v>3787061</c:v>
                </c:pt>
                <c:pt idx="1976">
                  <c:v>3788945</c:v>
                </c:pt>
                <c:pt idx="1977">
                  <c:v>3790830</c:v>
                </c:pt>
                <c:pt idx="1978">
                  <c:v>3792715</c:v>
                </c:pt>
                <c:pt idx="1979">
                  <c:v>3794601</c:v>
                </c:pt>
                <c:pt idx="1980">
                  <c:v>3796487</c:v>
                </c:pt>
                <c:pt idx="1981">
                  <c:v>3798373</c:v>
                </c:pt>
                <c:pt idx="1982">
                  <c:v>3800258</c:v>
                </c:pt>
                <c:pt idx="1983">
                  <c:v>3802144</c:v>
                </c:pt>
                <c:pt idx="1984">
                  <c:v>3804032</c:v>
                </c:pt>
                <c:pt idx="1985">
                  <c:v>3805918</c:v>
                </c:pt>
                <c:pt idx="1986">
                  <c:v>3807801</c:v>
                </c:pt>
                <c:pt idx="1987">
                  <c:v>3809687</c:v>
                </c:pt>
                <c:pt idx="1988">
                  <c:v>3811573</c:v>
                </c:pt>
                <c:pt idx="1989">
                  <c:v>3813458</c:v>
                </c:pt>
                <c:pt idx="1990">
                  <c:v>3815345</c:v>
                </c:pt>
                <c:pt idx="1991">
                  <c:v>3817230</c:v>
                </c:pt>
                <c:pt idx="1992">
                  <c:v>3819118</c:v>
                </c:pt>
                <c:pt idx="1993">
                  <c:v>3821001</c:v>
                </c:pt>
                <c:pt idx="1994">
                  <c:v>3822891</c:v>
                </c:pt>
                <c:pt idx="1995">
                  <c:v>3824775</c:v>
                </c:pt>
                <c:pt idx="1996">
                  <c:v>3826661</c:v>
                </c:pt>
                <c:pt idx="1997">
                  <c:v>3828544</c:v>
                </c:pt>
                <c:pt idx="1998">
                  <c:v>3830430</c:v>
                </c:pt>
                <c:pt idx="1999">
                  <c:v>3832315</c:v>
                </c:pt>
                <c:pt idx="2000">
                  <c:v>3834201</c:v>
                </c:pt>
                <c:pt idx="2001">
                  <c:v>3836087</c:v>
                </c:pt>
                <c:pt idx="2002">
                  <c:v>3837974</c:v>
                </c:pt>
                <c:pt idx="2003">
                  <c:v>3839860</c:v>
                </c:pt>
                <c:pt idx="2004">
                  <c:v>3841744</c:v>
                </c:pt>
                <c:pt idx="2005">
                  <c:v>3843630</c:v>
                </c:pt>
                <c:pt idx="2006">
                  <c:v>3845515</c:v>
                </c:pt>
                <c:pt idx="2007">
                  <c:v>3847404</c:v>
                </c:pt>
                <c:pt idx="2008">
                  <c:v>3849287</c:v>
                </c:pt>
                <c:pt idx="2009">
                  <c:v>3851173</c:v>
                </c:pt>
                <c:pt idx="2010">
                  <c:v>3853061</c:v>
                </c:pt>
                <c:pt idx="2011">
                  <c:v>3854947</c:v>
                </c:pt>
                <c:pt idx="2012">
                  <c:v>3856832</c:v>
                </c:pt>
                <c:pt idx="2013">
                  <c:v>3858715</c:v>
                </c:pt>
                <c:pt idx="2014">
                  <c:v>3860602</c:v>
                </c:pt>
                <c:pt idx="2015">
                  <c:v>3862488</c:v>
                </c:pt>
                <c:pt idx="2016">
                  <c:v>3864374</c:v>
                </c:pt>
                <c:pt idx="2017">
                  <c:v>3866261</c:v>
                </c:pt>
                <c:pt idx="2018">
                  <c:v>3868144</c:v>
                </c:pt>
                <c:pt idx="2019">
                  <c:v>3870030</c:v>
                </c:pt>
                <c:pt idx="2020">
                  <c:v>3871917</c:v>
                </c:pt>
                <c:pt idx="2021">
                  <c:v>3873804</c:v>
                </c:pt>
                <c:pt idx="2022">
                  <c:v>3875687</c:v>
                </c:pt>
                <c:pt idx="2023">
                  <c:v>3877573</c:v>
                </c:pt>
                <c:pt idx="2024">
                  <c:v>3879460</c:v>
                </c:pt>
                <c:pt idx="2025">
                  <c:v>3881347</c:v>
                </c:pt>
                <c:pt idx="2026">
                  <c:v>3883231</c:v>
                </c:pt>
                <c:pt idx="2027">
                  <c:v>3885115</c:v>
                </c:pt>
                <c:pt idx="2028">
                  <c:v>3887001</c:v>
                </c:pt>
                <c:pt idx="2029">
                  <c:v>3888888</c:v>
                </c:pt>
                <c:pt idx="2030">
                  <c:v>3890773</c:v>
                </c:pt>
                <c:pt idx="2031">
                  <c:v>3892661</c:v>
                </c:pt>
                <c:pt idx="2032">
                  <c:v>3894544</c:v>
                </c:pt>
                <c:pt idx="2033">
                  <c:v>3896430</c:v>
                </c:pt>
                <c:pt idx="2034">
                  <c:v>3898317</c:v>
                </c:pt>
                <c:pt idx="2035">
                  <c:v>3900204</c:v>
                </c:pt>
                <c:pt idx="2036">
                  <c:v>3902087</c:v>
                </c:pt>
                <c:pt idx="2037">
                  <c:v>3903974</c:v>
                </c:pt>
                <c:pt idx="2038">
                  <c:v>3905860</c:v>
                </c:pt>
                <c:pt idx="2039">
                  <c:v>3907746</c:v>
                </c:pt>
                <c:pt idx="2040">
                  <c:v>3909630</c:v>
                </c:pt>
                <c:pt idx="2041">
                  <c:v>3911515</c:v>
                </c:pt>
                <c:pt idx="2042">
                  <c:v>3913402</c:v>
                </c:pt>
                <c:pt idx="2043">
                  <c:v>3915289</c:v>
                </c:pt>
                <c:pt idx="2044">
                  <c:v>3917173</c:v>
                </c:pt>
                <c:pt idx="2045">
                  <c:v>3919061</c:v>
                </c:pt>
                <c:pt idx="2046">
                  <c:v>3920945</c:v>
                </c:pt>
                <c:pt idx="2047">
                  <c:v>3922830</c:v>
                </c:pt>
                <c:pt idx="2048">
                  <c:v>3924715</c:v>
                </c:pt>
                <c:pt idx="2049">
                  <c:v>3926602</c:v>
                </c:pt>
                <c:pt idx="2050">
                  <c:v>3928488</c:v>
                </c:pt>
                <c:pt idx="2051">
                  <c:v>3930373</c:v>
                </c:pt>
                <c:pt idx="2052">
                  <c:v>3932258</c:v>
                </c:pt>
                <c:pt idx="2053">
                  <c:v>3934144</c:v>
                </c:pt>
                <c:pt idx="2054">
                  <c:v>3936030</c:v>
                </c:pt>
                <c:pt idx="2055">
                  <c:v>3937919</c:v>
                </c:pt>
                <c:pt idx="2056">
                  <c:v>3939801</c:v>
                </c:pt>
                <c:pt idx="2057">
                  <c:v>3941689</c:v>
                </c:pt>
                <c:pt idx="2058">
                  <c:v>3943575</c:v>
                </c:pt>
                <c:pt idx="2059">
                  <c:v>3945461</c:v>
                </c:pt>
                <c:pt idx="2060">
                  <c:v>3947344</c:v>
                </c:pt>
                <c:pt idx="2061">
                  <c:v>3949230</c:v>
                </c:pt>
                <c:pt idx="2062">
                  <c:v>3951115</c:v>
                </c:pt>
                <c:pt idx="2063">
                  <c:v>3953004</c:v>
                </c:pt>
                <c:pt idx="2064">
                  <c:v>3954889</c:v>
                </c:pt>
                <c:pt idx="2065">
                  <c:v>3956775</c:v>
                </c:pt>
                <c:pt idx="2066">
                  <c:v>3958658</c:v>
                </c:pt>
                <c:pt idx="2067">
                  <c:v>3960544</c:v>
                </c:pt>
                <c:pt idx="2068">
                  <c:v>3962430</c:v>
                </c:pt>
                <c:pt idx="2069">
                  <c:v>3964315</c:v>
                </c:pt>
                <c:pt idx="2070">
                  <c:v>3966201</c:v>
                </c:pt>
                <c:pt idx="2071">
                  <c:v>3968087</c:v>
                </c:pt>
                <c:pt idx="2072">
                  <c:v>3969974</c:v>
                </c:pt>
                <c:pt idx="2073">
                  <c:v>3971860</c:v>
                </c:pt>
                <c:pt idx="2074">
                  <c:v>3973744</c:v>
                </c:pt>
                <c:pt idx="2075">
                  <c:v>3975630</c:v>
                </c:pt>
                <c:pt idx="2076">
                  <c:v>3977517</c:v>
                </c:pt>
                <c:pt idx="2077">
                  <c:v>3979401</c:v>
                </c:pt>
                <c:pt idx="2078">
                  <c:v>3981287</c:v>
                </c:pt>
                <c:pt idx="2079">
                  <c:v>3983173</c:v>
                </c:pt>
                <c:pt idx="2080">
                  <c:v>3985058</c:v>
                </c:pt>
                <c:pt idx="2081">
                  <c:v>3986945</c:v>
                </c:pt>
                <c:pt idx="2082">
                  <c:v>3988830</c:v>
                </c:pt>
                <c:pt idx="2083">
                  <c:v>3990715</c:v>
                </c:pt>
                <c:pt idx="2182">
                  <c:v>4199602</c:v>
                </c:pt>
                <c:pt idx="2183">
                  <c:v>4201574</c:v>
                </c:pt>
                <c:pt idx="2184">
                  <c:v>4203549</c:v>
                </c:pt>
                <c:pt idx="2185">
                  <c:v>4205517</c:v>
                </c:pt>
                <c:pt idx="2186">
                  <c:v>4207488</c:v>
                </c:pt>
                <c:pt idx="2187">
                  <c:v>4209462</c:v>
                </c:pt>
                <c:pt idx="2188">
                  <c:v>4211431</c:v>
                </c:pt>
                <c:pt idx="2189">
                  <c:v>4213402</c:v>
                </c:pt>
                <c:pt idx="2190">
                  <c:v>4215374</c:v>
                </c:pt>
                <c:pt idx="2191">
                  <c:v>4217345</c:v>
                </c:pt>
                <c:pt idx="2192">
                  <c:v>4219317</c:v>
                </c:pt>
                <c:pt idx="2193">
                  <c:v>4221288</c:v>
                </c:pt>
                <c:pt idx="2194">
                  <c:v>4223260</c:v>
                </c:pt>
                <c:pt idx="2195">
                  <c:v>4225231</c:v>
                </c:pt>
                <c:pt idx="2196">
                  <c:v>4227203</c:v>
                </c:pt>
                <c:pt idx="2197">
                  <c:v>4229174</c:v>
                </c:pt>
                <c:pt idx="2198">
                  <c:v>4231147</c:v>
                </c:pt>
                <c:pt idx="2199">
                  <c:v>4233117</c:v>
                </c:pt>
                <c:pt idx="2200">
                  <c:v>4235088</c:v>
                </c:pt>
                <c:pt idx="2201">
                  <c:v>4237062</c:v>
                </c:pt>
                <c:pt idx="2202">
                  <c:v>4239031</c:v>
                </c:pt>
                <c:pt idx="2203">
                  <c:v>4241002</c:v>
                </c:pt>
                <c:pt idx="2204">
                  <c:v>4242975</c:v>
                </c:pt>
                <c:pt idx="2205">
                  <c:v>4244948</c:v>
                </c:pt>
                <c:pt idx="2206">
                  <c:v>4246918</c:v>
                </c:pt>
                <c:pt idx="2207">
                  <c:v>4248892</c:v>
                </c:pt>
                <c:pt idx="2208">
                  <c:v>4250863</c:v>
                </c:pt>
                <c:pt idx="2209">
                  <c:v>4252831</c:v>
                </c:pt>
                <c:pt idx="2210">
                  <c:v>4254802</c:v>
                </c:pt>
                <c:pt idx="2211">
                  <c:v>4256776</c:v>
                </c:pt>
                <c:pt idx="2212">
                  <c:v>4258745</c:v>
                </c:pt>
                <c:pt idx="2213">
                  <c:v>4260718</c:v>
                </c:pt>
                <c:pt idx="2214">
                  <c:v>4262688</c:v>
                </c:pt>
                <c:pt idx="2215">
                  <c:v>4264661</c:v>
                </c:pt>
                <c:pt idx="2216">
                  <c:v>4266631</c:v>
                </c:pt>
                <c:pt idx="2217">
                  <c:v>4268604</c:v>
                </c:pt>
                <c:pt idx="2218">
                  <c:v>4270574</c:v>
                </c:pt>
                <c:pt idx="2219">
                  <c:v>4272545</c:v>
                </c:pt>
                <c:pt idx="2220">
                  <c:v>4274518</c:v>
                </c:pt>
                <c:pt idx="2221">
                  <c:v>4276489</c:v>
                </c:pt>
                <c:pt idx="2222">
                  <c:v>4278462</c:v>
                </c:pt>
                <c:pt idx="2223">
                  <c:v>4280431</c:v>
                </c:pt>
                <c:pt idx="2224">
                  <c:v>4282402</c:v>
                </c:pt>
                <c:pt idx="2225">
                  <c:v>4284375</c:v>
                </c:pt>
                <c:pt idx="2226">
                  <c:v>4286346</c:v>
                </c:pt>
                <c:pt idx="2227">
                  <c:v>4288317</c:v>
                </c:pt>
                <c:pt idx="2228">
                  <c:v>4290288</c:v>
                </c:pt>
                <c:pt idx="2229">
                  <c:v>4292259</c:v>
                </c:pt>
                <c:pt idx="2230">
                  <c:v>4294231</c:v>
                </c:pt>
                <c:pt idx="2231">
                  <c:v>4296204</c:v>
                </c:pt>
                <c:pt idx="2232">
                  <c:v>4298173</c:v>
                </c:pt>
                <c:pt idx="2233">
                  <c:v>4300145</c:v>
                </c:pt>
                <c:pt idx="2234">
                  <c:v>4302116</c:v>
                </c:pt>
                <c:pt idx="2235">
                  <c:v>4304090</c:v>
                </c:pt>
                <c:pt idx="2236">
                  <c:v>4306059</c:v>
                </c:pt>
                <c:pt idx="2237">
                  <c:v>4308030</c:v>
                </c:pt>
                <c:pt idx="2238">
                  <c:v>4310002</c:v>
                </c:pt>
                <c:pt idx="2239">
                  <c:v>4311977</c:v>
                </c:pt>
                <c:pt idx="2240">
                  <c:v>4313946</c:v>
                </c:pt>
                <c:pt idx="2241">
                  <c:v>4315919</c:v>
                </c:pt>
                <c:pt idx="2242">
                  <c:v>4317889</c:v>
                </c:pt>
                <c:pt idx="2243">
                  <c:v>4319860</c:v>
                </c:pt>
                <c:pt idx="2244">
                  <c:v>4321831</c:v>
                </c:pt>
                <c:pt idx="2245">
                  <c:v>4323802</c:v>
                </c:pt>
                <c:pt idx="2246">
                  <c:v>4325773</c:v>
                </c:pt>
                <c:pt idx="2247">
                  <c:v>4327745</c:v>
                </c:pt>
                <c:pt idx="2248">
                  <c:v>4329717</c:v>
                </c:pt>
                <c:pt idx="2249">
                  <c:v>4331688</c:v>
                </c:pt>
                <c:pt idx="2250">
                  <c:v>4333659</c:v>
                </c:pt>
                <c:pt idx="2251">
                  <c:v>4335631</c:v>
                </c:pt>
                <c:pt idx="2252">
                  <c:v>4337602</c:v>
                </c:pt>
                <c:pt idx="2253">
                  <c:v>4339576</c:v>
                </c:pt>
                <c:pt idx="2254">
                  <c:v>4341545</c:v>
                </c:pt>
                <c:pt idx="2255">
                  <c:v>4343516</c:v>
                </c:pt>
                <c:pt idx="2256">
                  <c:v>4345488</c:v>
                </c:pt>
                <c:pt idx="2257">
                  <c:v>4347460</c:v>
                </c:pt>
                <c:pt idx="2258">
                  <c:v>4349431</c:v>
                </c:pt>
                <c:pt idx="2259">
                  <c:v>4351404</c:v>
                </c:pt>
                <c:pt idx="2260">
                  <c:v>4353373</c:v>
                </c:pt>
                <c:pt idx="2261">
                  <c:v>4355347</c:v>
                </c:pt>
                <c:pt idx="2262">
                  <c:v>4357319</c:v>
                </c:pt>
                <c:pt idx="2263">
                  <c:v>4359288</c:v>
                </c:pt>
                <c:pt idx="2264">
                  <c:v>4361262</c:v>
                </c:pt>
                <c:pt idx="2265">
                  <c:v>4363231</c:v>
                </c:pt>
                <c:pt idx="2266">
                  <c:v>4365202</c:v>
                </c:pt>
                <c:pt idx="2267">
                  <c:v>4367174</c:v>
                </c:pt>
                <c:pt idx="2268">
                  <c:v>4369145</c:v>
                </c:pt>
                <c:pt idx="2269">
                  <c:v>4371117</c:v>
                </c:pt>
                <c:pt idx="2270">
                  <c:v>4373088</c:v>
                </c:pt>
                <c:pt idx="2271">
                  <c:v>4375062</c:v>
                </c:pt>
                <c:pt idx="2272">
                  <c:v>4377031</c:v>
                </c:pt>
                <c:pt idx="2273">
                  <c:v>4379002</c:v>
                </c:pt>
                <c:pt idx="2274">
                  <c:v>4380978</c:v>
                </c:pt>
                <c:pt idx="2275">
                  <c:v>4382947</c:v>
                </c:pt>
                <c:pt idx="2276">
                  <c:v>4384919</c:v>
                </c:pt>
                <c:pt idx="2277">
                  <c:v>4386892</c:v>
                </c:pt>
                <c:pt idx="2278">
                  <c:v>4388862</c:v>
                </c:pt>
                <c:pt idx="2279">
                  <c:v>4390831</c:v>
                </c:pt>
                <c:pt idx="2280">
                  <c:v>4392805</c:v>
                </c:pt>
                <c:pt idx="2281">
                  <c:v>4394775</c:v>
                </c:pt>
                <c:pt idx="2282">
                  <c:v>4396748</c:v>
                </c:pt>
                <c:pt idx="2283">
                  <c:v>4398719</c:v>
                </c:pt>
                <c:pt idx="2284">
                  <c:v>4400688</c:v>
                </c:pt>
                <c:pt idx="2285">
                  <c:v>4402660</c:v>
                </c:pt>
                <c:pt idx="2286">
                  <c:v>4404631</c:v>
                </c:pt>
                <c:pt idx="2287">
                  <c:v>4406605</c:v>
                </c:pt>
                <c:pt idx="2288">
                  <c:v>4408574</c:v>
                </c:pt>
                <c:pt idx="2289">
                  <c:v>4410545</c:v>
                </c:pt>
                <c:pt idx="2290">
                  <c:v>4412516</c:v>
                </c:pt>
                <c:pt idx="2291">
                  <c:v>4414490</c:v>
                </c:pt>
                <c:pt idx="2292">
                  <c:v>4416459</c:v>
                </c:pt>
                <c:pt idx="2293">
                  <c:v>4418431</c:v>
                </c:pt>
                <c:pt idx="2294">
                  <c:v>4420317</c:v>
                </c:pt>
                <c:pt idx="2295">
                  <c:v>4422204</c:v>
                </c:pt>
                <c:pt idx="2296">
                  <c:v>4424093</c:v>
                </c:pt>
                <c:pt idx="2297">
                  <c:v>4425978</c:v>
                </c:pt>
                <c:pt idx="2298">
                  <c:v>4427861</c:v>
                </c:pt>
                <c:pt idx="2299">
                  <c:v>4429745</c:v>
                </c:pt>
                <c:pt idx="2300">
                  <c:v>4431633</c:v>
                </c:pt>
                <c:pt idx="2301">
                  <c:v>4433516</c:v>
                </c:pt>
                <c:pt idx="2302">
                  <c:v>4435402</c:v>
                </c:pt>
                <c:pt idx="2303">
                  <c:v>4437288</c:v>
                </c:pt>
                <c:pt idx="2304">
                  <c:v>4439177</c:v>
                </c:pt>
                <c:pt idx="2305">
                  <c:v>4441059</c:v>
                </c:pt>
                <c:pt idx="2306">
                  <c:v>4442949</c:v>
                </c:pt>
                <c:pt idx="2307">
                  <c:v>4444831</c:v>
                </c:pt>
                <c:pt idx="2308">
                  <c:v>4446717</c:v>
                </c:pt>
                <c:pt idx="2309">
                  <c:v>4448605</c:v>
                </c:pt>
                <c:pt idx="2310">
                  <c:v>4450491</c:v>
                </c:pt>
                <c:pt idx="2311">
                  <c:v>4452374</c:v>
                </c:pt>
                <c:pt idx="2312">
                  <c:v>4454259</c:v>
                </c:pt>
                <c:pt idx="2313">
                  <c:v>4456145</c:v>
                </c:pt>
                <c:pt idx="2314">
                  <c:v>4458032</c:v>
                </c:pt>
                <c:pt idx="2315">
                  <c:v>4459920</c:v>
                </c:pt>
                <c:pt idx="2316">
                  <c:v>4461801</c:v>
                </c:pt>
                <c:pt idx="2317">
                  <c:v>4463690</c:v>
                </c:pt>
                <c:pt idx="2318">
                  <c:v>4465575</c:v>
                </c:pt>
                <c:pt idx="2319">
                  <c:v>4467461</c:v>
                </c:pt>
                <c:pt idx="2320">
                  <c:v>4469347</c:v>
                </c:pt>
                <c:pt idx="2321">
                  <c:v>4471231</c:v>
                </c:pt>
                <c:pt idx="2322">
                  <c:v>4473116</c:v>
                </c:pt>
                <c:pt idx="2323">
                  <c:v>4475003</c:v>
                </c:pt>
                <c:pt idx="2324">
                  <c:v>4476892</c:v>
                </c:pt>
                <c:pt idx="2325">
                  <c:v>4478762</c:v>
                </c:pt>
                <c:pt idx="2326">
                  <c:v>4480649</c:v>
                </c:pt>
                <c:pt idx="2327">
                  <c:v>4482534</c:v>
                </c:pt>
                <c:pt idx="2328">
                  <c:v>4484419</c:v>
                </c:pt>
                <c:pt idx="2329">
                  <c:v>4486294</c:v>
                </c:pt>
                <c:pt idx="2330">
                  <c:v>4488180</c:v>
                </c:pt>
                <c:pt idx="2331">
                  <c:v>4490070</c:v>
                </c:pt>
                <c:pt idx="2332">
                  <c:v>4491965</c:v>
                </c:pt>
                <c:pt idx="2333">
                  <c:v>4493848</c:v>
                </c:pt>
                <c:pt idx="2334">
                  <c:v>4495734</c:v>
                </c:pt>
                <c:pt idx="2335">
                  <c:v>4497619</c:v>
                </c:pt>
                <c:pt idx="2336">
                  <c:v>4499508</c:v>
                </c:pt>
                <c:pt idx="2337">
                  <c:v>4501391</c:v>
                </c:pt>
                <c:pt idx="2338">
                  <c:v>4503277</c:v>
                </c:pt>
                <c:pt idx="2339">
                  <c:v>4505162</c:v>
                </c:pt>
                <c:pt idx="2340">
                  <c:v>4507049</c:v>
                </c:pt>
                <c:pt idx="2341">
                  <c:v>4508937</c:v>
                </c:pt>
                <c:pt idx="2342">
                  <c:v>4510822</c:v>
                </c:pt>
                <c:pt idx="2343">
                  <c:v>4512710</c:v>
                </c:pt>
                <c:pt idx="2344">
                  <c:v>4514592</c:v>
                </c:pt>
                <c:pt idx="2345">
                  <c:v>4516477</c:v>
                </c:pt>
                <c:pt idx="2346">
                  <c:v>4518365</c:v>
                </c:pt>
                <c:pt idx="2347">
                  <c:v>4520248</c:v>
                </c:pt>
                <c:pt idx="2348">
                  <c:v>4522134</c:v>
                </c:pt>
                <c:pt idx="2349">
                  <c:v>4524020</c:v>
                </c:pt>
                <c:pt idx="2350">
                  <c:v>4525906</c:v>
                </c:pt>
                <c:pt idx="2351">
                  <c:v>4527791</c:v>
                </c:pt>
                <c:pt idx="2352">
                  <c:v>4529676</c:v>
                </c:pt>
                <c:pt idx="2353">
                  <c:v>4531563</c:v>
                </c:pt>
                <c:pt idx="2354">
                  <c:v>4533451</c:v>
                </c:pt>
                <c:pt idx="2355">
                  <c:v>4535334</c:v>
                </c:pt>
                <c:pt idx="2356">
                  <c:v>4537220</c:v>
                </c:pt>
                <c:pt idx="2357">
                  <c:v>4539108</c:v>
                </c:pt>
                <c:pt idx="2358">
                  <c:v>4540991</c:v>
                </c:pt>
                <c:pt idx="2359">
                  <c:v>4542881</c:v>
                </c:pt>
                <c:pt idx="2360">
                  <c:v>4544763</c:v>
                </c:pt>
                <c:pt idx="2361">
                  <c:v>4546648</c:v>
                </c:pt>
                <c:pt idx="2362">
                  <c:v>4548534</c:v>
                </c:pt>
                <c:pt idx="2363">
                  <c:v>4550420</c:v>
                </c:pt>
                <c:pt idx="2364">
                  <c:v>4552305</c:v>
                </c:pt>
                <c:pt idx="2365">
                  <c:v>4554195</c:v>
                </c:pt>
                <c:pt idx="2366">
                  <c:v>4556076</c:v>
                </c:pt>
                <c:pt idx="2367">
                  <c:v>4557966</c:v>
                </c:pt>
                <c:pt idx="2368">
                  <c:v>4559850</c:v>
                </c:pt>
                <c:pt idx="2369">
                  <c:v>4561736</c:v>
                </c:pt>
                <c:pt idx="2370">
                  <c:v>4563619</c:v>
                </c:pt>
                <c:pt idx="2371">
                  <c:v>4565505</c:v>
                </c:pt>
                <c:pt idx="2372">
                  <c:v>4567391</c:v>
                </c:pt>
                <c:pt idx="2373">
                  <c:v>4569276</c:v>
                </c:pt>
                <c:pt idx="2374">
                  <c:v>4571162</c:v>
                </c:pt>
                <c:pt idx="2375">
                  <c:v>4573048</c:v>
                </c:pt>
                <c:pt idx="2376">
                  <c:v>4574935</c:v>
                </c:pt>
                <c:pt idx="2377">
                  <c:v>4576820</c:v>
                </c:pt>
                <c:pt idx="2378">
                  <c:v>4578705</c:v>
                </c:pt>
                <c:pt idx="2379">
                  <c:v>4580592</c:v>
                </c:pt>
                <c:pt idx="2380">
                  <c:v>4582479</c:v>
                </c:pt>
                <c:pt idx="2381">
                  <c:v>4584363</c:v>
                </c:pt>
                <c:pt idx="2382">
                  <c:v>4586248</c:v>
                </c:pt>
                <c:pt idx="2383">
                  <c:v>4588134</c:v>
                </c:pt>
                <c:pt idx="2384">
                  <c:v>4590022</c:v>
                </c:pt>
                <c:pt idx="2385">
                  <c:v>4591908</c:v>
                </c:pt>
                <c:pt idx="2386">
                  <c:v>4593791</c:v>
                </c:pt>
                <c:pt idx="2387">
                  <c:v>4595677</c:v>
                </c:pt>
                <c:pt idx="2388">
                  <c:v>4597563</c:v>
                </c:pt>
                <c:pt idx="2389">
                  <c:v>4599448</c:v>
                </c:pt>
                <c:pt idx="2390">
                  <c:v>4601334</c:v>
                </c:pt>
                <c:pt idx="2391">
                  <c:v>4603220</c:v>
                </c:pt>
                <c:pt idx="2392">
                  <c:v>4605105</c:v>
                </c:pt>
                <c:pt idx="2393">
                  <c:v>4606994</c:v>
                </c:pt>
                <c:pt idx="2394">
                  <c:v>4608879</c:v>
                </c:pt>
                <c:pt idx="2395">
                  <c:v>4610764</c:v>
                </c:pt>
                <c:pt idx="2396">
                  <c:v>4612648</c:v>
                </c:pt>
                <c:pt idx="2397">
                  <c:v>4614534</c:v>
                </c:pt>
                <c:pt idx="2398">
                  <c:v>4616421</c:v>
                </c:pt>
                <c:pt idx="2399">
                  <c:v>4618306</c:v>
                </c:pt>
                <c:pt idx="2400">
                  <c:v>4620191</c:v>
                </c:pt>
                <c:pt idx="2401">
                  <c:v>4622077</c:v>
                </c:pt>
                <c:pt idx="2402">
                  <c:v>4623964</c:v>
                </c:pt>
                <c:pt idx="2403">
                  <c:v>4625848</c:v>
                </c:pt>
                <c:pt idx="2404">
                  <c:v>4627735</c:v>
                </c:pt>
                <c:pt idx="2405">
                  <c:v>4629621</c:v>
                </c:pt>
                <c:pt idx="2406">
                  <c:v>4631505</c:v>
                </c:pt>
                <c:pt idx="2407">
                  <c:v>4633391</c:v>
                </c:pt>
                <c:pt idx="2408">
                  <c:v>4635277</c:v>
                </c:pt>
                <c:pt idx="2409">
                  <c:v>4637163</c:v>
                </c:pt>
                <c:pt idx="2410">
                  <c:v>4639048</c:v>
                </c:pt>
                <c:pt idx="2411">
                  <c:v>4640937</c:v>
                </c:pt>
                <c:pt idx="2412">
                  <c:v>4642820</c:v>
                </c:pt>
                <c:pt idx="2413">
                  <c:v>4644706</c:v>
                </c:pt>
                <c:pt idx="2414">
                  <c:v>4646594</c:v>
                </c:pt>
                <c:pt idx="2415">
                  <c:v>4648477</c:v>
                </c:pt>
                <c:pt idx="2416">
                  <c:v>4650363</c:v>
                </c:pt>
                <c:pt idx="2417">
                  <c:v>4652248</c:v>
                </c:pt>
                <c:pt idx="2418">
                  <c:v>4654137</c:v>
                </c:pt>
                <c:pt idx="2419">
                  <c:v>4656020</c:v>
                </c:pt>
                <c:pt idx="2420">
                  <c:v>4657907</c:v>
                </c:pt>
                <c:pt idx="2421">
                  <c:v>4659791</c:v>
                </c:pt>
                <c:pt idx="2422">
                  <c:v>4661680</c:v>
                </c:pt>
                <c:pt idx="2423">
                  <c:v>4663565</c:v>
                </c:pt>
                <c:pt idx="2424">
                  <c:v>4665451</c:v>
                </c:pt>
                <c:pt idx="2425">
                  <c:v>4667334</c:v>
                </c:pt>
                <c:pt idx="2426">
                  <c:v>4669220</c:v>
                </c:pt>
                <c:pt idx="2427">
                  <c:v>4671105</c:v>
                </c:pt>
                <c:pt idx="2428">
                  <c:v>4672991</c:v>
                </c:pt>
                <c:pt idx="2429">
                  <c:v>4674878</c:v>
                </c:pt>
                <c:pt idx="2430">
                  <c:v>4676763</c:v>
                </c:pt>
                <c:pt idx="2431">
                  <c:v>4678648</c:v>
                </c:pt>
                <c:pt idx="2432">
                  <c:v>4680534</c:v>
                </c:pt>
                <c:pt idx="2433">
                  <c:v>4682420</c:v>
                </c:pt>
                <c:pt idx="2434">
                  <c:v>4684306</c:v>
                </c:pt>
                <c:pt idx="2435">
                  <c:v>4686191</c:v>
                </c:pt>
                <c:pt idx="2436">
                  <c:v>4688077</c:v>
                </c:pt>
                <c:pt idx="2437">
                  <c:v>4689964</c:v>
                </c:pt>
                <c:pt idx="2438">
                  <c:v>4691848</c:v>
                </c:pt>
                <c:pt idx="2439">
                  <c:v>4693734</c:v>
                </c:pt>
                <c:pt idx="2440">
                  <c:v>4695622</c:v>
                </c:pt>
                <c:pt idx="2441">
                  <c:v>4697505</c:v>
                </c:pt>
                <c:pt idx="2442">
                  <c:v>4699391</c:v>
                </c:pt>
                <c:pt idx="2443">
                  <c:v>4701279</c:v>
                </c:pt>
                <c:pt idx="2444">
                  <c:v>4703163</c:v>
                </c:pt>
                <c:pt idx="2445">
                  <c:v>4705048</c:v>
                </c:pt>
                <c:pt idx="2446">
                  <c:v>4706935</c:v>
                </c:pt>
                <c:pt idx="2447">
                  <c:v>4708822</c:v>
                </c:pt>
                <c:pt idx="2448">
                  <c:v>4710706</c:v>
                </c:pt>
                <c:pt idx="2449">
                  <c:v>4712593</c:v>
                </c:pt>
                <c:pt idx="2450">
                  <c:v>4714478</c:v>
                </c:pt>
                <c:pt idx="2451">
                  <c:v>4716363</c:v>
                </c:pt>
                <c:pt idx="2452">
                  <c:v>4718248</c:v>
                </c:pt>
                <c:pt idx="2453">
                  <c:v>4720134</c:v>
                </c:pt>
                <c:pt idx="2454">
                  <c:v>4722020</c:v>
                </c:pt>
                <c:pt idx="2455">
                  <c:v>4723907</c:v>
                </c:pt>
                <c:pt idx="2456">
                  <c:v>4725793</c:v>
                </c:pt>
                <c:pt idx="2457">
                  <c:v>4727677</c:v>
                </c:pt>
                <c:pt idx="2458">
                  <c:v>4729563</c:v>
                </c:pt>
                <c:pt idx="2459">
                  <c:v>4731448</c:v>
                </c:pt>
                <c:pt idx="2460">
                  <c:v>4733334</c:v>
                </c:pt>
                <c:pt idx="2461">
                  <c:v>4735220</c:v>
                </c:pt>
                <c:pt idx="2462">
                  <c:v>4737105</c:v>
                </c:pt>
                <c:pt idx="2463">
                  <c:v>4738991</c:v>
                </c:pt>
                <c:pt idx="2464">
                  <c:v>4740878</c:v>
                </c:pt>
                <c:pt idx="2465">
                  <c:v>4742764</c:v>
                </c:pt>
                <c:pt idx="2466">
                  <c:v>4744648</c:v>
                </c:pt>
                <c:pt idx="2467">
                  <c:v>4746534</c:v>
                </c:pt>
                <c:pt idx="2468">
                  <c:v>4748420</c:v>
                </c:pt>
                <c:pt idx="2469">
                  <c:v>4750306</c:v>
                </c:pt>
                <c:pt idx="2470">
                  <c:v>4752191</c:v>
                </c:pt>
                <c:pt idx="2471">
                  <c:v>4754078</c:v>
                </c:pt>
                <c:pt idx="2472">
                  <c:v>4755964</c:v>
                </c:pt>
                <c:pt idx="2473">
                  <c:v>4757848</c:v>
                </c:pt>
                <c:pt idx="2474">
                  <c:v>4759734</c:v>
                </c:pt>
                <c:pt idx="2475">
                  <c:v>4761622</c:v>
                </c:pt>
                <c:pt idx="2476">
                  <c:v>4763506</c:v>
                </c:pt>
                <c:pt idx="2477">
                  <c:v>4765391</c:v>
                </c:pt>
                <c:pt idx="2478">
                  <c:v>4767277</c:v>
                </c:pt>
                <c:pt idx="2479">
                  <c:v>4769165</c:v>
                </c:pt>
                <c:pt idx="2480">
                  <c:v>4771051</c:v>
                </c:pt>
                <c:pt idx="2481">
                  <c:v>4772937</c:v>
                </c:pt>
                <c:pt idx="2482">
                  <c:v>4774821</c:v>
                </c:pt>
                <c:pt idx="2483">
                  <c:v>4776707</c:v>
                </c:pt>
                <c:pt idx="2484">
                  <c:v>4778591</c:v>
                </c:pt>
                <c:pt idx="2485">
                  <c:v>4780478</c:v>
                </c:pt>
                <c:pt idx="2486">
                  <c:v>4782363</c:v>
                </c:pt>
                <c:pt idx="2487">
                  <c:v>4784248</c:v>
                </c:pt>
                <c:pt idx="2488">
                  <c:v>4786134</c:v>
                </c:pt>
                <c:pt idx="2489">
                  <c:v>4788021</c:v>
                </c:pt>
                <c:pt idx="2490">
                  <c:v>4789908</c:v>
                </c:pt>
                <c:pt idx="2491">
                  <c:v>4791791</c:v>
                </c:pt>
                <c:pt idx="2492">
                  <c:v>4793680</c:v>
                </c:pt>
                <c:pt idx="2493">
                  <c:v>4795563</c:v>
                </c:pt>
                <c:pt idx="2494">
                  <c:v>4797448</c:v>
                </c:pt>
                <c:pt idx="2495">
                  <c:v>4799334</c:v>
                </c:pt>
                <c:pt idx="2496">
                  <c:v>4801220</c:v>
                </c:pt>
                <c:pt idx="2497">
                  <c:v>4803105</c:v>
                </c:pt>
                <c:pt idx="2498">
                  <c:v>4804994</c:v>
                </c:pt>
                <c:pt idx="2499">
                  <c:v>4806881</c:v>
                </c:pt>
                <c:pt idx="2500">
                  <c:v>4808763</c:v>
                </c:pt>
                <c:pt idx="2501">
                  <c:v>4810648</c:v>
                </c:pt>
                <c:pt idx="2502">
                  <c:v>4812534</c:v>
                </c:pt>
                <c:pt idx="2503">
                  <c:v>4814420</c:v>
                </c:pt>
                <c:pt idx="2504">
                  <c:v>4816306</c:v>
                </c:pt>
                <c:pt idx="2505">
                  <c:v>4818191</c:v>
                </c:pt>
                <c:pt idx="2506">
                  <c:v>4820078</c:v>
                </c:pt>
                <c:pt idx="2507">
                  <c:v>4821964</c:v>
                </c:pt>
                <c:pt idx="2508">
                  <c:v>4823850</c:v>
                </c:pt>
                <c:pt idx="2509">
                  <c:v>4825734</c:v>
                </c:pt>
                <c:pt idx="2510">
                  <c:v>4827620</c:v>
                </c:pt>
                <c:pt idx="2511">
                  <c:v>4829508</c:v>
                </c:pt>
                <c:pt idx="2512">
                  <c:v>4831394</c:v>
                </c:pt>
                <c:pt idx="2513">
                  <c:v>4833278</c:v>
                </c:pt>
                <c:pt idx="2514">
                  <c:v>4835165</c:v>
                </c:pt>
                <c:pt idx="2515">
                  <c:v>4837050</c:v>
                </c:pt>
                <c:pt idx="2516">
                  <c:v>4838937</c:v>
                </c:pt>
                <c:pt idx="2517">
                  <c:v>4840820</c:v>
                </c:pt>
                <c:pt idx="2518">
                  <c:v>4842708</c:v>
                </c:pt>
                <c:pt idx="2519">
                  <c:v>4844593</c:v>
                </c:pt>
                <c:pt idx="2520">
                  <c:v>4846477</c:v>
                </c:pt>
                <c:pt idx="2521">
                  <c:v>4848365</c:v>
                </c:pt>
                <c:pt idx="2522">
                  <c:v>4850251</c:v>
                </c:pt>
                <c:pt idx="2523">
                  <c:v>4852134</c:v>
                </c:pt>
                <c:pt idx="2524">
                  <c:v>4854020</c:v>
                </c:pt>
                <c:pt idx="2525">
                  <c:v>4855907</c:v>
                </c:pt>
                <c:pt idx="2526">
                  <c:v>4857793</c:v>
                </c:pt>
                <c:pt idx="2527">
                  <c:v>4859677</c:v>
                </c:pt>
                <c:pt idx="2528">
                  <c:v>4861563</c:v>
                </c:pt>
                <c:pt idx="2529">
                  <c:v>4863450</c:v>
                </c:pt>
                <c:pt idx="2530">
                  <c:v>4865334</c:v>
                </c:pt>
                <c:pt idx="2531">
                  <c:v>4867221</c:v>
                </c:pt>
                <c:pt idx="2532">
                  <c:v>4869105</c:v>
                </c:pt>
                <c:pt idx="2533">
                  <c:v>4870991</c:v>
                </c:pt>
                <c:pt idx="2534">
                  <c:v>4872881</c:v>
                </c:pt>
                <c:pt idx="2535">
                  <c:v>4874764</c:v>
                </c:pt>
                <c:pt idx="2536">
                  <c:v>4876648</c:v>
                </c:pt>
                <c:pt idx="2537">
                  <c:v>4878534</c:v>
                </c:pt>
                <c:pt idx="2538">
                  <c:v>4880420</c:v>
                </c:pt>
                <c:pt idx="2539">
                  <c:v>4882306</c:v>
                </c:pt>
                <c:pt idx="2540">
                  <c:v>4884191</c:v>
                </c:pt>
                <c:pt idx="2541">
                  <c:v>4886077</c:v>
                </c:pt>
                <c:pt idx="2542">
                  <c:v>4887966</c:v>
                </c:pt>
                <c:pt idx="2543">
                  <c:v>4889850</c:v>
                </c:pt>
                <c:pt idx="2544">
                  <c:v>4891735</c:v>
                </c:pt>
                <c:pt idx="2545">
                  <c:v>4893620</c:v>
                </c:pt>
                <c:pt idx="2546">
                  <c:v>4895506</c:v>
                </c:pt>
                <c:pt idx="2547">
                  <c:v>4897393</c:v>
                </c:pt>
                <c:pt idx="2548">
                  <c:v>4899277</c:v>
                </c:pt>
                <c:pt idx="2549">
                  <c:v>4901163</c:v>
                </c:pt>
                <c:pt idx="2550">
                  <c:v>4903048</c:v>
                </c:pt>
                <c:pt idx="2551">
                  <c:v>4904935</c:v>
                </c:pt>
                <c:pt idx="2552">
                  <c:v>4906820</c:v>
                </c:pt>
                <c:pt idx="2553">
                  <c:v>4908706</c:v>
                </c:pt>
                <c:pt idx="2554">
                  <c:v>4910591</c:v>
                </c:pt>
                <c:pt idx="2555">
                  <c:v>4912477</c:v>
                </c:pt>
                <c:pt idx="2556">
                  <c:v>4914365</c:v>
                </c:pt>
                <c:pt idx="2557">
                  <c:v>4916250</c:v>
                </c:pt>
                <c:pt idx="2558">
                  <c:v>4918137</c:v>
                </c:pt>
                <c:pt idx="2559">
                  <c:v>4920020</c:v>
                </c:pt>
                <c:pt idx="2560">
                  <c:v>4921907</c:v>
                </c:pt>
                <c:pt idx="2561">
                  <c:v>4923792</c:v>
                </c:pt>
                <c:pt idx="2562">
                  <c:v>4925677</c:v>
                </c:pt>
                <c:pt idx="2563">
                  <c:v>4927563</c:v>
                </c:pt>
                <c:pt idx="2564">
                  <c:v>4929451</c:v>
                </c:pt>
                <c:pt idx="2565">
                  <c:v>4931334</c:v>
                </c:pt>
                <c:pt idx="2566">
                  <c:v>4933220</c:v>
                </c:pt>
                <c:pt idx="2567">
                  <c:v>4935105</c:v>
                </c:pt>
                <c:pt idx="2568">
                  <c:v>4936991</c:v>
                </c:pt>
                <c:pt idx="2569">
                  <c:v>4938879</c:v>
                </c:pt>
                <c:pt idx="2570">
                  <c:v>4940763</c:v>
                </c:pt>
                <c:pt idx="2571">
                  <c:v>4942648</c:v>
                </c:pt>
                <c:pt idx="2572">
                  <c:v>4944534</c:v>
                </c:pt>
                <c:pt idx="2573">
                  <c:v>4946421</c:v>
                </c:pt>
                <c:pt idx="2574">
                  <c:v>4948306</c:v>
                </c:pt>
                <c:pt idx="2575">
                  <c:v>4950191</c:v>
                </c:pt>
                <c:pt idx="2576">
                  <c:v>4952077</c:v>
                </c:pt>
                <c:pt idx="2577">
                  <c:v>4953964</c:v>
                </c:pt>
                <c:pt idx="2578">
                  <c:v>4955848</c:v>
                </c:pt>
                <c:pt idx="2579">
                  <c:v>4957737</c:v>
                </c:pt>
                <c:pt idx="2580">
                  <c:v>4959622</c:v>
                </c:pt>
                <c:pt idx="2581">
                  <c:v>4961507</c:v>
                </c:pt>
                <c:pt idx="2582">
                  <c:v>4963391</c:v>
                </c:pt>
                <c:pt idx="2583">
                  <c:v>4965277</c:v>
                </c:pt>
                <c:pt idx="2584">
                  <c:v>4967163</c:v>
                </c:pt>
                <c:pt idx="2585">
                  <c:v>4969048</c:v>
                </c:pt>
                <c:pt idx="2586">
                  <c:v>4970935</c:v>
                </c:pt>
                <c:pt idx="2587">
                  <c:v>4972820</c:v>
                </c:pt>
                <c:pt idx="2588">
                  <c:v>4974708</c:v>
                </c:pt>
                <c:pt idx="2589">
                  <c:v>4976591</c:v>
                </c:pt>
                <c:pt idx="2590">
                  <c:v>4978477</c:v>
                </c:pt>
                <c:pt idx="2591">
                  <c:v>4980365</c:v>
                </c:pt>
                <c:pt idx="2592">
                  <c:v>4982248</c:v>
                </c:pt>
                <c:pt idx="2593">
                  <c:v>4984134</c:v>
                </c:pt>
                <c:pt idx="2594">
                  <c:v>4986020</c:v>
                </c:pt>
                <c:pt idx="2595">
                  <c:v>4987909</c:v>
                </c:pt>
                <c:pt idx="2596">
                  <c:v>4989791</c:v>
                </c:pt>
                <c:pt idx="2597">
                  <c:v>4991680</c:v>
                </c:pt>
                <c:pt idx="2598">
                  <c:v>4993565</c:v>
                </c:pt>
                <c:pt idx="2599">
                  <c:v>4995448</c:v>
                </c:pt>
                <c:pt idx="2600">
                  <c:v>4997335</c:v>
                </c:pt>
                <c:pt idx="2601">
                  <c:v>4999220</c:v>
                </c:pt>
                <c:pt idx="2602">
                  <c:v>5001105</c:v>
                </c:pt>
                <c:pt idx="2603">
                  <c:v>5002991</c:v>
                </c:pt>
                <c:pt idx="2604">
                  <c:v>5004878</c:v>
                </c:pt>
                <c:pt idx="2605">
                  <c:v>5006763</c:v>
                </c:pt>
                <c:pt idx="2606">
                  <c:v>5008650</c:v>
                </c:pt>
                <c:pt idx="2607">
                  <c:v>5010534</c:v>
                </c:pt>
                <c:pt idx="2608">
                  <c:v>5012420</c:v>
                </c:pt>
                <c:pt idx="2609">
                  <c:v>5014306</c:v>
                </c:pt>
                <c:pt idx="2610">
                  <c:v>5016191</c:v>
                </c:pt>
                <c:pt idx="2611">
                  <c:v>5018078</c:v>
                </c:pt>
                <c:pt idx="2612">
                  <c:v>5019965</c:v>
                </c:pt>
                <c:pt idx="2613">
                  <c:v>5021848</c:v>
                </c:pt>
                <c:pt idx="2614">
                  <c:v>5023734</c:v>
                </c:pt>
                <c:pt idx="2615">
                  <c:v>5025621</c:v>
                </c:pt>
                <c:pt idx="2616">
                  <c:v>5027508</c:v>
                </c:pt>
                <c:pt idx="2617">
                  <c:v>5029391</c:v>
                </c:pt>
                <c:pt idx="2618">
                  <c:v>5031277</c:v>
                </c:pt>
                <c:pt idx="2619">
                  <c:v>5033163</c:v>
                </c:pt>
                <c:pt idx="2620">
                  <c:v>5035050</c:v>
                </c:pt>
                <c:pt idx="2621">
                  <c:v>5036935</c:v>
                </c:pt>
                <c:pt idx="2622">
                  <c:v>5038821</c:v>
                </c:pt>
                <c:pt idx="2623">
                  <c:v>5040706</c:v>
                </c:pt>
                <c:pt idx="2624">
                  <c:v>5042591</c:v>
                </c:pt>
                <c:pt idx="2625">
                  <c:v>5044480</c:v>
                </c:pt>
                <c:pt idx="2626">
                  <c:v>5046365</c:v>
                </c:pt>
                <c:pt idx="2627">
                  <c:v>5048248</c:v>
                </c:pt>
                <c:pt idx="2628">
                  <c:v>5050134</c:v>
                </c:pt>
                <c:pt idx="2629">
                  <c:v>5052020</c:v>
                </c:pt>
                <c:pt idx="2630">
                  <c:v>5053909</c:v>
                </c:pt>
                <c:pt idx="2631">
                  <c:v>5055791</c:v>
                </c:pt>
                <c:pt idx="2632">
                  <c:v>5057678</c:v>
                </c:pt>
                <c:pt idx="2633">
                  <c:v>5059564</c:v>
                </c:pt>
                <c:pt idx="2634">
                  <c:v>5061451</c:v>
                </c:pt>
                <c:pt idx="2635">
                  <c:v>5063337</c:v>
                </c:pt>
                <c:pt idx="2636">
                  <c:v>5065220</c:v>
                </c:pt>
                <c:pt idx="2637">
                  <c:v>5067108</c:v>
                </c:pt>
                <c:pt idx="2638">
                  <c:v>5068991</c:v>
                </c:pt>
                <c:pt idx="2639">
                  <c:v>5070878</c:v>
                </c:pt>
                <c:pt idx="2640">
                  <c:v>5072763</c:v>
                </c:pt>
                <c:pt idx="2641">
                  <c:v>5074651</c:v>
                </c:pt>
                <c:pt idx="2642">
                  <c:v>5076534</c:v>
                </c:pt>
                <c:pt idx="2643">
                  <c:v>5078420</c:v>
                </c:pt>
                <c:pt idx="2644">
                  <c:v>5080307</c:v>
                </c:pt>
                <c:pt idx="2645">
                  <c:v>5082194</c:v>
                </c:pt>
                <c:pt idx="2646">
                  <c:v>5084077</c:v>
                </c:pt>
                <c:pt idx="2647">
                  <c:v>5085964</c:v>
                </c:pt>
                <c:pt idx="2648">
                  <c:v>5087848</c:v>
                </c:pt>
                <c:pt idx="2649">
                  <c:v>5089734</c:v>
                </c:pt>
                <c:pt idx="2650">
                  <c:v>5091622</c:v>
                </c:pt>
                <c:pt idx="2651">
                  <c:v>5093506</c:v>
                </c:pt>
                <c:pt idx="2652">
                  <c:v>5095391</c:v>
                </c:pt>
                <c:pt idx="2653">
                  <c:v>5097280</c:v>
                </c:pt>
                <c:pt idx="2654">
                  <c:v>5099163</c:v>
                </c:pt>
                <c:pt idx="2655">
                  <c:v>5101050</c:v>
                </c:pt>
                <c:pt idx="2656">
                  <c:v>5102935</c:v>
                </c:pt>
                <c:pt idx="2657">
                  <c:v>5104820</c:v>
                </c:pt>
                <c:pt idx="2658">
                  <c:v>5106708</c:v>
                </c:pt>
                <c:pt idx="2659">
                  <c:v>5108593</c:v>
                </c:pt>
                <c:pt idx="2660">
                  <c:v>5110479</c:v>
                </c:pt>
                <c:pt idx="2661">
                  <c:v>5112363</c:v>
                </c:pt>
                <c:pt idx="2662">
                  <c:v>5114250</c:v>
                </c:pt>
                <c:pt idx="2663">
                  <c:v>5116135</c:v>
                </c:pt>
                <c:pt idx="2664">
                  <c:v>5118020</c:v>
                </c:pt>
                <c:pt idx="2665">
                  <c:v>5119907</c:v>
                </c:pt>
                <c:pt idx="2666">
                  <c:v>5121791</c:v>
                </c:pt>
                <c:pt idx="2667">
                  <c:v>5123678</c:v>
                </c:pt>
                <c:pt idx="2668">
                  <c:v>5125563</c:v>
                </c:pt>
                <c:pt idx="2669">
                  <c:v>5127448</c:v>
                </c:pt>
                <c:pt idx="2670">
                  <c:v>5129335</c:v>
                </c:pt>
                <c:pt idx="2671">
                  <c:v>5131221</c:v>
                </c:pt>
                <c:pt idx="2672">
                  <c:v>5133107</c:v>
                </c:pt>
                <c:pt idx="2673">
                  <c:v>5134991</c:v>
                </c:pt>
                <c:pt idx="2674">
                  <c:v>5136878</c:v>
                </c:pt>
                <c:pt idx="2675">
                  <c:v>5138763</c:v>
                </c:pt>
                <c:pt idx="2676">
                  <c:v>5140650</c:v>
                </c:pt>
                <c:pt idx="2677">
                  <c:v>5142534</c:v>
                </c:pt>
                <c:pt idx="2678">
                  <c:v>5144420</c:v>
                </c:pt>
                <c:pt idx="2679">
                  <c:v>5146306</c:v>
                </c:pt>
                <c:pt idx="2680">
                  <c:v>5148191</c:v>
                </c:pt>
                <c:pt idx="2681">
                  <c:v>5150078</c:v>
                </c:pt>
                <c:pt idx="2682">
                  <c:v>5151966</c:v>
                </c:pt>
                <c:pt idx="2683">
                  <c:v>5153848</c:v>
                </c:pt>
                <c:pt idx="2684">
                  <c:v>5155734</c:v>
                </c:pt>
                <c:pt idx="2685">
                  <c:v>5157620</c:v>
                </c:pt>
                <c:pt idx="2686">
                  <c:v>5159508</c:v>
                </c:pt>
                <c:pt idx="2687">
                  <c:v>5161391</c:v>
                </c:pt>
                <c:pt idx="2688">
                  <c:v>5163277</c:v>
                </c:pt>
                <c:pt idx="2689">
                  <c:v>5165164</c:v>
                </c:pt>
                <c:pt idx="2690">
                  <c:v>5167048</c:v>
                </c:pt>
                <c:pt idx="2691">
                  <c:v>5168935</c:v>
                </c:pt>
                <c:pt idx="2692">
                  <c:v>5170820</c:v>
                </c:pt>
                <c:pt idx="2693">
                  <c:v>5172706</c:v>
                </c:pt>
                <c:pt idx="2694">
                  <c:v>5174591</c:v>
                </c:pt>
                <c:pt idx="2695">
                  <c:v>5176477</c:v>
                </c:pt>
                <c:pt idx="2696">
                  <c:v>5178364</c:v>
                </c:pt>
                <c:pt idx="2697">
                  <c:v>5180248</c:v>
                </c:pt>
                <c:pt idx="2698">
                  <c:v>5182134</c:v>
                </c:pt>
                <c:pt idx="2699">
                  <c:v>5184020</c:v>
                </c:pt>
                <c:pt idx="2700">
                  <c:v>5185907</c:v>
                </c:pt>
                <c:pt idx="2701">
                  <c:v>5187791</c:v>
                </c:pt>
                <c:pt idx="2702">
                  <c:v>5189677</c:v>
                </c:pt>
                <c:pt idx="2703">
                  <c:v>5191563</c:v>
                </c:pt>
                <c:pt idx="2704">
                  <c:v>5193448</c:v>
                </c:pt>
                <c:pt idx="2705">
                  <c:v>5195334</c:v>
                </c:pt>
                <c:pt idx="2706">
                  <c:v>5197220</c:v>
                </c:pt>
                <c:pt idx="2707">
                  <c:v>5199105</c:v>
                </c:pt>
                <c:pt idx="2708">
                  <c:v>5200991</c:v>
                </c:pt>
                <c:pt idx="2709">
                  <c:v>5202878</c:v>
                </c:pt>
                <c:pt idx="2710">
                  <c:v>5204763</c:v>
                </c:pt>
                <c:pt idx="2711">
                  <c:v>5206648</c:v>
                </c:pt>
                <c:pt idx="2712">
                  <c:v>5208534</c:v>
                </c:pt>
                <c:pt idx="2713">
                  <c:v>5210421</c:v>
                </c:pt>
                <c:pt idx="2714">
                  <c:v>5212306</c:v>
                </c:pt>
                <c:pt idx="2715">
                  <c:v>5214193</c:v>
                </c:pt>
                <c:pt idx="2716">
                  <c:v>5216080</c:v>
                </c:pt>
                <c:pt idx="2717">
                  <c:v>5217964</c:v>
                </c:pt>
                <c:pt idx="2718">
                  <c:v>5219848</c:v>
                </c:pt>
                <c:pt idx="2719">
                  <c:v>5221734</c:v>
                </c:pt>
                <c:pt idx="2720">
                  <c:v>5223620</c:v>
                </c:pt>
                <c:pt idx="2721">
                  <c:v>5225506</c:v>
                </c:pt>
                <c:pt idx="2722">
                  <c:v>5227393</c:v>
                </c:pt>
                <c:pt idx="2723">
                  <c:v>5229277</c:v>
                </c:pt>
                <c:pt idx="2724">
                  <c:v>5231163</c:v>
                </c:pt>
                <c:pt idx="2725">
                  <c:v>5233048</c:v>
                </c:pt>
                <c:pt idx="2726">
                  <c:v>5234935</c:v>
                </c:pt>
                <c:pt idx="2727">
                  <c:v>5236821</c:v>
                </c:pt>
                <c:pt idx="2728">
                  <c:v>5238707</c:v>
                </c:pt>
                <c:pt idx="2729">
                  <c:v>5240593</c:v>
                </c:pt>
                <c:pt idx="2730">
                  <c:v>5242478</c:v>
                </c:pt>
                <c:pt idx="2731">
                  <c:v>5244363</c:v>
                </c:pt>
                <c:pt idx="2732">
                  <c:v>5246250</c:v>
                </c:pt>
                <c:pt idx="2733">
                  <c:v>5248135</c:v>
                </c:pt>
                <c:pt idx="2734">
                  <c:v>5250020</c:v>
                </c:pt>
                <c:pt idx="2735">
                  <c:v>5251908</c:v>
                </c:pt>
                <c:pt idx="2736">
                  <c:v>5253791</c:v>
                </c:pt>
                <c:pt idx="2737">
                  <c:v>5255677</c:v>
                </c:pt>
                <c:pt idx="2738">
                  <c:v>5257563</c:v>
                </c:pt>
                <c:pt idx="2739">
                  <c:v>5259448</c:v>
                </c:pt>
                <c:pt idx="2740">
                  <c:v>5261335</c:v>
                </c:pt>
                <c:pt idx="2741">
                  <c:v>5263220</c:v>
                </c:pt>
                <c:pt idx="2742">
                  <c:v>5265105</c:v>
                </c:pt>
                <c:pt idx="2743">
                  <c:v>5266994</c:v>
                </c:pt>
                <c:pt idx="2744">
                  <c:v>5268878</c:v>
                </c:pt>
                <c:pt idx="2745">
                  <c:v>5270763</c:v>
                </c:pt>
                <c:pt idx="2746">
                  <c:v>5272648</c:v>
                </c:pt>
                <c:pt idx="2747">
                  <c:v>5274534</c:v>
                </c:pt>
                <c:pt idx="2748">
                  <c:v>5276422</c:v>
                </c:pt>
                <c:pt idx="2749">
                  <c:v>5278308</c:v>
                </c:pt>
                <c:pt idx="2750">
                  <c:v>5280191</c:v>
                </c:pt>
                <c:pt idx="2751">
                  <c:v>5282077</c:v>
                </c:pt>
                <c:pt idx="2752">
                  <c:v>5283964</c:v>
                </c:pt>
                <c:pt idx="2753">
                  <c:v>5285848</c:v>
                </c:pt>
                <c:pt idx="2754">
                  <c:v>5287734</c:v>
                </c:pt>
                <c:pt idx="2755">
                  <c:v>5289621</c:v>
                </c:pt>
                <c:pt idx="2756">
                  <c:v>5291507</c:v>
                </c:pt>
                <c:pt idx="2757">
                  <c:v>5293392</c:v>
                </c:pt>
                <c:pt idx="2758">
                  <c:v>5295277</c:v>
                </c:pt>
                <c:pt idx="2759">
                  <c:v>5297163</c:v>
                </c:pt>
                <c:pt idx="2760">
                  <c:v>5299048</c:v>
                </c:pt>
                <c:pt idx="2761">
                  <c:v>5300935</c:v>
                </c:pt>
                <c:pt idx="2762">
                  <c:v>5302820</c:v>
                </c:pt>
                <c:pt idx="2763">
                  <c:v>5304706</c:v>
                </c:pt>
                <c:pt idx="2764">
                  <c:v>5306592</c:v>
                </c:pt>
                <c:pt idx="2765">
                  <c:v>5308480</c:v>
                </c:pt>
                <c:pt idx="2766">
                  <c:v>5310363</c:v>
                </c:pt>
                <c:pt idx="2767">
                  <c:v>5312248</c:v>
                </c:pt>
                <c:pt idx="2768">
                  <c:v>5314134</c:v>
                </c:pt>
                <c:pt idx="2769">
                  <c:v>5316020</c:v>
                </c:pt>
                <c:pt idx="2770">
                  <c:v>5317907</c:v>
                </c:pt>
                <c:pt idx="2771">
                  <c:v>5319793</c:v>
                </c:pt>
                <c:pt idx="2772">
                  <c:v>5321677</c:v>
                </c:pt>
                <c:pt idx="2773">
                  <c:v>5323563</c:v>
                </c:pt>
                <c:pt idx="2774">
                  <c:v>5325448</c:v>
                </c:pt>
                <c:pt idx="2775">
                  <c:v>5327335</c:v>
                </c:pt>
                <c:pt idx="2776">
                  <c:v>5329220</c:v>
                </c:pt>
                <c:pt idx="2777">
                  <c:v>5331105</c:v>
                </c:pt>
                <c:pt idx="2778">
                  <c:v>5332994</c:v>
                </c:pt>
                <c:pt idx="2779">
                  <c:v>5334880</c:v>
                </c:pt>
                <c:pt idx="2780">
                  <c:v>5336763</c:v>
                </c:pt>
                <c:pt idx="2781">
                  <c:v>5338648</c:v>
                </c:pt>
                <c:pt idx="2782">
                  <c:v>5340537</c:v>
                </c:pt>
                <c:pt idx="2783">
                  <c:v>5342420</c:v>
                </c:pt>
                <c:pt idx="2784">
                  <c:v>5344308</c:v>
                </c:pt>
                <c:pt idx="2785">
                  <c:v>5346194</c:v>
                </c:pt>
                <c:pt idx="2786">
                  <c:v>5348078</c:v>
                </c:pt>
                <c:pt idx="2787">
                  <c:v>5349967</c:v>
                </c:pt>
                <c:pt idx="2788">
                  <c:v>5351848</c:v>
                </c:pt>
                <c:pt idx="2789">
                  <c:v>5353734</c:v>
                </c:pt>
                <c:pt idx="2790">
                  <c:v>5355620</c:v>
                </c:pt>
                <c:pt idx="2791">
                  <c:v>5357506</c:v>
                </c:pt>
                <c:pt idx="2792">
                  <c:v>5359391</c:v>
                </c:pt>
                <c:pt idx="2793">
                  <c:v>5361277</c:v>
                </c:pt>
                <c:pt idx="2794">
                  <c:v>5363163</c:v>
                </c:pt>
                <c:pt idx="2795">
                  <c:v>5365051</c:v>
                </c:pt>
                <c:pt idx="2796">
                  <c:v>5366937</c:v>
                </c:pt>
                <c:pt idx="2797">
                  <c:v>5368821</c:v>
                </c:pt>
                <c:pt idx="2798">
                  <c:v>5370706</c:v>
                </c:pt>
                <c:pt idx="2799">
                  <c:v>5372591</c:v>
                </c:pt>
                <c:pt idx="2800">
                  <c:v>5374477</c:v>
                </c:pt>
                <c:pt idx="2801">
                  <c:v>5376363</c:v>
                </c:pt>
                <c:pt idx="2802">
                  <c:v>5378251</c:v>
                </c:pt>
                <c:pt idx="2803">
                  <c:v>5380135</c:v>
                </c:pt>
                <c:pt idx="2804">
                  <c:v>5382020</c:v>
                </c:pt>
                <c:pt idx="2805">
                  <c:v>5383908</c:v>
                </c:pt>
                <c:pt idx="2806">
                  <c:v>5385792</c:v>
                </c:pt>
                <c:pt idx="2807">
                  <c:v>5387680</c:v>
                </c:pt>
                <c:pt idx="2808">
                  <c:v>5389563</c:v>
                </c:pt>
                <c:pt idx="2809">
                  <c:v>5391451</c:v>
                </c:pt>
                <c:pt idx="2810">
                  <c:v>5393334</c:v>
                </c:pt>
                <c:pt idx="2811">
                  <c:v>5395222</c:v>
                </c:pt>
                <c:pt idx="2812">
                  <c:v>5397107</c:v>
                </c:pt>
                <c:pt idx="2813">
                  <c:v>5398991</c:v>
                </c:pt>
                <c:pt idx="2814">
                  <c:v>5400878</c:v>
                </c:pt>
                <c:pt idx="2815">
                  <c:v>5402763</c:v>
                </c:pt>
                <c:pt idx="2816">
                  <c:v>5404651</c:v>
                </c:pt>
                <c:pt idx="2817">
                  <c:v>5406534</c:v>
                </c:pt>
                <c:pt idx="2818">
                  <c:v>5408421</c:v>
                </c:pt>
                <c:pt idx="2819">
                  <c:v>5410306</c:v>
                </c:pt>
                <c:pt idx="2820">
                  <c:v>5412194</c:v>
                </c:pt>
                <c:pt idx="2821">
                  <c:v>5414079</c:v>
                </c:pt>
                <c:pt idx="2822">
                  <c:v>5415964</c:v>
                </c:pt>
                <c:pt idx="2823">
                  <c:v>5417851</c:v>
                </c:pt>
                <c:pt idx="2824">
                  <c:v>5419734</c:v>
                </c:pt>
                <c:pt idx="2825">
                  <c:v>5421620</c:v>
                </c:pt>
                <c:pt idx="2826">
                  <c:v>5423506</c:v>
                </c:pt>
                <c:pt idx="2827">
                  <c:v>5425391</c:v>
                </c:pt>
                <c:pt idx="2828">
                  <c:v>5427280</c:v>
                </c:pt>
                <c:pt idx="2829">
                  <c:v>5429163</c:v>
                </c:pt>
                <c:pt idx="2830">
                  <c:v>5431048</c:v>
                </c:pt>
                <c:pt idx="2831">
                  <c:v>5432935</c:v>
                </c:pt>
                <c:pt idx="2832">
                  <c:v>5434820</c:v>
                </c:pt>
                <c:pt idx="2833">
                  <c:v>5436706</c:v>
                </c:pt>
                <c:pt idx="2834">
                  <c:v>5438591</c:v>
                </c:pt>
                <c:pt idx="2835">
                  <c:v>5440477</c:v>
                </c:pt>
                <c:pt idx="2836">
                  <c:v>5442363</c:v>
                </c:pt>
                <c:pt idx="2837">
                  <c:v>5444250</c:v>
                </c:pt>
                <c:pt idx="2838">
                  <c:v>5446134</c:v>
                </c:pt>
                <c:pt idx="2839">
                  <c:v>5448020</c:v>
                </c:pt>
                <c:pt idx="2840">
                  <c:v>5449907</c:v>
                </c:pt>
                <c:pt idx="2841">
                  <c:v>5451794</c:v>
                </c:pt>
                <c:pt idx="2842">
                  <c:v>5453677</c:v>
                </c:pt>
                <c:pt idx="2843">
                  <c:v>5455563</c:v>
                </c:pt>
                <c:pt idx="2844">
                  <c:v>5457448</c:v>
                </c:pt>
                <c:pt idx="2845">
                  <c:v>5459335</c:v>
                </c:pt>
                <c:pt idx="2846">
                  <c:v>5461222</c:v>
                </c:pt>
                <c:pt idx="2847">
                  <c:v>5463105</c:v>
                </c:pt>
                <c:pt idx="2848">
                  <c:v>5464991</c:v>
                </c:pt>
                <c:pt idx="2849">
                  <c:v>5466881</c:v>
                </c:pt>
                <c:pt idx="2850">
                  <c:v>5468763</c:v>
                </c:pt>
                <c:pt idx="2851">
                  <c:v>5470648</c:v>
                </c:pt>
                <c:pt idx="2852">
                  <c:v>5472535</c:v>
                </c:pt>
                <c:pt idx="2853">
                  <c:v>5474420</c:v>
                </c:pt>
                <c:pt idx="2854">
                  <c:v>5476306</c:v>
                </c:pt>
                <c:pt idx="2855">
                  <c:v>5478193</c:v>
                </c:pt>
                <c:pt idx="2856">
                  <c:v>5480077</c:v>
                </c:pt>
                <c:pt idx="2857">
                  <c:v>5481964</c:v>
                </c:pt>
                <c:pt idx="2858">
                  <c:v>5483848</c:v>
                </c:pt>
                <c:pt idx="2859">
                  <c:v>5485735</c:v>
                </c:pt>
                <c:pt idx="2860">
                  <c:v>5487620</c:v>
                </c:pt>
                <c:pt idx="2861">
                  <c:v>5489506</c:v>
                </c:pt>
                <c:pt idx="2862">
                  <c:v>5491391</c:v>
                </c:pt>
                <c:pt idx="2863">
                  <c:v>5493277</c:v>
                </c:pt>
                <c:pt idx="2864">
                  <c:v>5495163</c:v>
                </c:pt>
                <c:pt idx="2865">
                  <c:v>5497048</c:v>
                </c:pt>
                <c:pt idx="2866">
                  <c:v>5498935</c:v>
                </c:pt>
                <c:pt idx="2867">
                  <c:v>5500820</c:v>
                </c:pt>
                <c:pt idx="2868">
                  <c:v>5502706</c:v>
                </c:pt>
                <c:pt idx="2869">
                  <c:v>5504591</c:v>
                </c:pt>
                <c:pt idx="2870">
                  <c:v>5506477</c:v>
                </c:pt>
                <c:pt idx="2871">
                  <c:v>5508363</c:v>
                </c:pt>
                <c:pt idx="2872">
                  <c:v>5510250</c:v>
                </c:pt>
                <c:pt idx="2873">
                  <c:v>5512137</c:v>
                </c:pt>
                <c:pt idx="2874">
                  <c:v>5514020</c:v>
                </c:pt>
                <c:pt idx="2875">
                  <c:v>5515907</c:v>
                </c:pt>
                <c:pt idx="2876">
                  <c:v>5517791</c:v>
                </c:pt>
                <c:pt idx="2877">
                  <c:v>5519677</c:v>
                </c:pt>
                <c:pt idx="2878">
                  <c:v>5521563</c:v>
                </c:pt>
                <c:pt idx="2879">
                  <c:v>5523448</c:v>
                </c:pt>
                <c:pt idx="2880">
                  <c:v>5525334</c:v>
                </c:pt>
                <c:pt idx="2881">
                  <c:v>5527220</c:v>
                </c:pt>
                <c:pt idx="2882">
                  <c:v>5529105</c:v>
                </c:pt>
                <c:pt idx="2883">
                  <c:v>5530991</c:v>
                </c:pt>
                <c:pt idx="2884">
                  <c:v>5532878</c:v>
                </c:pt>
                <c:pt idx="2885">
                  <c:v>5534763</c:v>
                </c:pt>
                <c:pt idx="2886">
                  <c:v>5536648</c:v>
                </c:pt>
                <c:pt idx="2887">
                  <c:v>5538534</c:v>
                </c:pt>
                <c:pt idx="2888">
                  <c:v>5540420</c:v>
                </c:pt>
                <c:pt idx="2889">
                  <c:v>5542307</c:v>
                </c:pt>
                <c:pt idx="2890">
                  <c:v>5544194</c:v>
                </c:pt>
                <c:pt idx="2891">
                  <c:v>5546077</c:v>
                </c:pt>
                <c:pt idx="2892">
                  <c:v>5547965</c:v>
                </c:pt>
                <c:pt idx="2893">
                  <c:v>5549848</c:v>
                </c:pt>
                <c:pt idx="2894">
                  <c:v>5551735</c:v>
                </c:pt>
                <c:pt idx="2895">
                  <c:v>5553620</c:v>
                </c:pt>
                <c:pt idx="2896">
                  <c:v>5555506</c:v>
                </c:pt>
                <c:pt idx="2897">
                  <c:v>5557393</c:v>
                </c:pt>
                <c:pt idx="2898">
                  <c:v>5559277</c:v>
                </c:pt>
                <c:pt idx="2899">
                  <c:v>5561163</c:v>
                </c:pt>
                <c:pt idx="2900">
                  <c:v>5563048</c:v>
                </c:pt>
                <c:pt idx="2901">
                  <c:v>5564935</c:v>
                </c:pt>
                <c:pt idx="2902">
                  <c:v>5566822</c:v>
                </c:pt>
                <c:pt idx="2903">
                  <c:v>5568706</c:v>
                </c:pt>
                <c:pt idx="2904">
                  <c:v>5570591</c:v>
                </c:pt>
                <c:pt idx="2905">
                  <c:v>5572477</c:v>
                </c:pt>
                <c:pt idx="2906">
                  <c:v>5574363</c:v>
                </c:pt>
                <c:pt idx="2907">
                  <c:v>5576250</c:v>
                </c:pt>
                <c:pt idx="2908">
                  <c:v>5578135</c:v>
                </c:pt>
                <c:pt idx="2909">
                  <c:v>5580021</c:v>
                </c:pt>
                <c:pt idx="2910">
                  <c:v>5581907</c:v>
                </c:pt>
                <c:pt idx="2911">
                  <c:v>5583791</c:v>
                </c:pt>
                <c:pt idx="2912">
                  <c:v>5585678</c:v>
                </c:pt>
                <c:pt idx="2913">
                  <c:v>5587564</c:v>
                </c:pt>
                <c:pt idx="2914">
                  <c:v>5589448</c:v>
                </c:pt>
                <c:pt idx="2915">
                  <c:v>5591337</c:v>
                </c:pt>
                <c:pt idx="2916">
                  <c:v>5593220</c:v>
                </c:pt>
                <c:pt idx="2917">
                  <c:v>5595105</c:v>
                </c:pt>
                <c:pt idx="2918">
                  <c:v>5596991</c:v>
                </c:pt>
                <c:pt idx="2919">
                  <c:v>5598880</c:v>
                </c:pt>
                <c:pt idx="2920">
                  <c:v>5600763</c:v>
                </c:pt>
                <c:pt idx="2921">
                  <c:v>5602648</c:v>
                </c:pt>
                <c:pt idx="2922">
                  <c:v>5604534</c:v>
                </c:pt>
                <c:pt idx="2923">
                  <c:v>5606421</c:v>
                </c:pt>
                <c:pt idx="2924">
                  <c:v>5608307</c:v>
                </c:pt>
                <c:pt idx="2925">
                  <c:v>5610194</c:v>
                </c:pt>
                <c:pt idx="2926">
                  <c:v>5612077</c:v>
                </c:pt>
                <c:pt idx="2927">
                  <c:v>5613964</c:v>
                </c:pt>
                <c:pt idx="2928">
                  <c:v>5615850</c:v>
                </c:pt>
                <c:pt idx="2929">
                  <c:v>5617734</c:v>
                </c:pt>
                <c:pt idx="2930">
                  <c:v>5619620</c:v>
                </c:pt>
                <c:pt idx="2931">
                  <c:v>5621506</c:v>
                </c:pt>
                <c:pt idx="2932">
                  <c:v>5623391</c:v>
                </c:pt>
                <c:pt idx="2933">
                  <c:v>5625279</c:v>
                </c:pt>
                <c:pt idx="2934">
                  <c:v>5627163</c:v>
                </c:pt>
                <c:pt idx="2935">
                  <c:v>5629048</c:v>
                </c:pt>
                <c:pt idx="2936">
                  <c:v>5630935</c:v>
                </c:pt>
                <c:pt idx="2937">
                  <c:v>5632820</c:v>
                </c:pt>
                <c:pt idx="2938">
                  <c:v>5634706</c:v>
                </c:pt>
                <c:pt idx="2939">
                  <c:v>5636594</c:v>
                </c:pt>
                <c:pt idx="2940">
                  <c:v>5638477</c:v>
                </c:pt>
                <c:pt idx="2941">
                  <c:v>5640365</c:v>
                </c:pt>
                <c:pt idx="2942">
                  <c:v>5642251</c:v>
                </c:pt>
                <c:pt idx="2943">
                  <c:v>5644134</c:v>
                </c:pt>
                <c:pt idx="2944">
                  <c:v>5646020</c:v>
                </c:pt>
                <c:pt idx="2945">
                  <c:v>5647907</c:v>
                </c:pt>
                <c:pt idx="2946">
                  <c:v>5649791</c:v>
                </c:pt>
                <c:pt idx="2947">
                  <c:v>5651677</c:v>
                </c:pt>
                <c:pt idx="2948">
                  <c:v>5653563</c:v>
                </c:pt>
                <c:pt idx="2949">
                  <c:v>5655450</c:v>
                </c:pt>
                <c:pt idx="2950">
                  <c:v>5657334</c:v>
                </c:pt>
                <c:pt idx="2951">
                  <c:v>5659220</c:v>
                </c:pt>
                <c:pt idx="2952">
                  <c:v>5661105</c:v>
                </c:pt>
                <c:pt idx="2953">
                  <c:v>5662991</c:v>
                </c:pt>
                <c:pt idx="2954">
                  <c:v>5664880</c:v>
                </c:pt>
                <c:pt idx="2955">
                  <c:v>5666763</c:v>
                </c:pt>
                <c:pt idx="2956">
                  <c:v>5668648</c:v>
                </c:pt>
                <c:pt idx="2957">
                  <c:v>5670534</c:v>
                </c:pt>
                <c:pt idx="2958">
                  <c:v>5672420</c:v>
                </c:pt>
                <c:pt idx="2959">
                  <c:v>5674306</c:v>
                </c:pt>
                <c:pt idx="2960">
                  <c:v>5676193</c:v>
                </c:pt>
                <c:pt idx="2961">
                  <c:v>5678077</c:v>
                </c:pt>
                <c:pt idx="2962">
                  <c:v>5679966</c:v>
                </c:pt>
                <c:pt idx="2963">
                  <c:v>5681848</c:v>
                </c:pt>
                <c:pt idx="2964">
                  <c:v>5683734</c:v>
                </c:pt>
                <c:pt idx="2965">
                  <c:v>5685620</c:v>
                </c:pt>
                <c:pt idx="2966">
                  <c:v>5687506</c:v>
                </c:pt>
                <c:pt idx="2967">
                  <c:v>5689391</c:v>
                </c:pt>
                <c:pt idx="2968">
                  <c:v>5691278</c:v>
                </c:pt>
                <c:pt idx="2969">
                  <c:v>5693163</c:v>
                </c:pt>
                <c:pt idx="2970">
                  <c:v>5695048</c:v>
                </c:pt>
                <c:pt idx="2971">
                  <c:v>5696935</c:v>
                </c:pt>
                <c:pt idx="2972">
                  <c:v>5698820</c:v>
                </c:pt>
                <c:pt idx="2973">
                  <c:v>5700706</c:v>
                </c:pt>
                <c:pt idx="2974">
                  <c:v>5702591</c:v>
                </c:pt>
                <c:pt idx="2975">
                  <c:v>5704477</c:v>
                </c:pt>
                <c:pt idx="2976">
                  <c:v>5706363</c:v>
                </c:pt>
                <c:pt idx="2977">
                  <c:v>5708248</c:v>
                </c:pt>
                <c:pt idx="2978">
                  <c:v>5710134</c:v>
                </c:pt>
                <c:pt idx="2979">
                  <c:v>5712020</c:v>
                </c:pt>
                <c:pt idx="2980">
                  <c:v>5713907</c:v>
                </c:pt>
                <c:pt idx="2981">
                  <c:v>5715791</c:v>
                </c:pt>
                <c:pt idx="2982">
                  <c:v>5717677</c:v>
                </c:pt>
                <c:pt idx="2983">
                  <c:v>5719564</c:v>
                </c:pt>
                <c:pt idx="2984">
                  <c:v>5721448</c:v>
                </c:pt>
                <c:pt idx="2985">
                  <c:v>5723334</c:v>
                </c:pt>
                <c:pt idx="2986">
                  <c:v>5725220</c:v>
                </c:pt>
                <c:pt idx="2987">
                  <c:v>5727105</c:v>
                </c:pt>
                <c:pt idx="2988">
                  <c:v>5728991</c:v>
                </c:pt>
                <c:pt idx="2989">
                  <c:v>5730878</c:v>
                </c:pt>
                <c:pt idx="2990">
                  <c:v>5732765</c:v>
                </c:pt>
                <c:pt idx="2991">
                  <c:v>5734650</c:v>
                </c:pt>
                <c:pt idx="2992">
                  <c:v>5736534</c:v>
                </c:pt>
                <c:pt idx="2993">
                  <c:v>5738421</c:v>
                </c:pt>
                <c:pt idx="2994">
                  <c:v>5740307</c:v>
                </c:pt>
                <c:pt idx="2995">
                  <c:v>5742191</c:v>
                </c:pt>
                <c:pt idx="2996">
                  <c:v>5744079</c:v>
                </c:pt>
                <c:pt idx="2997">
                  <c:v>5745966</c:v>
                </c:pt>
                <c:pt idx="2998">
                  <c:v>5747850</c:v>
                </c:pt>
                <c:pt idx="2999">
                  <c:v>5749737</c:v>
                </c:pt>
                <c:pt idx="3000">
                  <c:v>5751620</c:v>
                </c:pt>
                <c:pt idx="3001">
                  <c:v>5753506</c:v>
                </c:pt>
                <c:pt idx="3002">
                  <c:v>5755391</c:v>
                </c:pt>
                <c:pt idx="3003">
                  <c:v>5757277</c:v>
                </c:pt>
                <c:pt idx="3004">
                  <c:v>5759164</c:v>
                </c:pt>
                <c:pt idx="3005">
                  <c:v>5761051</c:v>
                </c:pt>
                <c:pt idx="3006">
                  <c:v>5762935</c:v>
                </c:pt>
                <c:pt idx="3007">
                  <c:v>5764820</c:v>
                </c:pt>
                <c:pt idx="3008">
                  <c:v>5766708</c:v>
                </c:pt>
                <c:pt idx="3009">
                  <c:v>5768593</c:v>
                </c:pt>
                <c:pt idx="3010">
                  <c:v>5770479</c:v>
                </c:pt>
                <c:pt idx="3011">
                  <c:v>5772364</c:v>
                </c:pt>
                <c:pt idx="3012">
                  <c:v>5774250</c:v>
                </c:pt>
                <c:pt idx="3013">
                  <c:v>5776137</c:v>
                </c:pt>
                <c:pt idx="3014">
                  <c:v>5778020</c:v>
                </c:pt>
                <c:pt idx="3015">
                  <c:v>5779908</c:v>
                </c:pt>
                <c:pt idx="3016">
                  <c:v>5781791</c:v>
                </c:pt>
                <c:pt idx="3017">
                  <c:v>5783678</c:v>
                </c:pt>
                <c:pt idx="3018">
                  <c:v>5785563</c:v>
                </c:pt>
                <c:pt idx="3019">
                  <c:v>5787448</c:v>
                </c:pt>
                <c:pt idx="3020">
                  <c:v>5789335</c:v>
                </c:pt>
                <c:pt idx="3021">
                  <c:v>5791220</c:v>
                </c:pt>
                <c:pt idx="3022">
                  <c:v>5793105</c:v>
                </c:pt>
                <c:pt idx="3023">
                  <c:v>5794993</c:v>
                </c:pt>
                <c:pt idx="3024">
                  <c:v>5796879</c:v>
                </c:pt>
                <c:pt idx="3025">
                  <c:v>5798765</c:v>
                </c:pt>
                <c:pt idx="3026">
                  <c:v>5800648</c:v>
                </c:pt>
                <c:pt idx="3027">
                  <c:v>5802534</c:v>
                </c:pt>
                <c:pt idx="3028">
                  <c:v>5804420</c:v>
                </c:pt>
                <c:pt idx="3029">
                  <c:v>5806306</c:v>
                </c:pt>
                <c:pt idx="3030">
                  <c:v>5808191</c:v>
                </c:pt>
                <c:pt idx="3031">
                  <c:v>5810078</c:v>
                </c:pt>
                <c:pt idx="3032">
                  <c:v>5811964</c:v>
                </c:pt>
                <c:pt idx="3033">
                  <c:v>5813848</c:v>
                </c:pt>
                <c:pt idx="3034">
                  <c:v>5815734</c:v>
                </c:pt>
                <c:pt idx="3035">
                  <c:v>5817620</c:v>
                </c:pt>
                <c:pt idx="3036">
                  <c:v>5819506</c:v>
                </c:pt>
                <c:pt idx="3037">
                  <c:v>5821391</c:v>
                </c:pt>
                <c:pt idx="3038">
                  <c:v>5823278</c:v>
                </c:pt>
                <c:pt idx="3039">
                  <c:v>5825165</c:v>
                </c:pt>
                <c:pt idx="3040">
                  <c:v>5827048</c:v>
                </c:pt>
                <c:pt idx="3041">
                  <c:v>5828938</c:v>
                </c:pt>
                <c:pt idx="3042">
                  <c:v>5830820</c:v>
                </c:pt>
                <c:pt idx="3043">
                  <c:v>5832708</c:v>
                </c:pt>
                <c:pt idx="3044">
                  <c:v>5834594</c:v>
                </c:pt>
                <c:pt idx="3045">
                  <c:v>5836477</c:v>
                </c:pt>
                <c:pt idx="3046">
                  <c:v>5838364</c:v>
                </c:pt>
                <c:pt idx="3047">
                  <c:v>5840248</c:v>
                </c:pt>
                <c:pt idx="3048">
                  <c:v>5842137</c:v>
                </c:pt>
                <c:pt idx="3049">
                  <c:v>5844022</c:v>
                </c:pt>
                <c:pt idx="3050">
                  <c:v>5845907</c:v>
                </c:pt>
                <c:pt idx="3051">
                  <c:v>5847794</c:v>
                </c:pt>
                <c:pt idx="3052">
                  <c:v>5849677</c:v>
                </c:pt>
                <c:pt idx="3053">
                  <c:v>5851563</c:v>
                </c:pt>
                <c:pt idx="3054">
                  <c:v>5853448</c:v>
                </c:pt>
                <c:pt idx="3055">
                  <c:v>5855334</c:v>
                </c:pt>
                <c:pt idx="3056">
                  <c:v>5857220</c:v>
                </c:pt>
                <c:pt idx="3057">
                  <c:v>5859108</c:v>
                </c:pt>
                <c:pt idx="3058">
                  <c:v>5860991</c:v>
                </c:pt>
                <c:pt idx="3059">
                  <c:v>5862878</c:v>
                </c:pt>
                <c:pt idx="3060">
                  <c:v>5864763</c:v>
                </c:pt>
                <c:pt idx="3061">
                  <c:v>5866648</c:v>
                </c:pt>
                <c:pt idx="3062">
                  <c:v>5868534</c:v>
                </c:pt>
                <c:pt idx="3063">
                  <c:v>5870420</c:v>
                </c:pt>
                <c:pt idx="3064">
                  <c:v>5872306</c:v>
                </c:pt>
                <c:pt idx="3065">
                  <c:v>5874191</c:v>
                </c:pt>
                <c:pt idx="3066">
                  <c:v>5876077</c:v>
                </c:pt>
                <c:pt idx="3067">
                  <c:v>5877964</c:v>
                </c:pt>
                <c:pt idx="3068">
                  <c:v>5879851</c:v>
                </c:pt>
                <c:pt idx="3069">
                  <c:v>5881734</c:v>
                </c:pt>
                <c:pt idx="3070">
                  <c:v>5883622</c:v>
                </c:pt>
                <c:pt idx="3071">
                  <c:v>5885506</c:v>
                </c:pt>
                <c:pt idx="3072">
                  <c:v>5887391</c:v>
                </c:pt>
                <c:pt idx="3073">
                  <c:v>5889278</c:v>
                </c:pt>
                <c:pt idx="3074">
                  <c:v>5891163</c:v>
                </c:pt>
                <c:pt idx="3075">
                  <c:v>5893050</c:v>
                </c:pt>
                <c:pt idx="3076">
                  <c:v>5894938</c:v>
                </c:pt>
                <c:pt idx="3077">
                  <c:v>5896820</c:v>
                </c:pt>
                <c:pt idx="3078">
                  <c:v>5898706</c:v>
                </c:pt>
                <c:pt idx="3079">
                  <c:v>5900591</c:v>
                </c:pt>
                <c:pt idx="3080">
                  <c:v>5902479</c:v>
                </c:pt>
                <c:pt idx="3081">
                  <c:v>5904363</c:v>
                </c:pt>
                <c:pt idx="3082">
                  <c:v>5906250</c:v>
                </c:pt>
                <c:pt idx="3083">
                  <c:v>5908137</c:v>
                </c:pt>
                <c:pt idx="3084">
                  <c:v>5910020</c:v>
                </c:pt>
                <c:pt idx="3085">
                  <c:v>5911908</c:v>
                </c:pt>
                <c:pt idx="3086">
                  <c:v>5913794</c:v>
                </c:pt>
                <c:pt idx="3087">
                  <c:v>5915677</c:v>
                </c:pt>
                <c:pt idx="3088">
                  <c:v>5917563</c:v>
                </c:pt>
                <c:pt idx="3089">
                  <c:v>5919448</c:v>
                </c:pt>
                <c:pt idx="3090">
                  <c:v>5921334</c:v>
                </c:pt>
                <c:pt idx="3091">
                  <c:v>5923220</c:v>
                </c:pt>
                <c:pt idx="3092">
                  <c:v>5925105</c:v>
                </c:pt>
                <c:pt idx="3093">
                  <c:v>5926994</c:v>
                </c:pt>
                <c:pt idx="3094">
                  <c:v>5928878</c:v>
                </c:pt>
                <c:pt idx="3095">
                  <c:v>5930764</c:v>
                </c:pt>
                <c:pt idx="3096">
                  <c:v>5932650</c:v>
                </c:pt>
                <c:pt idx="3097">
                  <c:v>5934537</c:v>
                </c:pt>
                <c:pt idx="3098">
                  <c:v>5936420</c:v>
                </c:pt>
                <c:pt idx="3099">
                  <c:v>5938306</c:v>
                </c:pt>
                <c:pt idx="3100">
                  <c:v>5940191</c:v>
                </c:pt>
                <c:pt idx="3101">
                  <c:v>5942077</c:v>
                </c:pt>
                <c:pt idx="3102">
                  <c:v>5943964</c:v>
                </c:pt>
                <c:pt idx="3103">
                  <c:v>5945848</c:v>
                </c:pt>
                <c:pt idx="3104">
                  <c:v>5947734</c:v>
                </c:pt>
                <c:pt idx="3105">
                  <c:v>5949620</c:v>
                </c:pt>
                <c:pt idx="3106">
                  <c:v>5951507</c:v>
                </c:pt>
                <c:pt idx="3107">
                  <c:v>5953391</c:v>
                </c:pt>
                <c:pt idx="3108">
                  <c:v>5955277</c:v>
                </c:pt>
                <c:pt idx="3109">
                  <c:v>5957164</c:v>
                </c:pt>
                <c:pt idx="3110">
                  <c:v>5959048</c:v>
                </c:pt>
                <c:pt idx="3111">
                  <c:v>5960935</c:v>
                </c:pt>
                <c:pt idx="3112">
                  <c:v>5962820</c:v>
                </c:pt>
                <c:pt idx="3113">
                  <c:v>5964708</c:v>
                </c:pt>
                <c:pt idx="3114">
                  <c:v>5966594</c:v>
                </c:pt>
                <c:pt idx="3115">
                  <c:v>5968477</c:v>
                </c:pt>
                <c:pt idx="3116">
                  <c:v>5970363</c:v>
                </c:pt>
                <c:pt idx="3117">
                  <c:v>5972250</c:v>
                </c:pt>
                <c:pt idx="3118">
                  <c:v>5974135</c:v>
                </c:pt>
                <c:pt idx="3119">
                  <c:v>5976020</c:v>
                </c:pt>
                <c:pt idx="3120">
                  <c:v>5977908</c:v>
                </c:pt>
                <c:pt idx="3121">
                  <c:v>5979794</c:v>
                </c:pt>
                <c:pt idx="3122">
                  <c:v>5981677</c:v>
                </c:pt>
                <c:pt idx="3123">
                  <c:v>5983563</c:v>
                </c:pt>
                <c:pt idx="3124">
                  <c:v>5985448</c:v>
                </c:pt>
                <c:pt idx="3125">
                  <c:v>5987334</c:v>
                </c:pt>
                <c:pt idx="3126">
                  <c:v>5989220</c:v>
                </c:pt>
                <c:pt idx="3127">
                  <c:v>5991105</c:v>
                </c:pt>
                <c:pt idx="3128">
                  <c:v>5992991</c:v>
                </c:pt>
                <c:pt idx="3129">
                  <c:v>5994881</c:v>
                </c:pt>
                <c:pt idx="3130">
                  <c:v>5996765</c:v>
                </c:pt>
                <c:pt idx="3131">
                  <c:v>5998648</c:v>
                </c:pt>
                <c:pt idx="3132">
                  <c:v>6000534</c:v>
                </c:pt>
                <c:pt idx="3133">
                  <c:v>6002420</c:v>
                </c:pt>
                <c:pt idx="3134">
                  <c:v>6004306</c:v>
                </c:pt>
                <c:pt idx="3135">
                  <c:v>6006194</c:v>
                </c:pt>
                <c:pt idx="3136">
                  <c:v>6008078</c:v>
                </c:pt>
                <c:pt idx="3137">
                  <c:v>6009965</c:v>
                </c:pt>
                <c:pt idx="3138">
                  <c:v>6011848</c:v>
                </c:pt>
                <c:pt idx="3139">
                  <c:v>6013735</c:v>
                </c:pt>
                <c:pt idx="3140">
                  <c:v>6015622</c:v>
                </c:pt>
                <c:pt idx="3141">
                  <c:v>6017507</c:v>
                </c:pt>
                <c:pt idx="3142">
                  <c:v>6019391</c:v>
                </c:pt>
                <c:pt idx="3143">
                  <c:v>6021277</c:v>
                </c:pt>
                <c:pt idx="3144">
                  <c:v>6023165</c:v>
                </c:pt>
                <c:pt idx="3145">
                  <c:v>6025048</c:v>
                </c:pt>
                <c:pt idx="3146">
                  <c:v>6026935</c:v>
                </c:pt>
                <c:pt idx="3147">
                  <c:v>6028821</c:v>
                </c:pt>
                <c:pt idx="3148">
                  <c:v>6030706</c:v>
                </c:pt>
                <c:pt idx="3149">
                  <c:v>6032594</c:v>
                </c:pt>
                <c:pt idx="3150">
                  <c:v>6034477</c:v>
                </c:pt>
                <c:pt idx="3151">
                  <c:v>6036363</c:v>
                </c:pt>
                <c:pt idx="3152">
                  <c:v>6038248</c:v>
                </c:pt>
                <c:pt idx="3153">
                  <c:v>6040137</c:v>
                </c:pt>
                <c:pt idx="3154">
                  <c:v>6042021</c:v>
                </c:pt>
                <c:pt idx="3155">
                  <c:v>6043907</c:v>
                </c:pt>
                <c:pt idx="3156">
                  <c:v>6045793</c:v>
                </c:pt>
                <c:pt idx="3157">
                  <c:v>6047677</c:v>
                </c:pt>
                <c:pt idx="3158">
                  <c:v>6049563</c:v>
                </c:pt>
                <c:pt idx="3159">
                  <c:v>6051448</c:v>
                </c:pt>
                <c:pt idx="3160">
                  <c:v>6053334</c:v>
                </c:pt>
                <c:pt idx="3161">
                  <c:v>6055220</c:v>
                </c:pt>
                <c:pt idx="3162">
                  <c:v>6057108</c:v>
                </c:pt>
                <c:pt idx="3163">
                  <c:v>6058994</c:v>
                </c:pt>
                <c:pt idx="3164">
                  <c:v>6060878</c:v>
                </c:pt>
                <c:pt idx="3165">
                  <c:v>6062765</c:v>
                </c:pt>
                <c:pt idx="3166">
                  <c:v>6064648</c:v>
                </c:pt>
                <c:pt idx="3167">
                  <c:v>6066534</c:v>
                </c:pt>
                <c:pt idx="3168">
                  <c:v>6068422</c:v>
                </c:pt>
                <c:pt idx="3169">
                  <c:v>6070307</c:v>
                </c:pt>
                <c:pt idx="3170">
                  <c:v>6072191</c:v>
                </c:pt>
                <c:pt idx="3171">
                  <c:v>6074077</c:v>
                </c:pt>
                <c:pt idx="3172">
                  <c:v>6075964</c:v>
                </c:pt>
                <c:pt idx="3173">
                  <c:v>6077848</c:v>
                </c:pt>
                <c:pt idx="3174">
                  <c:v>6079734</c:v>
                </c:pt>
                <c:pt idx="3175">
                  <c:v>6081621</c:v>
                </c:pt>
                <c:pt idx="3176">
                  <c:v>6083506</c:v>
                </c:pt>
                <c:pt idx="3177">
                  <c:v>6085391</c:v>
                </c:pt>
                <c:pt idx="3178">
                  <c:v>6087278</c:v>
                </c:pt>
                <c:pt idx="3179">
                  <c:v>6089163</c:v>
                </c:pt>
                <c:pt idx="3180">
                  <c:v>6091048</c:v>
                </c:pt>
                <c:pt idx="3181">
                  <c:v>6092938</c:v>
                </c:pt>
                <c:pt idx="3182">
                  <c:v>6094822</c:v>
                </c:pt>
                <c:pt idx="3183">
                  <c:v>6096706</c:v>
                </c:pt>
                <c:pt idx="3184">
                  <c:v>6098591</c:v>
                </c:pt>
                <c:pt idx="3185">
                  <c:v>6100478</c:v>
                </c:pt>
                <c:pt idx="3186">
                  <c:v>6102363</c:v>
                </c:pt>
                <c:pt idx="3187">
                  <c:v>6104251</c:v>
                </c:pt>
                <c:pt idx="3188">
                  <c:v>6106134</c:v>
                </c:pt>
                <c:pt idx="3189">
                  <c:v>6108021</c:v>
                </c:pt>
                <c:pt idx="3190">
                  <c:v>6109909</c:v>
                </c:pt>
                <c:pt idx="3191">
                  <c:v>6111791</c:v>
                </c:pt>
                <c:pt idx="3192">
                  <c:v>6113677</c:v>
                </c:pt>
                <c:pt idx="3193">
                  <c:v>6115563</c:v>
                </c:pt>
                <c:pt idx="3194">
                  <c:v>6117448</c:v>
                </c:pt>
                <c:pt idx="3195">
                  <c:v>6119334</c:v>
                </c:pt>
                <c:pt idx="3196">
                  <c:v>6121220</c:v>
                </c:pt>
                <c:pt idx="3197">
                  <c:v>6123108</c:v>
                </c:pt>
                <c:pt idx="3198">
                  <c:v>6124991</c:v>
                </c:pt>
                <c:pt idx="3199">
                  <c:v>6126878</c:v>
                </c:pt>
                <c:pt idx="3200">
                  <c:v>6128765</c:v>
                </c:pt>
                <c:pt idx="3201">
                  <c:v>6130648</c:v>
                </c:pt>
                <c:pt idx="3202">
                  <c:v>6132534</c:v>
                </c:pt>
                <c:pt idx="3203">
                  <c:v>6134420</c:v>
                </c:pt>
                <c:pt idx="3204">
                  <c:v>6136306</c:v>
                </c:pt>
                <c:pt idx="3205">
                  <c:v>6138194</c:v>
                </c:pt>
                <c:pt idx="3206">
                  <c:v>6140078</c:v>
                </c:pt>
                <c:pt idx="3207">
                  <c:v>6141967</c:v>
                </c:pt>
                <c:pt idx="3208">
                  <c:v>6143848</c:v>
                </c:pt>
                <c:pt idx="3209">
                  <c:v>6145735</c:v>
                </c:pt>
                <c:pt idx="3210">
                  <c:v>6147621</c:v>
                </c:pt>
                <c:pt idx="3211">
                  <c:v>6149506</c:v>
                </c:pt>
                <c:pt idx="3212">
                  <c:v>6151394</c:v>
                </c:pt>
                <c:pt idx="3213">
                  <c:v>6153277</c:v>
                </c:pt>
                <c:pt idx="3214">
                  <c:v>6155163</c:v>
                </c:pt>
                <c:pt idx="3215">
                  <c:v>6157048</c:v>
                </c:pt>
                <c:pt idx="3216">
                  <c:v>6158938</c:v>
                </c:pt>
                <c:pt idx="3217">
                  <c:v>6160822</c:v>
                </c:pt>
                <c:pt idx="3218">
                  <c:v>6162706</c:v>
                </c:pt>
                <c:pt idx="3219">
                  <c:v>6164591</c:v>
                </c:pt>
                <c:pt idx="3220">
                  <c:v>6166478</c:v>
                </c:pt>
                <c:pt idx="3221">
                  <c:v>6168363</c:v>
                </c:pt>
                <c:pt idx="3222">
                  <c:v>6170248</c:v>
                </c:pt>
                <c:pt idx="3223">
                  <c:v>6172137</c:v>
                </c:pt>
                <c:pt idx="3224">
                  <c:v>6174020</c:v>
                </c:pt>
                <c:pt idx="3225">
                  <c:v>6175909</c:v>
                </c:pt>
                <c:pt idx="3226">
                  <c:v>6177791</c:v>
                </c:pt>
                <c:pt idx="3227">
                  <c:v>6179677</c:v>
                </c:pt>
                <c:pt idx="3228">
                  <c:v>6181563</c:v>
                </c:pt>
                <c:pt idx="3229">
                  <c:v>6183450</c:v>
                </c:pt>
                <c:pt idx="3230">
                  <c:v>6185335</c:v>
                </c:pt>
                <c:pt idx="3231">
                  <c:v>6187222</c:v>
                </c:pt>
                <c:pt idx="3232">
                  <c:v>6189107</c:v>
                </c:pt>
                <c:pt idx="3233">
                  <c:v>6190991</c:v>
                </c:pt>
                <c:pt idx="3234">
                  <c:v>6192878</c:v>
                </c:pt>
                <c:pt idx="3235">
                  <c:v>6194764</c:v>
                </c:pt>
                <c:pt idx="3236">
                  <c:v>6196650</c:v>
                </c:pt>
                <c:pt idx="3237">
                  <c:v>6198534</c:v>
                </c:pt>
                <c:pt idx="3238">
                  <c:v>6200421</c:v>
                </c:pt>
                <c:pt idx="3239">
                  <c:v>6202306</c:v>
                </c:pt>
                <c:pt idx="3240">
                  <c:v>6204191</c:v>
                </c:pt>
                <c:pt idx="3241">
                  <c:v>6206080</c:v>
                </c:pt>
                <c:pt idx="3242">
                  <c:v>6207964</c:v>
                </c:pt>
                <c:pt idx="3243">
                  <c:v>6209848</c:v>
                </c:pt>
                <c:pt idx="3244">
                  <c:v>6211737</c:v>
                </c:pt>
                <c:pt idx="3245">
                  <c:v>6213622</c:v>
                </c:pt>
                <c:pt idx="3246">
                  <c:v>6215506</c:v>
                </c:pt>
                <c:pt idx="3247">
                  <c:v>6217394</c:v>
                </c:pt>
                <c:pt idx="3248">
                  <c:v>6219277</c:v>
                </c:pt>
                <c:pt idx="3249">
                  <c:v>6221163</c:v>
                </c:pt>
                <c:pt idx="3250">
                  <c:v>6223048</c:v>
                </c:pt>
                <c:pt idx="3251">
                  <c:v>6224938</c:v>
                </c:pt>
                <c:pt idx="3252">
                  <c:v>6226822</c:v>
                </c:pt>
                <c:pt idx="3253">
                  <c:v>6228708</c:v>
                </c:pt>
                <c:pt idx="3254">
                  <c:v>6230591</c:v>
                </c:pt>
                <c:pt idx="3255">
                  <c:v>6232477</c:v>
                </c:pt>
                <c:pt idx="3256">
                  <c:v>6234363</c:v>
                </c:pt>
                <c:pt idx="3257">
                  <c:v>6236248</c:v>
                </c:pt>
                <c:pt idx="3258">
                  <c:v>6238134</c:v>
                </c:pt>
                <c:pt idx="3259">
                  <c:v>6240020</c:v>
                </c:pt>
                <c:pt idx="3260">
                  <c:v>6241907</c:v>
                </c:pt>
                <c:pt idx="3261">
                  <c:v>6243794</c:v>
                </c:pt>
                <c:pt idx="3262">
                  <c:v>6245677</c:v>
                </c:pt>
                <c:pt idx="3263">
                  <c:v>6247563</c:v>
                </c:pt>
                <c:pt idx="3264">
                  <c:v>6249448</c:v>
                </c:pt>
                <c:pt idx="3265">
                  <c:v>6251334</c:v>
                </c:pt>
                <c:pt idx="3266">
                  <c:v>6253220</c:v>
                </c:pt>
                <c:pt idx="3267">
                  <c:v>6255107</c:v>
                </c:pt>
                <c:pt idx="3268">
                  <c:v>6256991</c:v>
                </c:pt>
                <c:pt idx="3269">
                  <c:v>6258881</c:v>
                </c:pt>
                <c:pt idx="3270">
                  <c:v>6260764</c:v>
                </c:pt>
                <c:pt idx="3271">
                  <c:v>6262648</c:v>
                </c:pt>
                <c:pt idx="3272">
                  <c:v>6264534</c:v>
                </c:pt>
                <c:pt idx="3273">
                  <c:v>6266422</c:v>
                </c:pt>
                <c:pt idx="3274">
                  <c:v>6268307</c:v>
                </c:pt>
                <c:pt idx="3275">
                  <c:v>6270191</c:v>
                </c:pt>
                <c:pt idx="3276">
                  <c:v>6272077</c:v>
                </c:pt>
                <c:pt idx="3277">
                  <c:v>6273965</c:v>
                </c:pt>
                <c:pt idx="3278">
                  <c:v>6275848</c:v>
                </c:pt>
                <c:pt idx="3279">
                  <c:v>6277734</c:v>
                </c:pt>
                <c:pt idx="3280">
                  <c:v>6279620</c:v>
                </c:pt>
                <c:pt idx="3281">
                  <c:v>6281508</c:v>
                </c:pt>
                <c:pt idx="3282">
                  <c:v>6283394</c:v>
                </c:pt>
                <c:pt idx="3283">
                  <c:v>6285277</c:v>
                </c:pt>
                <c:pt idx="3284">
                  <c:v>6287163</c:v>
                </c:pt>
                <c:pt idx="3285">
                  <c:v>6289051</c:v>
                </c:pt>
                <c:pt idx="3286">
                  <c:v>6290937</c:v>
                </c:pt>
                <c:pt idx="3287">
                  <c:v>6292820</c:v>
                </c:pt>
                <c:pt idx="3288">
                  <c:v>6294706</c:v>
                </c:pt>
                <c:pt idx="3289">
                  <c:v>6296591</c:v>
                </c:pt>
                <c:pt idx="3290">
                  <c:v>6298480</c:v>
                </c:pt>
                <c:pt idx="3291">
                  <c:v>6300364</c:v>
                </c:pt>
                <c:pt idx="3292">
                  <c:v>6302251</c:v>
                </c:pt>
                <c:pt idx="3293">
                  <c:v>6304134</c:v>
                </c:pt>
                <c:pt idx="3294">
                  <c:v>6306020</c:v>
                </c:pt>
                <c:pt idx="3295">
                  <c:v>6307907</c:v>
                </c:pt>
                <c:pt idx="3296">
                  <c:v>6309791</c:v>
                </c:pt>
                <c:pt idx="3297">
                  <c:v>6311678</c:v>
                </c:pt>
                <c:pt idx="3298">
                  <c:v>6313565</c:v>
                </c:pt>
                <c:pt idx="3299">
                  <c:v>6315449</c:v>
                </c:pt>
                <c:pt idx="3300">
                  <c:v>6317334</c:v>
                </c:pt>
                <c:pt idx="3301">
                  <c:v>6319220</c:v>
                </c:pt>
                <c:pt idx="3302">
                  <c:v>6321105</c:v>
                </c:pt>
                <c:pt idx="3303">
                  <c:v>6322991</c:v>
                </c:pt>
                <c:pt idx="3304">
                  <c:v>6324878</c:v>
                </c:pt>
                <c:pt idx="3305">
                  <c:v>6326763</c:v>
                </c:pt>
                <c:pt idx="3306">
                  <c:v>6328650</c:v>
                </c:pt>
                <c:pt idx="3307">
                  <c:v>6330537</c:v>
                </c:pt>
                <c:pt idx="3308">
                  <c:v>6332422</c:v>
                </c:pt>
                <c:pt idx="3309">
                  <c:v>6334308</c:v>
                </c:pt>
                <c:pt idx="3310">
                  <c:v>6336191</c:v>
                </c:pt>
                <c:pt idx="3311">
                  <c:v>6338077</c:v>
                </c:pt>
                <c:pt idx="3312">
                  <c:v>6339964</c:v>
                </c:pt>
                <c:pt idx="3313">
                  <c:v>6341848</c:v>
                </c:pt>
                <c:pt idx="3314">
                  <c:v>6343734</c:v>
                </c:pt>
                <c:pt idx="3315">
                  <c:v>6345620</c:v>
                </c:pt>
                <c:pt idx="3316">
                  <c:v>6347507</c:v>
                </c:pt>
                <c:pt idx="3317">
                  <c:v>6349394</c:v>
                </c:pt>
                <c:pt idx="3318">
                  <c:v>6351277</c:v>
                </c:pt>
                <c:pt idx="3319">
                  <c:v>6353163</c:v>
                </c:pt>
                <c:pt idx="3320">
                  <c:v>6355048</c:v>
                </c:pt>
                <c:pt idx="3321">
                  <c:v>6356937</c:v>
                </c:pt>
                <c:pt idx="3322">
                  <c:v>6358821</c:v>
                </c:pt>
                <c:pt idx="3323">
                  <c:v>6360706</c:v>
                </c:pt>
                <c:pt idx="3324">
                  <c:v>6362591</c:v>
                </c:pt>
                <c:pt idx="3325">
                  <c:v>6364477</c:v>
                </c:pt>
                <c:pt idx="3326">
                  <c:v>6366363</c:v>
                </c:pt>
                <c:pt idx="3327">
                  <c:v>6368250</c:v>
                </c:pt>
                <c:pt idx="3328">
                  <c:v>6370134</c:v>
                </c:pt>
                <c:pt idx="3329">
                  <c:v>6372022</c:v>
                </c:pt>
                <c:pt idx="3330">
                  <c:v>6373908</c:v>
                </c:pt>
                <c:pt idx="3331">
                  <c:v>6375791</c:v>
                </c:pt>
                <c:pt idx="3332">
                  <c:v>6377677</c:v>
                </c:pt>
                <c:pt idx="3333">
                  <c:v>6379563</c:v>
                </c:pt>
                <c:pt idx="3334">
                  <c:v>6381448</c:v>
                </c:pt>
                <c:pt idx="3335">
                  <c:v>6383337</c:v>
                </c:pt>
                <c:pt idx="3336">
                  <c:v>6385220</c:v>
                </c:pt>
                <c:pt idx="3337">
                  <c:v>6387107</c:v>
                </c:pt>
                <c:pt idx="3338">
                  <c:v>6388991</c:v>
                </c:pt>
                <c:pt idx="3339">
                  <c:v>6390878</c:v>
                </c:pt>
                <c:pt idx="3340">
                  <c:v>6392763</c:v>
                </c:pt>
                <c:pt idx="3341">
                  <c:v>6394648</c:v>
                </c:pt>
                <c:pt idx="3342">
                  <c:v>6396535</c:v>
                </c:pt>
                <c:pt idx="3343">
                  <c:v>6398420</c:v>
                </c:pt>
                <c:pt idx="3344">
                  <c:v>6400306</c:v>
                </c:pt>
                <c:pt idx="3345">
                  <c:v>6402191</c:v>
                </c:pt>
                <c:pt idx="3346">
                  <c:v>6404077</c:v>
                </c:pt>
                <c:pt idx="3347">
                  <c:v>6405964</c:v>
                </c:pt>
                <c:pt idx="3348">
                  <c:v>6407848</c:v>
                </c:pt>
                <c:pt idx="3349">
                  <c:v>6409734</c:v>
                </c:pt>
                <c:pt idx="3350">
                  <c:v>6411620</c:v>
                </c:pt>
                <c:pt idx="3351">
                  <c:v>6413506</c:v>
                </c:pt>
                <c:pt idx="3352">
                  <c:v>6415391</c:v>
                </c:pt>
                <c:pt idx="3353">
                  <c:v>6417277</c:v>
                </c:pt>
                <c:pt idx="3354">
                  <c:v>6419164</c:v>
                </c:pt>
                <c:pt idx="3355">
                  <c:v>6421050</c:v>
                </c:pt>
                <c:pt idx="3356">
                  <c:v>6422935</c:v>
                </c:pt>
                <c:pt idx="3357">
                  <c:v>6424820</c:v>
                </c:pt>
                <c:pt idx="3358">
                  <c:v>6426708</c:v>
                </c:pt>
                <c:pt idx="3359">
                  <c:v>6428593</c:v>
                </c:pt>
                <c:pt idx="3360">
                  <c:v>6430477</c:v>
                </c:pt>
                <c:pt idx="3361">
                  <c:v>6432363</c:v>
                </c:pt>
                <c:pt idx="3362">
                  <c:v>6434248</c:v>
                </c:pt>
                <c:pt idx="3363">
                  <c:v>6436134</c:v>
                </c:pt>
                <c:pt idx="3364">
                  <c:v>6438020</c:v>
                </c:pt>
                <c:pt idx="3365">
                  <c:v>6439909</c:v>
                </c:pt>
                <c:pt idx="3366">
                  <c:v>6441791</c:v>
                </c:pt>
                <c:pt idx="3367">
                  <c:v>6443677</c:v>
                </c:pt>
                <c:pt idx="3368">
                  <c:v>6445563</c:v>
                </c:pt>
                <c:pt idx="3369">
                  <c:v>6447451</c:v>
                </c:pt>
                <c:pt idx="3370">
                  <c:v>6449335</c:v>
                </c:pt>
                <c:pt idx="3371">
                  <c:v>6451221</c:v>
                </c:pt>
                <c:pt idx="3372">
                  <c:v>6453105</c:v>
                </c:pt>
                <c:pt idx="3373">
                  <c:v>6454991</c:v>
                </c:pt>
                <c:pt idx="3374">
                  <c:v>6456878</c:v>
                </c:pt>
                <c:pt idx="3375">
                  <c:v>6458763</c:v>
                </c:pt>
                <c:pt idx="3376">
                  <c:v>6460651</c:v>
                </c:pt>
                <c:pt idx="3377">
                  <c:v>6462535</c:v>
                </c:pt>
                <c:pt idx="3378">
                  <c:v>6464421</c:v>
                </c:pt>
                <c:pt idx="3379">
                  <c:v>6466308</c:v>
                </c:pt>
                <c:pt idx="3380">
                  <c:v>6468193</c:v>
                </c:pt>
                <c:pt idx="3381">
                  <c:v>6470077</c:v>
                </c:pt>
                <c:pt idx="3382">
                  <c:v>6471964</c:v>
                </c:pt>
                <c:pt idx="3383">
                  <c:v>6473848</c:v>
                </c:pt>
                <c:pt idx="3384">
                  <c:v>6475737</c:v>
                </c:pt>
                <c:pt idx="3385">
                  <c:v>6477620</c:v>
                </c:pt>
                <c:pt idx="3386">
                  <c:v>6479506</c:v>
                </c:pt>
                <c:pt idx="3387">
                  <c:v>6481391</c:v>
                </c:pt>
                <c:pt idx="3388">
                  <c:v>6483278</c:v>
                </c:pt>
                <c:pt idx="3389">
                  <c:v>6485163</c:v>
                </c:pt>
                <c:pt idx="3390">
                  <c:v>6487048</c:v>
                </c:pt>
                <c:pt idx="3391">
                  <c:v>6488935</c:v>
                </c:pt>
                <c:pt idx="3392">
                  <c:v>6490820</c:v>
                </c:pt>
                <c:pt idx="3393">
                  <c:v>6492707</c:v>
                </c:pt>
                <c:pt idx="3394">
                  <c:v>6494594</c:v>
                </c:pt>
                <c:pt idx="3395">
                  <c:v>6496479</c:v>
                </c:pt>
                <c:pt idx="3396">
                  <c:v>6498363</c:v>
                </c:pt>
                <c:pt idx="3397">
                  <c:v>6500248</c:v>
                </c:pt>
                <c:pt idx="3398">
                  <c:v>6502134</c:v>
                </c:pt>
                <c:pt idx="3399">
                  <c:v>6504020</c:v>
                </c:pt>
                <c:pt idx="3400">
                  <c:v>6505909</c:v>
                </c:pt>
                <c:pt idx="3401">
                  <c:v>6507794</c:v>
                </c:pt>
                <c:pt idx="3402">
                  <c:v>6509680</c:v>
                </c:pt>
                <c:pt idx="3403">
                  <c:v>6511563</c:v>
                </c:pt>
                <c:pt idx="3404">
                  <c:v>6513448</c:v>
                </c:pt>
                <c:pt idx="3405">
                  <c:v>6515334</c:v>
                </c:pt>
                <c:pt idx="3406">
                  <c:v>6517220</c:v>
                </c:pt>
                <c:pt idx="3407">
                  <c:v>6519105</c:v>
                </c:pt>
                <c:pt idx="3408">
                  <c:v>6520991</c:v>
                </c:pt>
                <c:pt idx="3409">
                  <c:v>6522879</c:v>
                </c:pt>
                <c:pt idx="3410">
                  <c:v>6524763</c:v>
                </c:pt>
                <c:pt idx="3411">
                  <c:v>6526648</c:v>
                </c:pt>
                <c:pt idx="3412">
                  <c:v>6528535</c:v>
                </c:pt>
                <c:pt idx="3413">
                  <c:v>6530420</c:v>
                </c:pt>
                <c:pt idx="3414">
                  <c:v>6532306</c:v>
                </c:pt>
                <c:pt idx="3415">
                  <c:v>6534191</c:v>
                </c:pt>
                <c:pt idx="3416">
                  <c:v>6536077</c:v>
                </c:pt>
                <c:pt idx="3417">
                  <c:v>6537964</c:v>
                </c:pt>
                <c:pt idx="3418">
                  <c:v>6539850</c:v>
                </c:pt>
                <c:pt idx="3419">
                  <c:v>6541734</c:v>
                </c:pt>
                <c:pt idx="3420">
                  <c:v>6543620</c:v>
                </c:pt>
                <c:pt idx="3421">
                  <c:v>6545506</c:v>
                </c:pt>
                <c:pt idx="3422">
                  <c:v>6547394</c:v>
                </c:pt>
                <c:pt idx="3423">
                  <c:v>6549277</c:v>
                </c:pt>
                <c:pt idx="3424">
                  <c:v>6551163</c:v>
                </c:pt>
                <c:pt idx="3425">
                  <c:v>6553048</c:v>
                </c:pt>
                <c:pt idx="3426">
                  <c:v>6554935</c:v>
                </c:pt>
                <c:pt idx="3427">
                  <c:v>6556822</c:v>
                </c:pt>
                <c:pt idx="3428">
                  <c:v>6558706</c:v>
                </c:pt>
                <c:pt idx="3429">
                  <c:v>6560591</c:v>
                </c:pt>
                <c:pt idx="3430">
                  <c:v>6562477</c:v>
                </c:pt>
                <c:pt idx="3431">
                  <c:v>6564363</c:v>
                </c:pt>
                <c:pt idx="3432">
                  <c:v>6566248</c:v>
                </c:pt>
                <c:pt idx="3433">
                  <c:v>6568134</c:v>
                </c:pt>
                <c:pt idx="3434">
                  <c:v>6570021</c:v>
                </c:pt>
                <c:pt idx="3435">
                  <c:v>6571907</c:v>
                </c:pt>
                <c:pt idx="3436">
                  <c:v>6573791</c:v>
                </c:pt>
                <c:pt idx="3437">
                  <c:v>6575677</c:v>
                </c:pt>
                <c:pt idx="3438">
                  <c:v>6577563</c:v>
                </c:pt>
                <c:pt idx="3439">
                  <c:v>6579448</c:v>
                </c:pt>
                <c:pt idx="3440">
                  <c:v>6581335</c:v>
                </c:pt>
                <c:pt idx="3441">
                  <c:v>6583221</c:v>
                </c:pt>
                <c:pt idx="3442">
                  <c:v>6585105</c:v>
                </c:pt>
                <c:pt idx="3443">
                  <c:v>6586993</c:v>
                </c:pt>
                <c:pt idx="3444">
                  <c:v>6588878</c:v>
                </c:pt>
                <c:pt idx="3445">
                  <c:v>6590765</c:v>
                </c:pt>
                <c:pt idx="3446">
                  <c:v>6592648</c:v>
                </c:pt>
                <c:pt idx="3447">
                  <c:v>6594535</c:v>
                </c:pt>
                <c:pt idx="3448">
                  <c:v>6596420</c:v>
                </c:pt>
                <c:pt idx="3449">
                  <c:v>6598306</c:v>
                </c:pt>
                <c:pt idx="3450">
                  <c:v>6600193</c:v>
                </c:pt>
                <c:pt idx="3451">
                  <c:v>6602077</c:v>
                </c:pt>
                <c:pt idx="3452">
                  <c:v>6603964</c:v>
                </c:pt>
                <c:pt idx="3453">
                  <c:v>6605848</c:v>
                </c:pt>
                <c:pt idx="3454">
                  <c:v>6607734</c:v>
                </c:pt>
                <c:pt idx="3455">
                  <c:v>6609622</c:v>
                </c:pt>
                <c:pt idx="3456">
                  <c:v>6611506</c:v>
                </c:pt>
                <c:pt idx="3457">
                  <c:v>6613391</c:v>
                </c:pt>
                <c:pt idx="3458">
                  <c:v>6615277</c:v>
                </c:pt>
                <c:pt idx="3459">
                  <c:v>6617163</c:v>
                </c:pt>
                <c:pt idx="3460">
                  <c:v>6619048</c:v>
                </c:pt>
                <c:pt idx="3461">
                  <c:v>6620935</c:v>
                </c:pt>
                <c:pt idx="3462">
                  <c:v>6622820</c:v>
                </c:pt>
                <c:pt idx="3463">
                  <c:v>6624706</c:v>
                </c:pt>
                <c:pt idx="3464">
                  <c:v>6626594</c:v>
                </c:pt>
                <c:pt idx="3465">
                  <c:v>6628479</c:v>
                </c:pt>
                <c:pt idx="3466">
                  <c:v>6630365</c:v>
                </c:pt>
                <c:pt idx="3467">
                  <c:v>6632251</c:v>
                </c:pt>
                <c:pt idx="3468">
                  <c:v>6634134</c:v>
                </c:pt>
                <c:pt idx="3469">
                  <c:v>6636022</c:v>
                </c:pt>
                <c:pt idx="3470">
                  <c:v>6637907</c:v>
                </c:pt>
                <c:pt idx="3471">
                  <c:v>6639791</c:v>
                </c:pt>
                <c:pt idx="3472">
                  <c:v>6641680</c:v>
                </c:pt>
                <c:pt idx="3473">
                  <c:v>6643563</c:v>
                </c:pt>
                <c:pt idx="3474">
                  <c:v>6645448</c:v>
                </c:pt>
                <c:pt idx="3475">
                  <c:v>6647337</c:v>
                </c:pt>
                <c:pt idx="3476">
                  <c:v>6649222</c:v>
                </c:pt>
                <c:pt idx="3477">
                  <c:v>6651105</c:v>
                </c:pt>
                <c:pt idx="3478">
                  <c:v>6652991</c:v>
                </c:pt>
                <c:pt idx="3479">
                  <c:v>6654879</c:v>
                </c:pt>
                <c:pt idx="3480">
                  <c:v>6656765</c:v>
                </c:pt>
                <c:pt idx="3481">
                  <c:v>6658648</c:v>
                </c:pt>
                <c:pt idx="3482">
                  <c:v>6660537</c:v>
                </c:pt>
                <c:pt idx="3483">
                  <c:v>6662420</c:v>
                </c:pt>
                <c:pt idx="3484">
                  <c:v>6664306</c:v>
                </c:pt>
                <c:pt idx="3485">
                  <c:v>6666191</c:v>
                </c:pt>
                <c:pt idx="3486">
                  <c:v>6668077</c:v>
                </c:pt>
                <c:pt idx="3487">
                  <c:v>6669964</c:v>
                </c:pt>
                <c:pt idx="3488">
                  <c:v>6671848</c:v>
                </c:pt>
                <c:pt idx="3489">
                  <c:v>6673735</c:v>
                </c:pt>
                <c:pt idx="3490">
                  <c:v>6675622</c:v>
                </c:pt>
                <c:pt idx="3491">
                  <c:v>6677508</c:v>
                </c:pt>
                <c:pt idx="3492">
                  <c:v>6679394</c:v>
                </c:pt>
                <c:pt idx="3493">
                  <c:v>6681277</c:v>
                </c:pt>
                <c:pt idx="3494">
                  <c:v>6683163</c:v>
                </c:pt>
                <c:pt idx="3495">
                  <c:v>6685048</c:v>
                </c:pt>
                <c:pt idx="3496">
                  <c:v>6686935</c:v>
                </c:pt>
                <c:pt idx="3497">
                  <c:v>6688820</c:v>
                </c:pt>
                <c:pt idx="3498">
                  <c:v>6690708</c:v>
                </c:pt>
                <c:pt idx="3499">
                  <c:v>6692591</c:v>
                </c:pt>
                <c:pt idx="3500">
                  <c:v>6694477</c:v>
                </c:pt>
                <c:pt idx="3501">
                  <c:v>6696363</c:v>
                </c:pt>
                <c:pt idx="3502">
                  <c:v>6698251</c:v>
                </c:pt>
                <c:pt idx="3503">
                  <c:v>6700135</c:v>
                </c:pt>
                <c:pt idx="3504">
                  <c:v>6702021</c:v>
                </c:pt>
                <c:pt idx="3505">
                  <c:v>6703907</c:v>
                </c:pt>
                <c:pt idx="3506">
                  <c:v>6705791</c:v>
                </c:pt>
                <c:pt idx="3507">
                  <c:v>6707680</c:v>
                </c:pt>
                <c:pt idx="3508">
                  <c:v>6709565</c:v>
                </c:pt>
                <c:pt idx="3509">
                  <c:v>6711451</c:v>
                </c:pt>
                <c:pt idx="3510">
                  <c:v>6713334</c:v>
                </c:pt>
                <c:pt idx="3511">
                  <c:v>6715220</c:v>
                </c:pt>
                <c:pt idx="3512">
                  <c:v>6717105</c:v>
                </c:pt>
                <c:pt idx="3513">
                  <c:v>6718991</c:v>
                </c:pt>
                <c:pt idx="3514">
                  <c:v>6720878</c:v>
                </c:pt>
                <c:pt idx="3515">
                  <c:v>6722763</c:v>
                </c:pt>
                <c:pt idx="3516">
                  <c:v>6724648</c:v>
                </c:pt>
                <c:pt idx="3517">
                  <c:v>6726537</c:v>
                </c:pt>
                <c:pt idx="3518">
                  <c:v>6728420</c:v>
                </c:pt>
                <c:pt idx="3519">
                  <c:v>6730306</c:v>
                </c:pt>
                <c:pt idx="3520">
                  <c:v>6732192</c:v>
                </c:pt>
                <c:pt idx="3521">
                  <c:v>6734077</c:v>
                </c:pt>
                <c:pt idx="3522">
                  <c:v>6735964</c:v>
                </c:pt>
                <c:pt idx="3523">
                  <c:v>6737848</c:v>
                </c:pt>
                <c:pt idx="3524">
                  <c:v>6739734</c:v>
                </c:pt>
                <c:pt idx="3525">
                  <c:v>6741620</c:v>
                </c:pt>
                <c:pt idx="3526">
                  <c:v>6743505</c:v>
                </c:pt>
                <c:pt idx="3527">
                  <c:v>6745393</c:v>
                </c:pt>
                <c:pt idx="3528">
                  <c:v>6747277</c:v>
                </c:pt>
                <c:pt idx="3529">
                  <c:v>6749163</c:v>
                </c:pt>
                <c:pt idx="3530">
                  <c:v>6751051</c:v>
                </c:pt>
                <c:pt idx="3531">
                  <c:v>6752935</c:v>
                </c:pt>
                <c:pt idx="3532">
                  <c:v>6754822</c:v>
                </c:pt>
                <c:pt idx="3533">
                  <c:v>6756707</c:v>
                </c:pt>
                <c:pt idx="3534">
                  <c:v>6758591</c:v>
                </c:pt>
                <c:pt idx="3535">
                  <c:v>6760479</c:v>
                </c:pt>
                <c:pt idx="3536">
                  <c:v>6762363</c:v>
                </c:pt>
                <c:pt idx="3537">
                  <c:v>6764248</c:v>
                </c:pt>
                <c:pt idx="3538">
                  <c:v>6766134</c:v>
                </c:pt>
                <c:pt idx="3539">
                  <c:v>6768020</c:v>
                </c:pt>
                <c:pt idx="3540">
                  <c:v>6769907</c:v>
                </c:pt>
                <c:pt idx="3541">
                  <c:v>6771791</c:v>
                </c:pt>
                <c:pt idx="3542">
                  <c:v>6773677</c:v>
                </c:pt>
                <c:pt idx="3543">
                  <c:v>6775563</c:v>
                </c:pt>
                <c:pt idx="3544">
                  <c:v>6777448</c:v>
                </c:pt>
                <c:pt idx="3545">
                  <c:v>6779334</c:v>
                </c:pt>
                <c:pt idx="3546">
                  <c:v>6781221</c:v>
                </c:pt>
                <c:pt idx="3547">
                  <c:v>6783105</c:v>
                </c:pt>
                <c:pt idx="3548">
                  <c:v>6784991</c:v>
                </c:pt>
                <c:pt idx="3549">
                  <c:v>6786878</c:v>
                </c:pt>
                <c:pt idx="3550">
                  <c:v>6788765</c:v>
                </c:pt>
                <c:pt idx="3551">
                  <c:v>6790650</c:v>
                </c:pt>
                <c:pt idx="3552">
                  <c:v>6792534</c:v>
                </c:pt>
                <c:pt idx="3553">
                  <c:v>6794420</c:v>
                </c:pt>
                <c:pt idx="3554">
                  <c:v>6796308</c:v>
                </c:pt>
                <c:pt idx="3555">
                  <c:v>6798191</c:v>
                </c:pt>
                <c:pt idx="3556">
                  <c:v>6800078</c:v>
                </c:pt>
                <c:pt idx="3557">
                  <c:v>6801964</c:v>
                </c:pt>
                <c:pt idx="3558">
                  <c:v>6803851</c:v>
                </c:pt>
                <c:pt idx="3559">
                  <c:v>6805734</c:v>
                </c:pt>
                <c:pt idx="3560">
                  <c:v>6807620</c:v>
                </c:pt>
                <c:pt idx="3561">
                  <c:v>6809506</c:v>
                </c:pt>
                <c:pt idx="3562">
                  <c:v>6811391</c:v>
                </c:pt>
                <c:pt idx="3563">
                  <c:v>6813277</c:v>
                </c:pt>
                <c:pt idx="3564">
                  <c:v>6815164</c:v>
                </c:pt>
                <c:pt idx="3565">
                  <c:v>6817050</c:v>
                </c:pt>
                <c:pt idx="3566">
                  <c:v>6818935</c:v>
                </c:pt>
                <c:pt idx="3567">
                  <c:v>6820822</c:v>
                </c:pt>
                <c:pt idx="3568">
                  <c:v>6822708</c:v>
                </c:pt>
                <c:pt idx="3569">
                  <c:v>6824591</c:v>
                </c:pt>
                <c:pt idx="3570">
                  <c:v>6826477</c:v>
                </c:pt>
                <c:pt idx="3571">
                  <c:v>6828365</c:v>
                </c:pt>
                <c:pt idx="3572">
                  <c:v>6830248</c:v>
                </c:pt>
                <c:pt idx="3573">
                  <c:v>6832134</c:v>
                </c:pt>
                <c:pt idx="3574">
                  <c:v>6834021</c:v>
                </c:pt>
                <c:pt idx="3575">
                  <c:v>6835907</c:v>
                </c:pt>
                <c:pt idx="3576">
                  <c:v>6837792</c:v>
                </c:pt>
                <c:pt idx="3577">
                  <c:v>6839677</c:v>
                </c:pt>
                <c:pt idx="3578">
                  <c:v>6841563</c:v>
                </c:pt>
                <c:pt idx="3579">
                  <c:v>6843448</c:v>
                </c:pt>
                <c:pt idx="3580">
                  <c:v>6845334</c:v>
                </c:pt>
                <c:pt idx="3581">
                  <c:v>6847221</c:v>
                </c:pt>
                <c:pt idx="3582">
                  <c:v>6849108</c:v>
                </c:pt>
                <c:pt idx="3583">
                  <c:v>6850991</c:v>
                </c:pt>
                <c:pt idx="3584">
                  <c:v>6852878</c:v>
                </c:pt>
                <c:pt idx="3585">
                  <c:v>6854765</c:v>
                </c:pt>
                <c:pt idx="3586">
                  <c:v>6856648</c:v>
                </c:pt>
                <c:pt idx="3587">
                  <c:v>6858534</c:v>
                </c:pt>
                <c:pt idx="3588">
                  <c:v>6860420</c:v>
                </c:pt>
                <c:pt idx="3589">
                  <c:v>6862308</c:v>
                </c:pt>
                <c:pt idx="3590">
                  <c:v>6864191</c:v>
                </c:pt>
                <c:pt idx="3591">
                  <c:v>6866078</c:v>
                </c:pt>
                <c:pt idx="3592">
                  <c:v>6867964</c:v>
                </c:pt>
                <c:pt idx="3593">
                  <c:v>6869851</c:v>
                </c:pt>
                <c:pt idx="3594">
                  <c:v>6871737</c:v>
                </c:pt>
                <c:pt idx="3595">
                  <c:v>6873621</c:v>
                </c:pt>
                <c:pt idx="3596">
                  <c:v>6875506</c:v>
                </c:pt>
                <c:pt idx="3597">
                  <c:v>6877394</c:v>
                </c:pt>
                <c:pt idx="3598">
                  <c:v>6879277</c:v>
                </c:pt>
                <c:pt idx="3599">
                  <c:v>6881163</c:v>
                </c:pt>
                <c:pt idx="3600">
                  <c:v>6883051</c:v>
                </c:pt>
                <c:pt idx="3601">
                  <c:v>6884935</c:v>
                </c:pt>
                <c:pt idx="3602">
                  <c:v>6886820</c:v>
                </c:pt>
                <c:pt idx="3603">
                  <c:v>6888706</c:v>
                </c:pt>
                <c:pt idx="3604">
                  <c:v>6890591</c:v>
                </c:pt>
                <c:pt idx="3605">
                  <c:v>6892479</c:v>
                </c:pt>
                <c:pt idx="3606">
                  <c:v>6894364</c:v>
                </c:pt>
                <c:pt idx="3607">
                  <c:v>6896251</c:v>
                </c:pt>
                <c:pt idx="3608">
                  <c:v>6898134</c:v>
                </c:pt>
                <c:pt idx="3609">
                  <c:v>6900021</c:v>
                </c:pt>
                <c:pt idx="3610">
                  <c:v>6901907</c:v>
                </c:pt>
                <c:pt idx="3611">
                  <c:v>6903791</c:v>
                </c:pt>
                <c:pt idx="3612">
                  <c:v>6905677</c:v>
                </c:pt>
                <c:pt idx="3613">
                  <c:v>6907563</c:v>
                </c:pt>
                <c:pt idx="3614">
                  <c:v>6909448</c:v>
                </c:pt>
                <c:pt idx="3615">
                  <c:v>6911334</c:v>
                </c:pt>
                <c:pt idx="3616">
                  <c:v>6913221</c:v>
                </c:pt>
                <c:pt idx="3617">
                  <c:v>6915108</c:v>
                </c:pt>
                <c:pt idx="3618">
                  <c:v>6916991</c:v>
                </c:pt>
                <c:pt idx="3619">
                  <c:v>6918878</c:v>
                </c:pt>
                <c:pt idx="3620">
                  <c:v>6920763</c:v>
                </c:pt>
                <c:pt idx="3621">
                  <c:v>6922650</c:v>
                </c:pt>
                <c:pt idx="3622">
                  <c:v>6924535</c:v>
                </c:pt>
                <c:pt idx="3623">
                  <c:v>6926420</c:v>
                </c:pt>
                <c:pt idx="3624">
                  <c:v>6928306</c:v>
                </c:pt>
                <c:pt idx="3625">
                  <c:v>6930191</c:v>
                </c:pt>
                <c:pt idx="3626">
                  <c:v>6932077</c:v>
                </c:pt>
                <c:pt idx="3627">
                  <c:v>6933964</c:v>
                </c:pt>
                <c:pt idx="3628">
                  <c:v>6935848</c:v>
                </c:pt>
                <c:pt idx="3629">
                  <c:v>6937737</c:v>
                </c:pt>
                <c:pt idx="3630">
                  <c:v>6939620</c:v>
                </c:pt>
                <c:pt idx="3631">
                  <c:v>6941506</c:v>
                </c:pt>
                <c:pt idx="3632">
                  <c:v>6943391</c:v>
                </c:pt>
                <c:pt idx="3633">
                  <c:v>6945279</c:v>
                </c:pt>
                <c:pt idx="3634">
                  <c:v>6947165</c:v>
                </c:pt>
                <c:pt idx="3635">
                  <c:v>6949050</c:v>
                </c:pt>
                <c:pt idx="3636">
                  <c:v>6950935</c:v>
                </c:pt>
                <c:pt idx="3637">
                  <c:v>6952820</c:v>
                </c:pt>
                <c:pt idx="3638">
                  <c:v>6954706</c:v>
                </c:pt>
                <c:pt idx="3639">
                  <c:v>6956594</c:v>
                </c:pt>
                <c:pt idx="3640">
                  <c:v>6958477</c:v>
                </c:pt>
                <c:pt idx="3641">
                  <c:v>6960365</c:v>
                </c:pt>
                <c:pt idx="3642">
                  <c:v>6962250</c:v>
                </c:pt>
                <c:pt idx="3643">
                  <c:v>6964137</c:v>
                </c:pt>
                <c:pt idx="3644">
                  <c:v>6966020</c:v>
                </c:pt>
                <c:pt idx="3645">
                  <c:v>6967907</c:v>
                </c:pt>
                <c:pt idx="3646">
                  <c:v>6969791</c:v>
                </c:pt>
                <c:pt idx="3647">
                  <c:v>6971677</c:v>
                </c:pt>
                <c:pt idx="3648">
                  <c:v>6973563</c:v>
                </c:pt>
                <c:pt idx="3649">
                  <c:v>6975448</c:v>
                </c:pt>
                <c:pt idx="3650">
                  <c:v>6977334</c:v>
                </c:pt>
                <c:pt idx="3651">
                  <c:v>6979220</c:v>
                </c:pt>
                <c:pt idx="3652">
                  <c:v>6981105</c:v>
                </c:pt>
                <c:pt idx="3653">
                  <c:v>6982993</c:v>
                </c:pt>
                <c:pt idx="3654">
                  <c:v>6984880</c:v>
                </c:pt>
                <c:pt idx="3655">
                  <c:v>6986765</c:v>
                </c:pt>
                <c:pt idx="3656">
                  <c:v>6988648</c:v>
                </c:pt>
                <c:pt idx="3657">
                  <c:v>6990535</c:v>
                </c:pt>
                <c:pt idx="3658">
                  <c:v>6992420</c:v>
                </c:pt>
                <c:pt idx="3659">
                  <c:v>6994307</c:v>
                </c:pt>
                <c:pt idx="3660">
                  <c:v>6996194</c:v>
                </c:pt>
                <c:pt idx="3661">
                  <c:v>6998077</c:v>
                </c:pt>
                <c:pt idx="3662">
                  <c:v>7000220</c:v>
                </c:pt>
                <c:pt idx="3663">
                  <c:v>7002363</c:v>
                </c:pt>
                <c:pt idx="3664">
                  <c:v>7004506</c:v>
                </c:pt>
                <c:pt idx="3665">
                  <c:v>7006662</c:v>
                </c:pt>
                <c:pt idx="3666">
                  <c:v>7008803</c:v>
                </c:pt>
                <c:pt idx="3667">
                  <c:v>7010947</c:v>
                </c:pt>
                <c:pt idx="3668">
                  <c:v>7013091</c:v>
                </c:pt>
                <c:pt idx="3669">
                  <c:v>7015234</c:v>
                </c:pt>
                <c:pt idx="3670">
                  <c:v>7017376</c:v>
                </c:pt>
                <c:pt idx="3671">
                  <c:v>7019517</c:v>
                </c:pt>
                <c:pt idx="3672">
                  <c:v>7021660</c:v>
                </c:pt>
                <c:pt idx="3673">
                  <c:v>7023804</c:v>
                </c:pt>
                <c:pt idx="3674">
                  <c:v>7025947</c:v>
                </c:pt>
                <c:pt idx="3675">
                  <c:v>7028089</c:v>
                </c:pt>
                <c:pt idx="3676">
                  <c:v>7030232</c:v>
                </c:pt>
                <c:pt idx="3677">
                  <c:v>7032376</c:v>
                </c:pt>
                <c:pt idx="3678">
                  <c:v>7034517</c:v>
                </c:pt>
                <c:pt idx="3679">
                  <c:v>7036660</c:v>
                </c:pt>
                <c:pt idx="3680">
                  <c:v>7038803</c:v>
                </c:pt>
                <c:pt idx="3681">
                  <c:v>7040947</c:v>
                </c:pt>
                <c:pt idx="3682">
                  <c:v>7043091</c:v>
                </c:pt>
                <c:pt idx="3683">
                  <c:v>7045232</c:v>
                </c:pt>
                <c:pt idx="3684">
                  <c:v>7047375</c:v>
                </c:pt>
                <c:pt idx="3685">
                  <c:v>7049517</c:v>
                </c:pt>
                <c:pt idx="3686">
                  <c:v>7051660</c:v>
                </c:pt>
                <c:pt idx="3687">
                  <c:v>7053803</c:v>
                </c:pt>
                <c:pt idx="3688">
                  <c:v>7055947</c:v>
                </c:pt>
                <c:pt idx="3689">
                  <c:v>7058089</c:v>
                </c:pt>
                <c:pt idx="3690">
                  <c:v>7060234</c:v>
                </c:pt>
                <c:pt idx="3691">
                  <c:v>7062375</c:v>
                </c:pt>
                <c:pt idx="3692">
                  <c:v>7064520</c:v>
                </c:pt>
                <c:pt idx="3693">
                  <c:v>7066663</c:v>
                </c:pt>
                <c:pt idx="3694">
                  <c:v>7068806</c:v>
                </c:pt>
                <c:pt idx="3695">
                  <c:v>7070947</c:v>
                </c:pt>
                <c:pt idx="3696">
                  <c:v>7073174</c:v>
                </c:pt>
                <c:pt idx="3697">
                  <c:v>7075405</c:v>
                </c:pt>
                <c:pt idx="3698">
                  <c:v>7077631</c:v>
                </c:pt>
                <c:pt idx="3699">
                  <c:v>7079861</c:v>
                </c:pt>
                <c:pt idx="3700">
                  <c:v>7082088</c:v>
                </c:pt>
                <c:pt idx="3701">
                  <c:v>7084317</c:v>
                </c:pt>
                <c:pt idx="3702">
                  <c:v>7086545</c:v>
                </c:pt>
                <c:pt idx="3703">
                  <c:v>7088774</c:v>
                </c:pt>
                <c:pt idx="3704">
                  <c:v>7091003</c:v>
                </c:pt>
                <c:pt idx="3705">
                  <c:v>7093231</c:v>
                </c:pt>
                <c:pt idx="3706">
                  <c:v>7095460</c:v>
                </c:pt>
                <c:pt idx="3707">
                  <c:v>7097689</c:v>
                </c:pt>
                <c:pt idx="3708">
                  <c:v>7099919</c:v>
                </c:pt>
                <c:pt idx="3709">
                  <c:v>7102146</c:v>
                </c:pt>
                <c:pt idx="3710">
                  <c:v>7104375</c:v>
                </c:pt>
                <c:pt idx="3711">
                  <c:v>7106603</c:v>
                </c:pt>
                <c:pt idx="3712">
                  <c:v>7108834</c:v>
                </c:pt>
                <c:pt idx="3713">
                  <c:v>7111060</c:v>
                </c:pt>
                <c:pt idx="3714">
                  <c:v>7113290</c:v>
                </c:pt>
                <c:pt idx="3715">
                  <c:v>7115517</c:v>
                </c:pt>
                <c:pt idx="3716">
                  <c:v>7117745</c:v>
                </c:pt>
                <c:pt idx="3717">
                  <c:v>7119978</c:v>
                </c:pt>
                <c:pt idx="3718">
                  <c:v>7122208</c:v>
                </c:pt>
                <c:pt idx="3719">
                  <c:v>7124431</c:v>
                </c:pt>
                <c:pt idx="3720">
                  <c:v>7126660</c:v>
                </c:pt>
                <c:pt idx="3721">
                  <c:v>7128879</c:v>
                </c:pt>
                <c:pt idx="3722">
                  <c:v>7131109</c:v>
                </c:pt>
                <c:pt idx="3723">
                  <c:v>7133337</c:v>
                </c:pt>
                <c:pt idx="3724">
                  <c:v>7135563</c:v>
                </c:pt>
                <c:pt idx="3725">
                  <c:v>7137803</c:v>
                </c:pt>
                <c:pt idx="3726">
                  <c:v>7140034</c:v>
                </c:pt>
                <c:pt idx="3727">
                  <c:v>7142261</c:v>
                </c:pt>
                <c:pt idx="3728">
                  <c:v>7144491</c:v>
                </c:pt>
                <c:pt idx="3729">
                  <c:v>7146717</c:v>
                </c:pt>
                <c:pt idx="3730">
                  <c:v>7148947</c:v>
                </c:pt>
                <c:pt idx="3731">
                  <c:v>7151174</c:v>
                </c:pt>
                <c:pt idx="3732">
                  <c:v>7153405</c:v>
                </c:pt>
                <c:pt idx="3733">
                  <c:v>7155633</c:v>
                </c:pt>
                <c:pt idx="3734">
                  <c:v>7157862</c:v>
                </c:pt>
                <c:pt idx="3735">
                  <c:v>7160089</c:v>
                </c:pt>
                <c:pt idx="3736">
                  <c:v>7162317</c:v>
                </c:pt>
                <c:pt idx="3737">
                  <c:v>7164549</c:v>
                </c:pt>
                <c:pt idx="3738">
                  <c:v>7166774</c:v>
                </c:pt>
                <c:pt idx="3739">
                  <c:v>7169003</c:v>
                </c:pt>
                <c:pt idx="3740">
                  <c:v>7171231</c:v>
                </c:pt>
                <c:pt idx="3741">
                  <c:v>7173460</c:v>
                </c:pt>
                <c:pt idx="3742">
                  <c:v>7175688</c:v>
                </c:pt>
                <c:pt idx="3743">
                  <c:v>7177921</c:v>
                </c:pt>
                <c:pt idx="3744">
                  <c:v>7180146</c:v>
                </c:pt>
                <c:pt idx="3745">
                  <c:v>7182375</c:v>
                </c:pt>
                <c:pt idx="3746">
                  <c:v>7184603</c:v>
                </c:pt>
                <c:pt idx="3747">
                  <c:v>7186836</c:v>
                </c:pt>
                <c:pt idx="3748">
                  <c:v>7189062</c:v>
                </c:pt>
                <c:pt idx="3749">
                  <c:v>7191291</c:v>
                </c:pt>
                <c:pt idx="3750">
                  <c:v>7193517</c:v>
                </c:pt>
                <c:pt idx="3751">
                  <c:v>7195745</c:v>
                </c:pt>
                <c:pt idx="3752">
                  <c:v>7197976</c:v>
                </c:pt>
                <c:pt idx="3753">
                  <c:v>7200206</c:v>
                </c:pt>
                <c:pt idx="3754">
                  <c:v>7202432</c:v>
                </c:pt>
                <c:pt idx="3755">
                  <c:v>7204660</c:v>
                </c:pt>
                <c:pt idx="3756">
                  <c:v>7206892</c:v>
                </c:pt>
                <c:pt idx="3757">
                  <c:v>7209120</c:v>
                </c:pt>
                <c:pt idx="3758">
                  <c:v>7211352</c:v>
                </c:pt>
                <c:pt idx="3759">
                  <c:v>7213576</c:v>
                </c:pt>
                <c:pt idx="3760">
                  <c:v>7215803</c:v>
                </c:pt>
                <c:pt idx="3761">
                  <c:v>7218032</c:v>
                </c:pt>
                <c:pt idx="3762">
                  <c:v>7220260</c:v>
                </c:pt>
                <c:pt idx="3763">
                  <c:v>7222489</c:v>
                </c:pt>
                <c:pt idx="3764">
                  <c:v>7224717</c:v>
                </c:pt>
                <c:pt idx="3765">
                  <c:v>7226947</c:v>
                </c:pt>
                <c:pt idx="3766">
                  <c:v>7229175</c:v>
                </c:pt>
                <c:pt idx="3767">
                  <c:v>7231403</c:v>
                </c:pt>
                <c:pt idx="3768">
                  <c:v>7233631</c:v>
                </c:pt>
                <c:pt idx="3769">
                  <c:v>7235862</c:v>
                </c:pt>
                <c:pt idx="3770">
                  <c:v>7238089</c:v>
                </c:pt>
                <c:pt idx="3771">
                  <c:v>7240317</c:v>
                </c:pt>
                <c:pt idx="3772">
                  <c:v>7242546</c:v>
                </c:pt>
                <c:pt idx="3773">
                  <c:v>7244775</c:v>
                </c:pt>
                <c:pt idx="3774">
                  <c:v>7247003</c:v>
                </c:pt>
                <c:pt idx="3775">
                  <c:v>7249234</c:v>
                </c:pt>
                <c:pt idx="3776">
                  <c:v>7251460</c:v>
                </c:pt>
                <c:pt idx="3777">
                  <c:v>7253689</c:v>
                </c:pt>
                <c:pt idx="3778">
                  <c:v>7255919</c:v>
                </c:pt>
                <c:pt idx="3779">
                  <c:v>7258146</c:v>
                </c:pt>
                <c:pt idx="3780">
                  <c:v>7260376</c:v>
                </c:pt>
                <c:pt idx="3781">
                  <c:v>7262603</c:v>
                </c:pt>
                <c:pt idx="3782">
                  <c:v>7264832</c:v>
                </c:pt>
                <c:pt idx="3783">
                  <c:v>7267060</c:v>
                </c:pt>
                <c:pt idx="3784">
                  <c:v>7269289</c:v>
                </c:pt>
                <c:pt idx="3785">
                  <c:v>7271517</c:v>
                </c:pt>
                <c:pt idx="3786">
                  <c:v>7273748</c:v>
                </c:pt>
                <c:pt idx="3787">
                  <c:v>7275978</c:v>
                </c:pt>
                <c:pt idx="3788">
                  <c:v>7278204</c:v>
                </c:pt>
                <c:pt idx="3789">
                  <c:v>7280432</c:v>
                </c:pt>
                <c:pt idx="3790">
                  <c:v>7282660</c:v>
                </c:pt>
                <c:pt idx="3791">
                  <c:v>7284890</c:v>
                </c:pt>
                <c:pt idx="3792">
                  <c:v>7287117</c:v>
                </c:pt>
                <c:pt idx="3793">
                  <c:v>7289346</c:v>
                </c:pt>
                <c:pt idx="3794">
                  <c:v>7291575</c:v>
                </c:pt>
                <c:pt idx="3795">
                  <c:v>7293803</c:v>
                </c:pt>
                <c:pt idx="3796">
                  <c:v>7296033</c:v>
                </c:pt>
                <c:pt idx="3797">
                  <c:v>7298260</c:v>
                </c:pt>
                <c:pt idx="3798">
                  <c:v>7300320</c:v>
                </c:pt>
                <c:pt idx="3799">
                  <c:v>7302376</c:v>
                </c:pt>
                <c:pt idx="3800">
                  <c:v>7304433</c:v>
                </c:pt>
                <c:pt idx="3801">
                  <c:v>7306490</c:v>
                </c:pt>
                <c:pt idx="3802">
                  <c:v>7308546</c:v>
                </c:pt>
                <c:pt idx="3803">
                  <c:v>7310603</c:v>
                </c:pt>
                <c:pt idx="3804">
                  <c:v>7312660</c:v>
                </c:pt>
                <c:pt idx="3805">
                  <c:v>7314720</c:v>
                </c:pt>
                <c:pt idx="3806">
                  <c:v>7316774</c:v>
                </c:pt>
                <c:pt idx="3807">
                  <c:v>7318831</c:v>
                </c:pt>
                <c:pt idx="3808">
                  <c:v>7320889</c:v>
                </c:pt>
                <c:pt idx="3809">
                  <c:v>7322946</c:v>
                </c:pt>
                <c:pt idx="3810">
                  <c:v>7325003</c:v>
                </c:pt>
                <c:pt idx="3811">
                  <c:v>7327059</c:v>
                </c:pt>
                <c:pt idx="3812">
                  <c:v>7329119</c:v>
                </c:pt>
                <c:pt idx="3813">
                  <c:v>7331174</c:v>
                </c:pt>
                <c:pt idx="3814">
                  <c:v>7333231</c:v>
                </c:pt>
                <c:pt idx="3815">
                  <c:v>7335289</c:v>
                </c:pt>
                <c:pt idx="3816">
                  <c:v>7337346</c:v>
                </c:pt>
                <c:pt idx="3817">
                  <c:v>7339403</c:v>
                </c:pt>
                <c:pt idx="3818">
                  <c:v>7341460</c:v>
                </c:pt>
                <c:pt idx="3819">
                  <c:v>7343517</c:v>
                </c:pt>
                <c:pt idx="3820">
                  <c:v>7345577</c:v>
                </c:pt>
                <c:pt idx="3821">
                  <c:v>7347634</c:v>
                </c:pt>
                <c:pt idx="3822">
                  <c:v>7349689</c:v>
                </c:pt>
                <c:pt idx="3823">
                  <c:v>7351748</c:v>
                </c:pt>
                <c:pt idx="3824">
                  <c:v>7353805</c:v>
                </c:pt>
                <c:pt idx="3825">
                  <c:v>7355861</c:v>
                </c:pt>
                <c:pt idx="3826">
                  <c:v>7357921</c:v>
                </c:pt>
                <c:pt idx="3827">
                  <c:v>7359975</c:v>
                </c:pt>
                <c:pt idx="3828">
                  <c:v>7362031</c:v>
                </c:pt>
                <c:pt idx="3829">
                  <c:v>7364091</c:v>
                </c:pt>
                <c:pt idx="3830">
                  <c:v>7366147</c:v>
                </c:pt>
                <c:pt idx="3831">
                  <c:v>7368203</c:v>
                </c:pt>
                <c:pt idx="3832">
                  <c:v>7370260</c:v>
                </c:pt>
                <c:pt idx="3833">
                  <c:v>7372317</c:v>
                </c:pt>
                <c:pt idx="3834">
                  <c:v>7374374</c:v>
                </c:pt>
                <c:pt idx="3835">
                  <c:v>7376434</c:v>
                </c:pt>
                <c:pt idx="3836">
                  <c:v>7378489</c:v>
                </c:pt>
                <c:pt idx="3837">
                  <c:v>7380546</c:v>
                </c:pt>
                <c:pt idx="3838">
                  <c:v>7382605</c:v>
                </c:pt>
                <c:pt idx="3839">
                  <c:v>7384662</c:v>
                </c:pt>
                <c:pt idx="3840">
                  <c:v>7386717</c:v>
                </c:pt>
                <c:pt idx="3841">
                  <c:v>7388777</c:v>
                </c:pt>
                <c:pt idx="3842">
                  <c:v>7390833</c:v>
                </c:pt>
                <c:pt idx="3843">
                  <c:v>7392890</c:v>
                </c:pt>
                <c:pt idx="3844">
                  <c:v>7394947</c:v>
                </c:pt>
                <c:pt idx="3845">
                  <c:v>7397003</c:v>
                </c:pt>
                <c:pt idx="3846">
                  <c:v>7399061</c:v>
                </c:pt>
                <c:pt idx="3847">
                  <c:v>7401120</c:v>
                </c:pt>
                <c:pt idx="3848">
                  <c:v>7403174</c:v>
                </c:pt>
                <c:pt idx="3849">
                  <c:v>7405231</c:v>
                </c:pt>
                <c:pt idx="3850">
                  <c:v>7407289</c:v>
                </c:pt>
                <c:pt idx="3851">
                  <c:v>7409346</c:v>
                </c:pt>
                <c:pt idx="3852">
                  <c:v>7411403</c:v>
                </c:pt>
                <c:pt idx="3853">
                  <c:v>7413460</c:v>
                </c:pt>
                <c:pt idx="3854">
                  <c:v>7415520</c:v>
                </c:pt>
                <c:pt idx="3855">
                  <c:v>7417574</c:v>
                </c:pt>
                <c:pt idx="3856">
                  <c:v>7419631</c:v>
                </c:pt>
                <c:pt idx="3857">
                  <c:v>7421688</c:v>
                </c:pt>
                <c:pt idx="3858">
                  <c:v>7423748</c:v>
                </c:pt>
                <c:pt idx="3859">
                  <c:v>7425803</c:v>
                </c:pt>
                <c:pt idx="3860">
                  <c:v>7427864</c:v>
                </c:pt>
                <c:pt idx="3861">
                  <c:v>7429918</c:v>
                </c:pt>
                <c:pt idx="3862">
                  <c:v>7431975</c:v>
                </c:pt>
                <c:pt idx="3863">
                  <c:v>7434031</c:v>
                </c:pt>
                <c:pt idx="3864">
                  <c:v>7436088</c:v>
                </c:pt>
                <c:pt idx="3865">
                  <c:v>7438146</c:v>
                </c:pt>
                <c:pt idx="3866">
                  <c:v>7440203</c:v>
                </c:pt>
                <c:pt idx="3867">
                  <c:v>7442260</c:v>
                </c:pt>
                <c:pt idx="3868">
                  <c:v>7444317</c:v>
                </c:pt>
                <c:pt idx="3869">
                  <c:v>7446374</c:v>
                </c:pt>
                <c:pt idx="3870">
                  <c:v>7448433</c:v>
                </c:pt>
                <c:pt idx="3871">
                  <c:v>7450488</c:v>
                </c:pt>
                <c:pt idx="3872">
                  <c:v>7452546</c:v>
                </c:pt>
                <c:pt idx="3873">
                  <c:v>7454603</c:v>
                </c:pt>
                <c:pt idx="3874">
                  <c:v>7456661</c:v>
                </c:pt>
                <c:pt idx="3875">
                  <c:v>7458718</c:v>
                </c:pt>
                <c:pt idx="3876">
                  <c:v>7460777</c:v>
                </c:pt>
                <c:pt idx="3877">
                  <c:v>7462831</c:v>
                </c:pt>
                <c:pt idx="3878">
                  <c:v>7464890</c:v>
                </c:pt>
                <c:pt idx="3879">
                  <c:v>7466947</c:v>
                </c:pt>
                <c:pt idx="3880">
                  <c:v>7469006</c:v>
                </c:pt>
                <c:pt idx="3881">
                  <c:v>7471062</c:v>
                </c:pt>
                <c:pt idx="3882">
                  <c:v>7473116</c:v>
                </c:pt>
                <c:pt idx="3883">
                  <c:v>7475174</c:v>
                </c:pt>
                <c:pt idx="3884">
                  <c:v>7477233</c:v>
                </c:pt>
                <c:pt idx="3885">
                  <c:v>7479290</c:v>
                </c:pt>
                <c:pt idx="3886">
                  <c:v>7481346</c:v>
                </c:pt>
                <c:pt idx="3887">
                  <c:v>7483402</c:v>
                </c:pt>
                <c:pt idx="3888">
                  <c:v>7485460</c:v>
                </c:pt>
                <c:pt idx="3889">
                  <c:v>7487520</c:v>
                </c:pt>
                <c:pt idx="3890">
                  <c:v>7489574</c:v>
                </c:pt>
                <c:pt idx="3891">
                  <c:v>7491631</c:v>
                </c:pt>
                <c:pt idx="3892">
                  <c:v>7493690</c:v>
                </c:pt>
                <c:pt idx="3893">
                  <c:v>7495746</c:v>
                </c:pt>
                <c:pt idx="3894">
                  <c:v>7497803</c:v>
                </c:pt>
                <c:pt idx="3895">
                  <c:v>7499861</c:v>
                </c:pt>
                <c:pt idx="3896">
                  <c:v>7501918</c:v>
                </c:pt>
                <c:pt idx="3897">
                  <c:v>7503975</c:v>
                </c:pt>
                <c:pt idx="3898">
                  <c:v>7506034</c:v>
                </c:pt>
                <c:pt idx="3899">
                  <c:v>7508088</c:v>
                </c:pt>
                <c:pt idx="3900">
                  <c:v>7510146</c:v>
                </c:pt>
                <c:pt idx="3901">
                  <c:v>7512204</c:v>
                </c:pt>
                <c:pt idx="3902">
                  <c:v>7514260</c:v>
                </c:pt>
                <c:pt idx="3903">
                  <c:v>7516320</c:v>
                </c:pt>
                <c:pt idx="3904">
                  <c:v>7518378</c:v>
                </c:pt>
                <c:pt idx="3905">
                  <c:v>7520431</c:v>
                </c:pt>
                <c:pt idx="3906">
                  <c:v>7522491</c:v>
                </c:pt>
                <c:pt idx="3907">
                  <c:v>7524546</c:v>
                </c:pt>
                <c:pt idx="3908">
                  <c:v>7526605</c:v>
                </c:pt>
                <c:pt idx="3909">
                  <c:v>7528662</c:v>
                </c:pt>
                <c:pt idx="3910">
                  <c:v>7530720</c:v>
                </c:pt>
                <c:pt idx="3911">
                  <c:v>7532774</c:v>
                </c:pt>
                <c:pt idx="3912">
                  <c:v>7534831</c:v>
                </c:pt>
                <c:pt idx="3913">
                  <c:v>7536889</c:v>
                </c:pt>
                <c:pt idx="3914">
                  <c:v>7538946</c:v>
                </c:pt>
                <c:pt idx="3915">
                  <c:v>7541004</c:v>
                </c:pt>
                <c:pt idx="3916">
                  <c:v>7543061</c:v>
                </c:pt>
                <c:pt idx="3917">
                  <c:v>7545031</c:v>
                </c:pt>
                <c:pt idx="3918">
                  <c:v>7547002</c:v>
                </c:pt>
                <c:pt idx="3919">
                  <c:v>7548975</c:v>
                </c:pt>
                <c:pt idx="3920">
                  <c:v>7550950</c:v>
                </c:pt>
                <c:pt idx="3921">
                  <c:v>7552918</c:v>
                </c:pt>
                <c:pt idx="3922">
                  <c:v>7554892</c:v>
                </c:pt>
                <c:pt idx="3923">
                  <c:v>7556862</c:v>
                </c:pt>
                <c:pt idx="3924">
                  <c:v>7558831</c:v>
                </c:pt>
                <c:pt idx="3925">
                  <c:v>7560803</c:v>
                </c:pt>
                <c:pt idx="3926">
                  <c:v>7562774</c:v>
                </c:pt>
                <c:pt idx="3927">
                  <c:v>7564745</c:v>
                </c:pt>
                <c:pt idx="3928">
                  <c:v>7566717</c:v>
                </c:pt>
                <c:pt idx="3929">
                  <c:v>7568688</c:v>
                </c:pt>
                <c:pt idx="3930">
                  <c:v>7570659</c:v>
                </c:pt>
                <c:pt idx="3931">
                  <c:v>7572631</c:v>
                </c:pt>
                <c:pt idx="3932">
                  <c:v>7574602</c:v>
                </c:pt>
                <c:pt idx="3933">
                  <c:v>7576576</c:v>
                </c:pt>
                <c:pt idx="3934">
                  <c:v>7578545</c:v>
                </c:pt>
                <c:pt idx="3935">
                  <c:v>7580517</c:v>
                </c:pt>
                <c:pt idx="3936">
                  <c:v>7582489</c:v>
                </c:pt>
                <c:pt idx="3937">
                  <c:v>7584459</c:v>
                </c:pt>
                <c:pt idx="3938">
                  <c:v>7586431</c:v>
                </c:pt>
                <c:pt idx="3939">
                  <c:v>7588404</c:v>
                </c:pt>
                <c:pt idx="3940">
                  <c:v>7590373</c:v>
                </c:pt>
                <c:pt idx="3941">
                  <c:v>7592345</c:v>
                </c:pt>
                <c:pt idx="3942">
                  <c:v>7594317</c:v>
                </c:pt>
                <c:pt idx="3943">
                  <c:v>7596279</c:v>
                </c:pt>
                <c:pt idx="3944">
                  <c:v>7598240</c:v>
                </c:pt>
                <c:pt idx="3945">
                  <c:v>7600209</c:v>
                </c:pt>
                <c:pt idx="3946">
                  <c:v>7602191</c:v>
                </c:pt>
                <c:pt idx="3947">
                  <c:v>7604162</c:v>
                </c:pt>
                <c:pt idx="3948">
                  <c:v>7606135</c:v>
                </c:pt>
                <c:pt idx="3949">
                  <c:v>7608105</c:v>
                </c:pt>
                <c:pt idx="3950">
                  <c:v>7610077</c:v>
                </c:pt>
                <c:pt idx="3951">
                  <c:v>7612049</c:v>
                </c:pt>
                <c:pt idx="3952">
                  <c:v>7614020</c:v>
                </c:pt>
                <c:pt idx="3953">
                  <c:v>7615993</c:v>
                </c:pt>
                <c:pt idx="3954">
                  <c:v>7617965</c:v>
                </c:pt>
                <c:pt idx="3955">
                  <c:v>7619935</c:v>
                </c:pt>
                <c:pt idx="3956">
                  <c:v>7621908</c:v>
                </c:pt>
                <c:pt idx="3957">
                  <c:v>7623878</c:v>
                </c:pt>
                <c:pt idx="3958">
                  <c:v>7625849</c:v>
                </c:pt>
                <c:pt idx="3959">
                  <c:v>7627823</c:v>
                </c:pt>
                <c:pt idx="3960">
                  <c:v>7629793</c:v>
                </c:pt>
                <c:pt idx="3961">
                  <c:v>7631763</c:v>
                </c:pt>
                <c:pt idx="3962">
                  <c:v>7633734</c:v>
                </c:pt>
                <c:pt idx="3963">
                  <c:v>7635705</c:v>
                </c:pt>
                <c:pt idx="3964">
                  <c:v>7637678</c:v>
                </c:pt>
                <c:pt idx="3965">
                  <c:v>7639648</c:v>
                </c:pt>
                <c:pt idx="3966">
                  <c:v>7641620</c:v>
                </c:pt>
                <c:pt idx="3967">
                  <c:v>7643593</c:v>
                </c:pt>
                <c:pt idx="3968">
                  <c:v>7645563</c:v>
                </c:pt>
                <c:pt idx="3969">
                  <c:v>7647534</c:v>
                </c:pt>
                <c:pt idx="3970">
                  <c:v>7649508</c:v>
                </c:pt>
                <c:pt idx="3971">
                  <c:v>7651478</c:v>
                </c:pt>
                <c:pt idx="3972">
                  <c:v>7653449</c:v>
                </c:pt>
                <c:pt idx="3973">
                  <c:v>7655420</c:v>
                </c:pt>
                <c:pt idx="3974">
                  <c:v>7657393</c:v>
                </c:pt>
                <c:pt idx="3975">
                  <c:v>7659363</c:v>
                </c:pt>
                <c:pt idx="3976">
                  <c:v>7661334</c:v>
                </c:pt>
                <c:pt idx="3977">
                  <c:v>7663305</c:v>
                </c:pt>
                <c:pt idx="3978">
                  <c:v>7665277</c:v>
                </c:pt>
                <c:pt idx="3979">
                  <c:v>7667249</c:v>
                </c:pt>
                <c:pt idx="3980">
                  <c:v>7669220</c:v>
                </c:pt>
                <c:pt idx="3981">
                  <c:v>7671191</c:v>
                </c:pt>
                <c:pt idx="3982">
                  <c:v>7673162</c:v>
                </c:pt>
                <c:pt idx="3983">
                  <c:v>7675136</c:v>
                </c:pt>
                <c:pt idx="3984">
                  <c:v>7677106</c:v>
                </c:pt>
                <c:pt idx="3985">
                  <c:v>7679077</c:v>
                </c:pt>
                <c:pt idx="3986">
                  <c:v>7681049</c:v>
                </c:pt>
                <c:pt idx="3987">
                  <c:v>7683021</c:v>
                </c:pt>
                <c:pt idx="3988">
                  <c:v>7684993</c:v>
                </c:pt>
                <c:pt idx="3989">
                  <c:v>7686967</c:v>
                </c:pt>
                <c:pt idx="3990">
                  <c:v>7688936</c:v>
                </c:pt>
                <c:pt idx="3991">
                  <c:v>7690907</c:v>
                </c:pt>
                <c:pt idx="3992">
                  <c:v>7692881</c:v>
                </c:pt>
                <c:pt idx="3993">
                  <c:v>7694849</c:v>
                </c:pt>
                <c:pt idx="3994">
                  <c:v>7696820</c:v>
                </c:pt>
                <c:pt idx="3995">
                  <c:v>7698792</c:v>
                </c:pt>
                <c:pt idx="3996">
                  <c:v>7700763</c:v>
                </c:pt>
                <c:pt idx="3997">
                  <c:v>7702734</c:v>
                </c:pt>
                <c:pt idx="3998">
                  <c:v>7704706</c:v>
                </c:pt>
                <c:pt idx="3999">
                  <c:v>7706677</c:v>
                </c:pt>
                <c:pt idx="4000">
                  <c:v>7708649</c:v>
                </c:pt>
                <c:pt idx="4001">
                  <c:v>7710620</c:v>
                </c:pt>
                <c:pt idx="4002">
                  <c:v>7712591</c:v>
                </c:pt>
                <c:pt idx="4003">
                  <c:v>7714563</c:v>
                </c:pt>
                <c:pt idx="4004">
                  <c:v>7716534</c:v>
                </c:pt>
                <c:pt idx="4005">
                  <c:v>7718505</c:v>
                </c:pt>
                <c:pt idx="4006">
                  <c:v>7720477</c:v>
                </c:pt>
                <c:pt idx="4007">
                  <c:v>7722448</c:v>
                </c:pt>
                <c:pt idx="4008">
                  <c:v>7724421</c:v>
                </c:pt>
                <c:pt idx="4009">
                  <c:v>7726391</c:v>
                </c:pt>
                <c:pt idx="4010">
                  <c:v>7728362</c:v>
                </c:pt>
                <c:pt idx="4011">
                  <c:v>7730335</c:v>
                </c:pt>
                <c:pt idx="4012">
                  <c:v>7732308</c:v>
                </c:pt>
                <c:pt idx="4013">
                  <c:v>7734277</c:v>
                </c:pt>
                <c:pt idx="4014">
                  <c:v>7736248</c:v>
                </c:pt>
                <c:pt idx="4015">
                  <c:v>7738220</c:v>
                </c:pt>
                <c:pt idx="4016">
                  <c:v>7740192</c:v>
                </c:pt>
                <c:pt idx="4017">
                  <c:v>7742163</c:v>
                </c:pt>
                <c:pt idx="4018">
                  <c:v>7744134</c:v>
                </c:pt>
                <c:pt idx="4019">
                  <c:v>7746107</c:v>
                </c:pt>
                <c:pt idx="4020">
                  <c:v>7748077</c:v>
                </c:pt>
                <c:pt idx="4021">
                  <c:v>7750050</c:v>
                </c:pt>
                <c:pt idx="4022">
                  <c:v>7752020</c:v>
                </c:pt>
                <c:pt idx="4023">
                  <c:v>7753992</c:v>
                </c:pt>
                <c:pt idx="4024">
                  <c:v>7755964</c:v>
                </c:pt>
                <c:pt idx="4025">
                  <c:v>7757937</c:v>
                </c:pt>
                <c:pt idx="4026">
                  <c:v>7759910</c:v>
                </c:pt>
                <c:pt idx="4027">
                  <c:v>7761879</c:v>
                </c:pt>
                <c:pt idx="4028">
                  <c:v>7763849</c:v>
                </c:pt>
                <c:pt idx="4029">
                  <c:v>7765820</c:v>
                </c:pt>
                <c:pt idx="4030">
                  <c:v>7767794</c:v>
                </c:pt>
                <c:pt idx="4031">
                  <c:v>7769763</c:v>
                </c:pt>
                <c:pt idx="4032">
                  <c:v>7771734</c:v>
                </c:pt>
                <c:pt idx="4033">
                  <c:v>7773706</c:v>
                </c:pt>
                <c:pt idx="4034">
                  <c:v>7775677</c:v>
                </c:pt>
                <c:pt idx="4035">
                  <c:v>7777651</c:v>
                </c:pt>
                <c:pt idx="4036">
                  <c:v>7779620</c:v>
                </c:pt>
                <c:pt idx="4037">
                  <c:v>7781592</c:v>
                </c:pt>
                <c:pt idx="4038">
                  <c:v>7783564</c:v>
                </c:pt>
                <c:pt idx="4039">
                  <c:v>7785534</c:v>
                </c:pt>
                <c:pt idx="4040">
                  <c:v>7787506</c:v>
                </c:pt>
                <c:pt idx="4041">
                  <c:v>7789477</c:v>
                </c:pt>
                <c:pt idx="4042">
                  <c:v>7791449</c:v>
                </c:pt>
                <c:pt idx="4043">
                  <c:v>7793420</c:v>
                </c:pt>
                <c:pt idx="4044">
                  <c:v>7795392</c:v>
                </c:pt>
                <c:pt idx="4045">
                  <c:v>7797363</c:v>
                </c:pt>
                <c:pt idx="4046">
                  <c:v>7799334</c:v>
                </c:pt>
                <c:pt idx="4047">
                  <c:v>7801307</c:v>
                </c:pt>
                <c:pt idx="4048">
                  <c:v>7803280</c:v>
                </c:pt>
                <c:pt idx="4049">
                  <c:v>7805250</c:v>
                </c:pt>
                <c:pt idx="4050">
                  <c:v>7807222</c:v>
                </c:pt>
                <c:pt idx="4051">
                  <c:v>7809192</c:v>
                </c:pt>
                <c:pt idx="4052">
                  <c:v>7811163</c:v>
                </c:pt>
                <c:pt idx="4053">
                  <c:v>7813134</c:v>
                </c:pt>
                <c:pt idx="4054">
                  <c:v>7815108</c:v>
                </c:pt>
                <c:pt idx="4055">
                  <c:v>7817078</c:v>
                </c:pt>
                <c:pt idx="4056">
                  <c:v>7819049</c:v>
                </c:pt>
                <c:pt idx="4057">
                  <c:v>7821020</c:v>
                </c:pt>
                <c:pt idx="4058">
                  <c:v>7822992</c:v>
                </c:pt>
                <c:pt idx="4059">
                  <c:v>7824967</c:v>
                </c:pt>
                <c:pt idx="4060">
                  <c:v>7826937</c:v>
                </c:pt>
                <c:pt idx="4061">
                  <c:v>7828907</c:v>
                </c:pt>
                <c:pt idx="4062">
                  <c:v>7830879</c:v>
                </c:pt>
                <c:pt idx="4063">
                  <c:v>7832849</c:v>
                </c:pt>
                <c:pt idx="4064">
                  <c:v>7834820</c:v>
                </c:pt>
                <c:pt idx="4065">
                  <c:v>7836792</c:v>
                </c:pt>
                <c:pt idx="4066">
                  <c:v>7838763</c:v>
                </c:pt>
                <c:pt idx="4067">
                  <c:v>7840736</c:v>
                </c:pt>
                <c:pt idx="4068">
                  <c:v>7842706</c:v>
                </c:pt>
                <c:pt idx="4069">
                  <c:v>7844677</c:v>
                </c:pt>
                <c:pt idx="4070">
                  <c:v>7846649</c:v>
                </c:pt>
                <c:pt idx="4071">
                  <c:v>7848621</c:v>
                </c:pt>
                <c:pt idx="4072">
                  <c:v>7850593</c:v>
                </c:pt>
                <c:pt idx="4073">
                  <c:v>7852563</c:v>
                </c:pt>
                <c:pt idx="4074">
                  <c:v>7854534</c:v>
                </c:pt>
                <c:pt idx="4075">
                  <c:v>7856506</c:v>
                </c:pt>
                <c:pt idx="4076">
                  <c:v>7858480</c:v>
                </c:pt>
                <c:pt idx="4077">
                  <c:v>7860451</c:v>
                </c:pt>
                <c:pt idx="4078">
                  <c:v>7862420</c:v>
                </c:pt>
                <c:pt idx="4079">
                  <c:v>7864394</c:v>
                </c:pt>
                <c:pt idx="4080">
                  <c:v>7866364</c:v>
                </c:pt>
                <c:pt idx="4081">
                  <c:v>7868336</c:v>
                </c:pt>
                <c:pt idx="4082">
                  <c:v>7870307</c:v>
                </c:pt>
                <c:pt idx="4083">
                  <c:v>7872279</c:v>
                </c:pt>
                <c:pt idx="4084">
                  <c:v>7874249</c:v>
                </c:pt>
                <c:pt idx="4085">
                  <c:v>7876223</c:v>
                </c:pt>
                <c:pt idx="4086">
                  <c:v>7878192</c:v>
                </c:pt>
                <c:pt idx="4087">
                  <c:v>7880163</c:v>
                </c:pt>
                <c:pt idx="4088">
                  <c:v>7882134</c:v>
                </c:pt>
                <c:pt idx="4089">
                  <c:v>7884106</c:v>
                </c:pt>
                <c:pt idx="4090">
                  <c:v>7886077</c:v>
                </c:pt>
                <c:pt idx="4091">
                  <c:v>7888049</c:v>
                </c:pt>
                <c:pt idx="4092">
                  <c:v>7890023</c:v>
                </c:pt>
                <c:pt idx="4093">
                  <c:v>7891992</c:v>
                </c:pt>
                <c:pt idx="4094">
                  <c:v>7893967</c:v>
                </c:pt>
                <c:pt idx="4095">
                  <c:v>7895936</c:v>
                </c:pt>
                <c:pt idx="4096">
                  <c:v>7897907</c:v>
                </c:pt>
                <c:pt idx="4097">
                  <c:v>7899879</c:v>
                </c:pt>
                <c:pt idx="4098">
                  <c:v>7901849</c:v>
                </c:pt>
                <c:pt idx="4099">
                  <c:v>7903820</c:v>
                </c:pt>
                <c:pt idx="4100">
                  <c:v>7905791</c:v>
                </c:pt>
                <c:pt idx="4101">
                  <c:v>7907763</c:v>
                </c:pt>
                <c:pt idx="4102">
                  <c:v>7909734</c:v>
                </c:pt>
                <c:pt idx="4103">
                  <c:v>7911706</c:v>
                </c:pt>
                <c:pt idx="4104">
                  <c:v>7913679</c:v>
                </c:pt>
                <c:pt idx="4105">
                  <c:v>7915649</c:v>
                </c:pt>
                <c:pt idx="4106">
                  <c:v>7917620</c:v>
                </c:pt>
                <c:pt idx="4107">
                  <c:v>7919592</c:v>
                </c:pt>
                <c:pt idx="4108">
                  <c:v>7921564</c:v>
                </c:pt>
                <c:pt idx="4109">
                  <c:v>7923534</c:v>
                </c:pt>
                <c:pt idx="4110">
                  <c:v>7925506</c:v>
                </c:pt>
                <c:pt idx="4111">
                  <c:v>7927477</c:v>
                </c:pt>
                <c:pt idx="4112">
                  <c:v>7929449</c:v>
                </c:pt>
                <c:pt idx="4113">
                  <c:v>7931423</c:v>
                </c:pt>
                <c:pt idx="4114">
                  <c:v>7933393</c:v>
                </c:pt>
                <c:pt idx="4115">
                  <c:v>7935363</c:v>
                </c:pt>
                <c:pt idx="4116">
                  <c:v>7937334</c:v>
                </c:pt>
                <c:pt idx="4117">
                  <c:v>7939306</c:v>
                </c:pt>
                <c:pt idx="4118">
                  <c:v>7941278</c:v>
                </c:pt>
                <c:pt idx="4119">
                  <c:v>7943251</c:v>
                </c:pt>
                <c:pt idx="4120">
                  <c:v>7945223</c:v>
                </c:pt>
                <c:pt idx="4121">
                  <c:v>7947192</c:v>
                </c:pt>
                <c:pt idx="4122">
                  <c:v>7949163</c:v>
                </c:pt>
                <c:pt idx="4123">
                  <c:v>7951134</c:v>
                </c:pt>
                <c:pt idx="4124">
                  <c:v>7953106</c:v>
                </c:pt>
                <c:pt idx="4125">
                  <c:v>7955077</c:v>
                </c:pt>
                <c:pt idx="4126">
                  <c:v>7957049</c:v>
                </c:pt>
                <c:pt idx="4127">
                  <c:v>7959021</c:v>
                </c:pt>
                <c:pt idx="4128">
                  <c:v>7960992</c:v>
                </c:pt>
                <c:pt idx="4129">
                  <c:v>7962966</c:v>
                </c:pt>
                <c:pt idx="4130">
                  <c:v>7964936</c:v>
                </c:pt>
                <c:pt idx="4131">
                  <c:v>7966910</c:v>
                </c:pt>
                <c:pt idx="4132">
                  <c:v>7968879</c:v>
                </c:pt>
                <c:pt idx="4133">
                  <c:v>7970849</c:v>
                </c:pt>
                <c:pt idx="4134">
                  <c:v>7972823</c:v>
                </c:pt>
                <c:pt idx="4135">
                  <c:v>7974793</c:v>
                </c:pt>
                <c:pt idx="4136">
                  <c:v>7976763</c:v>
                </c:pt>
                <c:pt idx="4137">
                  <c:v>7978736</c:v>
                </c:pt>
                <c:pt idx="4138">
                  <c:v>7980708</c:v>
                </c:pt>
                <c:pt idx="4139">
                  <c:v>7982677</c:v>
                </c:pt>
                <c:pt idx="4140">
                  <c:v>7984651</c:v>
                </c:pt>
                <c:pt idx="4141">
                  <c:v>7986620</c:v>
                </c:pt>
                <c:pt idx="4142">
                  <c:v>7988592</c:v>
                </c:pt>
                <c:pt idx="4143">
                  <c:v>7990563</c:v>
                </c:pt>
                <c:pt idx="4144">
                  <c:v>7992534</c:v>
                </c:pt>
                <c:pt idx="4145">
                  <c:v>7994506</c:v>
                </c:pt>
                <c:pt idx="4146">
                  <c:v>7996477</c:v>
                </c:pt>
                <c:pt idx="4147">
                  <c:v>7998451</c:v>
                </c:pt>
                <c:pt idx="4148">
                  <c:v>8000421</c:v>
                </c:pt>
                <c:pt idx="4149">
                  <c:v>8002393</c:v>
                </c:pt>
                <c:pt idx="4150">
                  <c:v>8004364</c:v>
                </c:pt>
                <c:pt idx="4151">
                  <c:v>8006334</c:v>
                </c:pt>
                <c:pt idx="4152">
                  <c:v>8008306</c:v>
                </c:pt>
                <c:pt idx="4153">
                  <c:v>8010277</c:v>
                </c:pt>
                <c:pt idx="4154">
                  <c:v>8012249</c:v>
                </c:pt>
                <c:pt idx="4155">
                  <c:v>8014220</c:v>
                </c:pt>
                <c:pt idx="4156">
                  <c:v>8016191</c:v>
                </c:pt>
                <c:pt idx="4157">
                  <c:v>8018163</c:v>
                </c:pt>
                <c:pt idx="4158">
                  <c:v>8020134</c:v>
                </c:pt>
                <c:pt idx="4159">
                  <c:v>8022106</c:v>
                </c:pt>
                <c:pt idx="4160">
                  <c:v>8024080</c:v>
                </c:pt>
                <c:pt idx="4161">
                  <c:v>8026049</c:v>
                </c:pt>
                <c:pt idx="4162">
                  <c:v>8028021</c:v>
                </c:pt>
                <c:pt idx="4163">
                  <c:v>8029992</c:v>
                </c:pt>
                <c:pt idx="4164">
                  <c:v>8031964</c:v>
                </c:pt>
                <c:pt idx="4165">
                  <c:v>8033936</c:v>
                </c:pt>
                <c:pt idx="4166">
                  <c:v>8035907</c:v>
                </c:pt>
                <c:pt idx="4167">
                  <c:v>8037879</c:v>
                </c:pt>
                <c:pt idx="4168">
                  <c:v>8039849</c:v>
                </c:pt>
                <c:pt idx="4169">
                  <c:v>8041820</c:v>
                </c:pt>
                <c:pt idx="4170">
                  <c:v>8043792</c:v>
                </c:pt>
                <c:pt idx="4171">
                  <c:v>8045764</c:v>
                </c:pt>
                <c:pt idx="4172">
                  <c:v>8047737</c:v>
                </c:pt>
                <c:pt idx="4173">
                  <c:v>8049706</c:v>
                </c:pt>
                <c:pt idx="4174">
                  <c:v>8051677</c:v>
                </c:pt>
                <c:pt idx="4175">
                  <c:v>8053649</c:v>
                </c:pt>
                <c:pt idx="4176">
                  <c:v>8055623</c:v>
                </c:pt>
                <c:pt idx="4177">
                  <c:v>8057593</c:v>
                </c:pt>
                <c:pt idx="4178">
                  <c:v>8059563</c:v>
                </c:pt>
                <c:pt idx="4179">
                  <c:v>8061534</c:v>
                </c:pt>
                <c:pt idx="4180">
                  <c:v>8063506</c:v>
                </c:pt>
                <c:pt idx="4181">
                  <c:v>8065478</c:v>
                </c:pt>
                <c:pt idx="4182">
                  <c:v>8067450</c:v>
                </c:pt>
                <c:pt idx="4183">
                  <c:v>8069420</c:v>
                </c:pt>
                <c:pt idx="4184">
                  <c:v>8071392</c:v>
                </c:pt>
                <c:pt idx="4185">
                  <c:v>8073363</c:v>
                </c:pt>
                <c:pt idx="4186">
                  <c:v>8075336</c:v>
                </c:pt>
                <c:pt idx="4187">
                  <c:v>8077308</c:v>
                </c:pt>
                <c:pt idx="4188">
                  <c:v>8079277</c:v>
                </c:pt>
                <c:pt idx="4189">
                  <c:v>8081249</c:v>
                </c:pt>
                <c:pt idx="4190">
                  <c:v>8083223</c:v>
                </c:pt>
                <c:pt idx="4191">
                  <c:v>8085192</c:v>
                </c:pt>
                <c:pt idx="4192">
                  <c:v>8087163</c:v>
                </c:pt>
                <c:pt idx="4193">
                  <c:v>8089134</c:v>
                </c:pt>
                <c:pt idx="4194">
                  <c:v>8091106</c:v>
                </c:pt>
                <c:pt idx="4195">
                  <c:v>8093079</c:v>
                </c:pt>
                <c:pt idx="4196">
                  <c:v>8095049</c:v>
                </c:pt>
                <c:pt idx="4197">
                  <c:v>8097020</c:v>
                </c:pt>
                <c:pt idx="4198">
                  <c:v>8098993</c:v>
                </c:pt>
                <c:pt idx="4199">
                  <c:v>8100966</c:v>
                </c:pt>
                <c:pt idx="4200">
                  <c:v>8102936</c:v>
                </c:pt>
                <c:pt idx="4201">
                  <c:v>8104910</c:v>
                </c:pt>
                <c:pt idx="4202">
                  <c:v>8106879</c:v>
                </c:pt>
                <c:pt idx="4203">
                  <c:v>8108849</c:v>
                </c:pt>
                <c:pt idx="4204">
                  <c:v>8110820</c:v>
                </c:pt>
                <c:pt idx="4205">
                  <c:v>8112791</c:v>
                </c:pt>
                <c:pt idx="4206">
                  <c:v>8114765</c:v>
                </c:pt>
                <c:pt idx="4207">
                  <c:v>8116736</c:v>
                </c:pt>
                <c:pt idx="4208">
                  <c:v>8118706</c:v>
                </c:pt>
                <c:pt idx="4209">
                  <c:v>8120677</c:v>
                </c:pt>
                <c:pt idx="4210">
                  <c:v>8122649</c:v>
                </c:pt>
                <c:pt idx="4211">
                  <c:v>8124620</c:v>
                </c:pt>
                <c:pt idx="4212">
                  <c:v>8126592</c:v>
                </c:pt>
                <c:pt idx="4213">
                  <c:v>8128563</c:v>
                </c:pt>
                <c:pt idx="4214">
                  <c:v>8130534</c:v>
                </c:pt>
                <c:pt idx="4215">
                  <c:v>8132506</c:v>
                </c:pt>
                <c:pt idx="4216">
                  <c:v>8134477</c:v>
                </c:pt>
                <c:pt idx="4217">
                  <c:v>8136449</c:v>
                </c:pt>
                <c:pt idx="4218">
                  <c:v>8138420</c:v>
                </c:pt>
                <c:pt idx="4219">
                  <c:v>8140392</c:v>
                </c:pt>
                <c:pt idx="4220">
                  <c:v>8142366</c:v>
                </c:pt>
                <c:pt idx="4221">
                  <c:v>8144334</c:v>
                </c:pt>
                <c:pt idx="4222">
                  <c:v>8146307</c:v>
                </c:pt>
                <c:pt idx="4223">
                  <c:v>8148279</c:v>
                </c:pt>
                <c:pt idx="4224">
                  <c:v>8150250</c:v>
                </c:pt>
                <c:pt idx="4225">
                  <c:v>8152220</c:v>
                </c:pt>
                <c:pt idx="4226">
                  <c:v>8154192</c:v>
                </c:pt>
                <c:pt idx="4227">
                  <c:v>8156166</c:v>
                </c:pt>
                <c:pt idx="4228">
                  <c:v>8158134</c:v>
                </c:pt>
                <c:pt idx="4229">
                  <c:v>8160107</c:v>
                </c:pt>
                <c:pt idx="4230">
                  <c:v>8162077</c:v>
                </c:pt>
                <c:pt idx="4231">
                  <c:v>8164050</c:v>
                </c:pt>
                <c:pt idx="4232">
                  <c:v>8166020</c:v>
                </c:pt>
                <c:pt idx="4233">
                  <c:v>8167992</c:v>
                </c:pt>
                <c:pt idx="4234">
                  <c:v>8169964</c:v>
                </c:pt>
                <c:pt idx="4235">
                  <c:v>8171937</c:v>
                </c:pt>
                <c:pt idx="4236">
                  <c:v>8173908</c:v>
                </c:pt>
                <c:pt idx="4237">
                  <c:v>8175880</c:v>
                </c:pt>
                <c:pt idx="4238">
                  <c:v>8177849</c:v>
                </c:pt>
                <c:pt idx="4239">
                  <c:v>8179820</c:v>
                </c:pt>
                <c:pt idx="4240">
                  <c:v>8181793</c:v>
                </c:pt>
                <c:pt idx="4241">
                  <c:v>8183766</c:v>
                </c:pt>
                <c:pt idx="4242">
                  <c:v>8185734</c:v>
                </c:pt>
                <c:pt idx="4243">
                  <c:v>8187706</c:v>
                </c:pt>
                <c:pt idx="4244">
                  <c:v>8189677</c:v>
                </c:pt>
                <c:pt idx="4245">
                  <c:v>8191650</c:v>
                </c:pt>
                <c:pt idx="4246">
                  <c:v>8193621</c:v>
                </c:pt>
                <c:pt idx="4247">
                  <c:v>8195593</c:v>
                </c:pt>
                <c:pt idx="4248">
                  <c:v>8197563</c:v>
                </c:pt>
                <c:pt idx="4249">
                  <c:v>8199534</c:v>
                </c:pt>
                <c:pt idx="4250">
                  <c:v>8201506</c:v>
                </c:pt>
                <c:pt idx="4251">
                  <c:v>8203477</c:v>
                </c:pt>
                <c:pt idx="4252">
                  <c:v>8205450</c:v>
                </c:pt>
                <c:pt idx="4253">
                  <c:v>8207420</c:v>
                </c:pt>
                <c:pt idx="4254">
                  <c:v>8209392</c:v>
                </c:pt>
                <c:pt idx="4255">
                  <c:v>8211363</c:v>
                </c:pt>
                <c:pt idx="4256">
                  <c:v>8213334</c:v>
                </c:pt>
                <c:pt idx="4257">
                  <c:v>8215307</c:v>
                </c:pt>
                <c:pt idx="4258">
                  <c:v>8217277</c:v>
                </c:pt>
                <c:pt idx="4259">
                  <c:v>8219249</c:v>
                </c:pt>
                <c:pt idx="4260">
                  <c:v>8221220</c:v>
                </c:pt>
                <c:pt idx="4261">
                  <c:v>8223194</c:v>
                </c:pt>
                <c:pt idx="4262">
                  <c:v>8225165</c:v>
                </c:pt>
                <c:pt idx="4263">
                  <c:v>8227136</c:v>
                </c:pt>
                <c:pt idx="4264">
                  <c:v>8229107</c:v>
                </c:pt>
                <c:pt idx="4265">
                  <c:v>8231077</c:v>
                </c:pt>
                <c:pt idx="4266">
                  <c:v>8233051</c:v>
                </c:pt>
                <c:pt idx="4267">
                  <c:v>8235020</c:v>
                </c:pt>
                <c:pt idx="4268">
                  <c:v>8236994</c:v>
                </c:pt>
                <c:pt idx="4269">
                  <c:v>8238964</c:v>
                </c:pt>
                <c:pt idx="4270">
                  <c:v>8240936</c:v>
                </c:pt>
                <c:pt idx="4271">
                  <c:v>8242907</c:v>
                </c:pt>
                <c:pt idx="4272">
                  <c:v>8244879</c:v>
                </c:pt>
                <c:pt idx="4273">
                  <c:v>8246849</c:v>
                </c:pt>
                <c:pt idx="4274">
                  <c:v>8248821</c:v>
                </c:pt>
                <c:pt idx="4275">
                  <c:v>8250792</c:v>
                </c:pt>
                <c:pt idx="4276">
                  <c:v>8252763</c:v>
                </c:pt>
                <c:pt idx="4277">
                  <c:v>8254734</c:v>
                </c:pt>
                <c:pt idx="4278">
                  <c:v>8256708</c:v>
                </c:pt>
                <c:pt idx="4279">
                  <c:v>8258677</c:v>
                </c:pt>
                <c:pt idx="4280">
                  <c:v>8260650</c:v>
                </c:pt>
                <c:pt idx="4281">
                  <c:v>8262620</c:v>
                </c:pt>
                <c:pt idx="4282">
                  <c:v>8264592</c:v>
                </c:pt>
                <c:pt idx="4283">
                  <c:v>8266563</c:v>
                </c:pt>
                <c:pt idx="4284">
                  <c:v>8268534</c:v>
                </c:pt>
                <c:pt idx="4285">
                  <c:v>8270508</c:v>
                </c:pt>
                <c:pt idx="4286">
                  <c:v>8272477</c:v>
                </c:pt>
                <c:pt idx="4287">
                  <c:v>8274451</c:v>
                </c:pt>
                <c:pt idx="4288">
                  <c:v>8276420</c:v>
                </c:pt>
                <c:pt idx="4289">
                  <c:v>8278394</c:v>
                </c:pt>
                <c:pt idx="4290">
                  <c:v>8280364</c:v>
                </c:pt>
                <c:pt idx="4291">
                  <c:v>8282334</c:v>
                </c:pt>
                <c:pt idx="4292">
                  <c:v>8284306</c:v>
                </c:pt>
                <c:pt idx="4293">
                  <c:v>8286277</c:v>
                </c:pt>
                <c:pt idx="4294">
                  <c:v>8288249</c:v>
                </c:pt>
                <c:pt idx="4295">
                  <c:v>8290220</c:v>
                </c:pt>
                <c:pt idx="4296">
                  <c:v>8292194</c:v>
                </c:pt>
                <c:pt idx="4297">
                  <c:v>8294164</c:v>
                </c:pt>
                <c:pt idx="4298">
                  <c:v>8296137</c:v>
                </c:pt>
                <c:pt idx="4299">
                  <c:v>8298107</c:v>
                </c:pt>
                <c:pt idx="4300">
                  <c:v>8300077</c:v>
                </c:pt>
                <c:pt idx="4301">
                  <c:v>8302049</c:v>
                </c:pt>
                <c:pt idx="4302">
                  <c:v>8304020</c:v>
                </c:pt>
                <c:pt idx="4303">
                  <c:v>8305992</c:v>
                </c:pt>
                <c:pt idx="4304">
                  <c:v>8307964</c:v>
                </c:pt>
                <c:pt idx="4305">
                  <c:v>8309938</c:v>
                </c:pt>
                <c:pt idx="4306">
                  <c:v>8311907</c:v>
                </c:pt>
                <c:pt idx="4307">
                  <c:v>8313879</c:v>
                </c:pt>
                <c:pt idx="4308">
                  <c:v>8315849</c:v>
                </c:pt>
                <c:pt idx="4309">
                  <c:v>8317823</c:v>
                </c:pt>
                <c:pt idx="4310">
                  <c:v>8319794</c:v>
                </c:pt>
                <c:pt idx="4311">
                  <c:v>8321763</c:v>
                </c:pt>
                <c:pt idx="4312">
                  <c:v>8323736</c:v>
                </c:pt>
                <c:pt idx="4313">
                  <c:v>8325706</c:v>
                </c:pt>
                <c:pt idx="4314">
                  <c:v>8327677</c:v>
                </c:pt>
                <c:pt idx="4315">
                  <c:v>8329650</c:v>
                </c:pt>
                <c:pt idx="4316">
                  <c:v>8331623</c:v>
                </c:pt>
                <c:pt idx="4317">
                  <c:v>8333592</c:v>
                </c:pt>
                <c:pt idx="4318">
                  <c:v>8335563</c:v>
                </c:pt>
                <c:pt idx="4319">
                  <c:v>8337534</c:v>
                </c:pt>
                <c:pt idx="4320">
                  <c:v>8339508</c:v>
                </c:pt>
                <c:pt idx="4321">
                  <c:v>8341477</c:v>
                </c:pt>
                <c:pt idx="4322">
                  <c:v>8343449</c:v>
                </c:pt>
                <c:pt idx="4323">
                  <c:v>8345420</c:v>
                </c:pt>
                <c:pt idx="4324">
                  <c:v>8347392</c:v>
                </c:pt>
                <c:pt idx="4325">
                  <c:v>8349364</c:v>
                </c:pt>
                <c:pt idx="4326">
                  <c:v>8351334</c:v>
                </c:pt>
                <c:pt idx="4327">
                  <c:v>8353307</c:v>
                </c:pt>
                <c:pt idx="4328">
                  <c:v>8355277</c:v>
                </c:pt>
                <c:pt idx="4329">
                  <c:v>8357251</c:v>
                </c:pt>
                <c:pt idx="4330">
                  <c:v>8359220</c:v>
                </c:pt>
                <c:pt idx="4331">
                  <c:v>8361192</c:v>
                </c:pt>
                <c:pt idx="4332">
                  <c:v>8363164</c:v>
                </c:pt>
                <c:pt idx="4333">
                  <c:v>8365134</c:v>
                </c:pt>
                <c:pt idx="4334">
                  <c:v>8367108</c:v>
                </c:pt>
                <c:pt idx="4335">
                  <c:v>8369077</c:v>
                </c:pt>
                <c:pt idx="4336">
                  <c:v>8371049</c:v>
                </c:pt>
                <c:pt idx="4337">
                  <c:v>8373020</c:v>
                </c:pt>
                <c:pt idx="4338">
                  <c:v>8374993</c:v>
                </c:pt>
                <c:pt idx="4339">
                  <c:v>8376964</c:v>
                </c:pt>
                <c:pt idx="4340">
                  <c:v>8378936</c:v>
                </c:pt>
                <c:pt idx="4341">
                  <c:v>8380907</c:v>
                </c:pt>
                <c:pt idx="4342">
                  <c:v>8382879</c:v>
                </c:pt>
                <c:pt idx="4343">
                  <c:v>8384849</c:v>
                </c:pt>
                <c:pt idx="4344">
                  <c:v>8386823</c:v>
                </c:pt>
                <c:pt idx="4345">
                  <c:v>8388794</c:v>
                </c:pt>
                <c:pt idx="4346">
                  <c:v>8390763</c:v>
                </c:pt>
                <c:pt idx="4347">
                  <c:v>8392734</c:v>
                </c:pt>
                <c:pt idx="4348">
                  <c:v>8394706</c:v>
                </c:pt>
                <c:pt idx="4349">
                  <c:v>8396679</c:v>
                </c:pt>
                <c:pt idx="4350">
                  <c:v>8398650</c:v>
                </c:pt>
                <c:pt idx="4351">
                  <c:v>8400620</c:v>
                </c:pt>
                <c:pt idx="4352">
                  <c:v>8402592</c:v>
                </c:pt>
                <c:pt idx="4353">
                  <c:v>8404563</c:v>
                </c:pt>
                <c:pt idx="4354">
                  <c:v>8406534</c:v>
                </c:pt>
                <c:pt idx="4355">
                  <c:v>8408506</c:v>
                </c:pt>
                <c:pt idx="4356">
                  <c:v>8410477</c:v>
                </c:pt>
                <c:pt idx="4357">
                  <c:v>8412451</c:v>
                </c:pt>
                <c:pt idx="4358">
                  <c:v>8414423</c:v>
                </c:pt>
                <c:pt idx="4359">
                  <c:v>8416392</c:v>
                </c:pt>
                <c:pt idx="4360">
                  <c:v>8418363</c:v>
                </c:pt>
                <c:pt idx="4361">
                  <c:v>8420334</c:v>
                </c:pt>
                <c:pt idx="4362">
                  <c:v>8422307</c:v>
                </c:pt>
                <c:pt idx="4363">
                  <c:v>8424277</c:v>
                </c:pt>
                <c:pt idx="4364">
                  <c:v>8426249</c:v>
                </c:pt>
                <c:pt idx="4365">
                  <c:v>8428223</c:v>
                </c:pt>
                <c:pt idx="4366">
                  <c:v>8430192</c:v>
                </c:pt>
                <c:pt idx="4367">
                  <c:v>8432163</c:v>
                </c:pt>
                <c:pt idx="4368">
                  <c:v>8434134</c:v>
                </c:pt>
                <c:pt idx="4369">
                  <c:v>8436106</c:v>
                </c:pt>
                <c:pt idx="4370">
                  <c:v>8438080</c:v>
                </c:pt>
                <c:pt idx="4371">
                  <c:v>8440049</c:v>
                </c:pt>
                <c:pt idx="4372">
                  <c:v>8442020</c:v>
                </c:pt>
                <c:pt idx="4373">
                  <c:v>8443992</c:v>
                </c:pt>
                <c:pt idx="4374">
                  <c:v>8445964</c:v>
                </c:pt>
                <c:pt idx="4375">
                  <c:v>8447936</c:v>
                </c:pt>
                <c:pt idx="4376">
                  <c:v>8449908</c:v>
                </c:pt>
                <c:pt idx="4377">
                  <c:v>8451879</c:v>
                </c:pt>
                <c:pt idx="4378">
                  <c:v>8453849</c:v>
                </c:pt>
                <c:pt idx="4379">
                  <c:v>8455820</c:v>
                </c:pt>
                <c:pt idx="4380">
                  <c:v>8457793</c:v>
                </c:pt>
                <c:pt idx="4381">
                  <c:v>8459764</c:v>
                </c:pt>
                <c:pt idx="4382">
                  <c:v>8461734</c:v>
                </c:pt>
                <c:pt idx="4383">
                  <c:v>8463706</c:v>
                </c:pt>
                <c:pt idx="4384">
                  <c:v>8465677</c:v>
                </c:pt>
                <c:pt idx="4385">
                  <c:v>8467649</c:v>
                </c:pt>
                <c:pt idx="4386">
                  <c:v>8469620</c:v>
                </c:pt>
                <c:pt idx="4387">
                  <c:v>8471592</c:v>
                </c:pt>
                <c:pt idx="4388">
                  <c:v>8473565</c:v>
                </c:pt>
                <c:pt idx="4389">
                  <c:v>8475534</c:v>
                </c:pt>
                <c:pt idx="4390">
                  <c:v>8477506</c:v>
                </c:pt>
                <c:pt idx="4391">
                  <c:v>8479477</c:v>
                </c:pt>
                <c:pt idx="4392">
                  <c:v>8481449</c:v>
                </c:pt>
                <c:pt idx="4393">
                  <c:v>8483423</c:v>
                </c:pt>
                <c:pt idx="4394">
                  <c:v>8485394</c:v>
                </c:pt>
                <c:pt idx="4395">
                  <c:v>8487365</c:v>
                </c:pt>
                <c:pt idx="4396">
                  <c:v>8489336</c:v>
                </c:pt>
                <c:pt idx="4397">
                  <c:v>8491306</c:v>
                </c:pt>
                <c:pt idx="4398">
                  <c:v>8493280</c:v>
                </c:pt>
                <c:pt idx="4399">
                  <c:v>8495249</c:v>
                </c:pt>
                <c:pt idx="4400">
                  <c:v>8497220</c:v>
                </c:pt>
                <c:pt idx="4401">
                  <c:v>8499192</c:v>
                </c:pt>
                <c:pt idx="4402">
                  <c:v>8501163</c:v>
                </c:pt>
                <c:pt idx="4403">
                  <c:v>8503134</c:v>
                </c:pt>
                <c:pt idx="4404">
                  <c:v>8505107</c:v>
                </c:pt>
                <c:pt idx="4405">
                  <c:v>8507077</c:v>
                </c:pt>
                <c:pt idx="4406">
                  <c:v>8509049</c:v>
                </c:pt>
                <c:pt idx="4407">
                  <c:v>8511023</c:v>
                </c:pt>
                <c:pt idx="4408">
                  <c:v>8512992</c:v>
                </c:pt>
                <c:pt idx="4409">
                  <c:v>8514964</c:v>
                </c:pt>
                <c:pt idx="4410">
                  <c:v>8516936</c:v>
                </c:pt>
                <c:pt idx="4411">
                  <c:v>8518907</c:v>
                </c:pt>
                <c:pt idx="4412">
                  <c:v>8520879</c:v>
                </c:pt>
                <c:pt idx="4413">
                  <c:v>8522849</c:v>
                </c:pt>
                <c:pt idx="4414">
                  <c:v>8524820</c:v>
                </c:pt>
                <c:pt idx="4415">
                  <c:v>8526794</c:v>
                </c:pt>
                <c:pt idx="4416">
                  <c:v>8528765</c:v>
                </c:pt>
                <c:pt idx="4417">
                  <c:v>8530737</c:v>
                </c:pt>
                <c:pt idx="4418">
                  <c:v>8532706</c:v>
                </c:pt>
                <c:pt idx="4419">
                  <c:v>8534677</c:v>
                </c:pt>
                <c:pt idx="4420">
                  <c:v>8536649</c:v>
                </c:pt>
                <c:pt idx="4421">
                  <c:v>8538620</c:v>
                </c:pt>
                <c:pt idx="4422">
                  <c:v>8540593</c:v>
                </c:pt>
                <c:pt idx="4423">
                  <c:v>8542563</c:v>
                </c:pt>
                <c:pt idx="4424">
                  <c:v>8544534</c:v>
                </c:pt>
                <c:pt idx="4425">
                  <c:v>8546508</c:v>
                </c:pt>
                <c:pt idx="4426">
                  <c:v>8548480</c:v>
                </c:pt>
                <c:pt idx="4427">
                  <c:v>8550449</c:v>
                </c:pt>
                <c:pt idx="4428">
                  <c:v>8552420</c:v>
                </c:pt>
                <c:pt idx="4429">
                  <c:v>8554393</c:v>
                </c:pt>
                <c:pt idx="4430">
                  <c:v>8556363</c:v>
                </c:pt>
                <c:pt idx="4431">
                  <c:v>8558337</c:v>
                </c:pt>
                <c:pt idx="4432">
                  <c:v>8560306</c:v>
                </c:pt>
                <c:pt idx="4433">
                  <c:v>8562277</c:v>
                </c:pt>
                <c:pt idx="4434">
                  <c:v>8564249</c:v>
                </c:pt>
                <c:pt idx="4435">
                  <c:v>8566220</c:v>
                </c:pt>
                <c:pt idx="4436">
                  <c:v>8568192</c:v>
                </c:pt>
                <c:pt idx="4437">
                  <c:v>8570163</c:v>
                </c:pt>
                <c:pt idx="4438">
                  <c:v>8572134</c:v>
                </c:pt>
                <c:pt idx="4439">
                  <c:v>8574106</c:v>
                </c:pt>
                <c:pt idx="4440">
                  <c:v>8576078</c:v>
                </c:pt>
                <c:pt idx="4441">
                  <c:v>8578049</c:v>
                </c:pt>
                <c:pt idx="4442">
                  <c:v>8580023</c:v>
                </c:pt>
                <c:pt idx="4443">
                  <c:v>8581992</c:v>
                </c:pt>
                <c:pt idx="4444">
                  <c:v>8583964</c:v>
                </c:pt>
                <c:pt idx="4445">
                  <c:v>8585936</c:v>
                </c:pt>
                <c:pt idx="4446">
                  <c:v>8587907</c:v>
                </c:pt>
                <c:pt idx="4447">
                  <c:v>8589881</c:v>
                </c:pt>
                <c:pt idx="4448">
                  <c:v>8591849</c:v>
                </c:pt>
                <c:pt idx="4449">
                  <c:v>8593820</c:v>
                </c:pt>
                <c:pt idx="4450">
                  <c:v>8595792</c:v>
                </c:pt>
                <c:pt idx="4451">
                  <c:v>8597763</c:v>
                </c:pt>
                <c:pt idx="4452">
                  <c:v>8599734</c:v>
                </c:pt>
                <c:pt idx="4453">
                  <c:v>8601706</c:v>
                </c:pt>
                <c:pt idx="4454">
                  <c:v>8603677</c:v>
                </c:pt>
                <c:pt idx="4455">
                  <c:v>8605650</c:v>
                </c:pt>
                <c:pt idx="4456">
                  <c:v>8607620</c:v>
                </c:pt>
                <c:pt idx="4457">
                  <c:v>8609592</c:v>
                </c:pt>
                <c:pt idx="4458">
                  <c:v>8611564</c:v>
                </c:pt>
                <c:pt idx="4459">
                  <c:v>8613534</c:v>
                </c:pt>
                <c:pt idx="4460">
                  <c:v>8615506</c:v>
                </c:pt>
                <c:pt idx="4461">
                  <c:v>8617477</c:v>
                </c:pt>
                <c:pt idx="4462">
                  <c:v>8619449</c:v>
                </c:pt>
                <c:pt idx="4463">
                  <c:v>8621420</c:v>
                </c:pt>
                <c:pt idx="4464">
                  <c:v>8623394</c:v>
                </c:pt>
                <c:pt idx="4465">
                  <c:v>8625363</c:v>
                </c:pt>
                <c:pt idx="4466">
                  <c:v>8627334</c:v>
                </c:pt>
                <c:pt idx="4467">
                  <c:v>8629306</c:v>
                </c:pt>
                <c:pt idx="4468">
                  <c:v>8631277</c:v>
                </c:pt>
                <c:pt idx="4469">
                  <c:v>8633250</c:v>
                </c:pt>
                <c:pt idx="4470">
                  <c:v>8635220</c:v>
                </c:pt>
                <c:pt idx="4471">
                  <c:v>8637194</c:v>
                </c:pt>
                <c:pt idx="4472">
                  <c:v>8639163</c:v>
                </c:pt>
                <c:pt idx="4473">
                  <c:v>8641134</c:v>
                </c:pt>
                <c:pt idx="4474">
                  <c:v>8643106</c:v>
                </c:pt>
                <c:pt idx="4475">
                  <c:v>8645077</c:v>
                </c:pt>
                <c:pt idx="4476">
                  <c:v>8647050</c:v>
                </c:pt>
                <c:pt idx="4477">
                  <c:v>8649020</c:v>
                </c:pt>
                <c:pt idx="4478">
                  <c:v>8650992</c:v>
                </c:pt>
                <c:pt idx="4479">
                  <c:v>8652964</c:v>
                </c:pt>
                <c:pt idx="4480">
                  <c:v>8654938</c:v>
                </c:pt>
                <c:pt idx="4481">
                  <c:v>8656907</c:v>
                </c:pt>
                <c:pt idx="4482">
                  <c:v>8658879</c:v>
                </c:pt>
                <c:pt idx="4483">
                  <c:v>8660850</c:v>
                </c:pt>
                <c:pt idx="4484">
                  <c:v>8662820</c:v>
                </c:pt>
                <c:pt idx="4485">
                  <c:v>8664794</c:v>
                </c:pt>
                <c:pt idx="4486">
                  <c:v>8666764</c:v>
                </c:pt>
                <c:pt idx="4487">
                  <c:v>8668734</c:v>
                </c:pt>
                <c:pt idx="4488">
                  <c:v>8670706</c:v>
                </c:pt>
                <c:pt idx="4489">
                  <c:v>8672677</c:v>
                </c:pt>
                <c:pt idx="4490">
                  <c:v>8674649</c:v>
                </c:pt>
                <c:pt idx="4491">
                  <c:v>8676621</c:v>
                </c:pt>
                <c:pt idx="4492">
                  <c:v>8678594</c:v>
                </c:pt>
                <c:pt idx="4493">
                  <c:v>8680563</c:v>
                </c:pt>
                <c:pt idx="4494">
                  <c:v>8682534</c:v>
                </c:pt>
                <c:pt idx="4495">
                  <c:v>8684506</c:v>
                </c:pt>
                <c:pt idx="4496">
                  <c:v>8686477</c:v>
                </c:pt>
                <c:pt idx="4497">
                  <c:v>8688449</c:v>
                </c:pt>
                <c:pt idx="4498">
                  <c:v>8690420</c:v>
                </c:pt>
                <c:pt idx="4499">
                  <c:v>8692392</c:v>
                </c:pt>
                <c:pt idx="4500">
                  <c:v>8694363</c:v>
                </c:pt>
                <c:pt idx="4501">
                  <c:v>8696334</c:v>
                </c:pt>
                <c:pt idx="4502">
                  <c:v>8698306</c:v>
                </c:pt>
                <c:pt idx="4503">
                  <c:v>8700277</c:v>
                </c:pt>
                <c:pt idx="4504">
                  <c:v>8702249</c:v>
                </c:pt>
                <c:pt idx="4505">
                  <c:v>8704220</c:v>
                </c:pt>
                <c:pt idx="4506">
                  <c:v>8706192</c:v>
                </c:pt>
                <c:pt idx="4507">
                  <c:v>8708163</c:v>
                </c:pt>
                <c:pt idx="4508">
                  <c:v>8710134</c:v>
                </c:pt>
                <c:pt idx="4509">
                  <c:v>8712106</c:v>
                </c:pt>
                <c:pt idx="4510">
                  <c:v>8714077</c:v>
                </c:pt>
                <c:pt idx="4511">
                  <c:v>8716049</c:v>
                </c:pt>
                <c:pt idx="4512">
                  <c:v>8718020</c:v>
                </c:pt>
                <c:pt idx="4513">
                  <c:v>8719992</c:v>
                </c:pt>
                <c:pt idx="4514">
                  <c:v>8721964</c:v>
                </c:pt>
                <c:pt idx="4515">
                  <c:v>8723936</c:v>
                </c:pt>
                <c:pt idx="4516">
                  <c:v>8725907</c:v>
                </c:pt>
                <c:pt idx="4517">
                  <c:v>8727880</c:v>
                </c:pt>
                <c:pt idx="4518">
                  <c:v>8729849</c:v>
                </c:pt>
                <c:pt idx="4519">
                  <c:v>8731823</c:v>
                </c:pt>
                <c:pt idx="4520">
                  <c:v>8733794</c:v>
                </c:pt>
                <c:pt idx="4521">
                  <c:v>8735766</c:v>
                </c:pt>
                <c:pt idx="4522">
                  <c:v>8737734</c:v>
                </c:pt>
                <c:pt idx="4523">
                  <c:v>8739708</c:v>
                </c:pt>
                <c:pt idx="4524">
                  <c:v>8741677</c:v>
                </c:pt>
                <c:pt idx="4525">
                  <c:v>8743649</c:v>
                </c:pt>
                <c:pt idx="4526">
                  <c:v>8745621</c:v>
                </c:pt>
                <c:pt idx="4527">
                  <c:v>8747593</c:v>
                </c:pt>
                <c:pt idx="4528">
                  <c:v>8749566</c:v>
                </c:pt>
                <c:pt idx="4529">
                  <c:v>8751534</c:v>
                </c:pt>
                <c:pt idx="4530">
                  <c:v>8753506</c:v>
                </c:pt>
                <c:pt idx="4531">
                  <c:v>8755478</c:v>
                </c:pt>
                <c:pt idx="4532">
                  <c:v>8757451</c:v>
                </c:pt>
                <c:pt idx="4533">
                  <c:v>8759420</c:v>
                </c:pt>
                <c:pt idx="4534">
                  <c:v>8761394</c:v>
                </c:pt>
                <c:pt idx="4535">
                  <c:v>8763364</c:v>
                </c:pt>
                <c:pt idx="4536">
                  <c:v>8765334</c:v>
                </c:pt>
                <c:pt idx="4537">
                  <c:v>8767306</c:v>
                </c:pt>
                <c:pt idx="4538">
                  <c:v>8769277</c:v>
                </c:pt>
                <c:pt idx="4539">
                  <c:v>8771249</c:v>
                </c:pt>
                <c:pt idx="4540">
                  <c:v>8773220</c:v>
                </c:pt>
                <c:pt idx="4541">
                  <c:v>8775192</c:v>
                </c:pt>
                <c:pt idx="4542">
                  <c:v>8777163</c:v>
                </c:pt>
                <c:pt idx="4543">
                  <c:v>8779134</c:v>
                </c:pt>
                <c:pt idx="4544">
                  <c:v>8781108</c:v>
                </c:pt>
                <c:pt idx="4545">
                  <c:v>8783078</c:v>
                </c:pt>
                <c:pt idx="4546">
                  <c:v>8785049</c:v>
                </c:pt>
                <c:pt idx="4547">
                  <c:v>8787020</c:v>
                </c:pt>
                <c:pt idx="4548">
                  <c:v>8788993</c:v>
                </c:pt>
                <c:pt idx="4549">
                  <c:v>8790967</c:v>
                </c:pt>
                <c:pt idx="4550">
                  <c:v>8792936</c:v>
                </c:pt>
                <c:pt idx="4551">
                  <c:v>8794910</c:v>
                </c:pt>
                <c:pt idx="4552">
                  <c:v>8796879</c:v>
                </c:pt>
                <c:pt idx="4553">
                  <c:v>8798850</c:v>
                </c:pt>
                <c:pt idx="4554">
                  <c:v>8800820</c:v>
                </c:pt>
                <c:pt idx="4555">
                  <c:v>8802792</c:v>
                </c:pt>
                <c:pt idx="4556">
                  <c:v>8804763</c:v>
                </c:pt>
                <c:pt idx="4557">
                  <c:v>8806737</c:v>
                </c:pt>
                <c:pt idx="4558">
                  <c:v>8808706</c:v>
                </c:pt>
                <c:pt idx="4559">
                  <c:v>8810677</c:v>
                </c:pt>
                <c:pt idx="4560">
                  <c:v>8812649</c:v>
                </c:pt>
                <c:pt idx="4561">
                  <c:v>8814621</c:v>
                </c:pt>
                <c:pt idx="4562">
                  <c:v>8816592</c:v>
                </c:pt>
                <c:pt idx="4563">
                  <c:v>8818563</c:v>
                </c:pt>
                <c:pt idx="4564">
                  <c:v>8820534</c:v>
                </c:pt>
                <c:pt idx="4565">
                  <c:v>8822506</c:v>
                </c:pt>
                <c:pt idx="4566">
                  <c:v>8824477</c:v>
                </c:pt>
                <c:pt idx="4567">
                  <c:v>8826451</c:v>
                </c:pt>
                <c:pt idx="4568">
                  <c:v>8828423</c:v>
                </c:pt>
                <c:pt idx="4569">
                  <c:v>8830392</c:v>
                </c:pt>
                <c:pt idx="4570">
                  <c:v>8832364</c:v>
                </c:pt>
                <c:pt idx="4571">
                  <c:v>8834334</c:v>
                </c:pt>
                <c:pt idx="4572">
                  <c:v>8836307</c:v>
                </c:pt>
                <c:pt idx="4573">
                  <c:v>8838277</c:v>
                </c:pt>
                <c:pt idx="4574">
                  <c:v>8840249</c:v>
                </c:pt>
                <c:pt idx="4575">
                  <c:v>8842220</c:v>
                </c:pt>
                <c:pt idx="4576">
                  <c:v>8844192</c:v>
                </c:pt>
                <c:pt idx="4577">
                  <c:v>8846163</c:v>
                </c:pt>
                <c:pt idx="4578">
                  <c:v>8848137</c:v>
                </c:pt>
                <c:pt idx="4579">
                  <c:v>8850107</c:v>
                </c:pt>
                <c:pt idx="4580">
                  <c:v>8852077</c:v>
                </c:pt>
                <c:pt idx="4581">
                  <c:v>8854049</c:v>
                </c:pt>
                <c:pt idx="4582">
                  <c:v>8856020</c:v>
                </c:pt>
                <c:pt idx="4583">
                  <c:v>8857993</c:v>
                </c:pt>
                <c:pt idx="4584">
                  <c:v>8859966</c:v>
                </c:pt>
                <c:pt idx="4585">
                  <c:v>8861936</c:v>
                </c:pt>
                <c:pt idx="4586">
                  <c:v>8863907</c:v>
                </c:pt>
                <c:pt idx="4587">
                  <c:v>8865879</c:v>
                </c:pt>
                <c:pt idx="4588">
                  <c:v>8867849</c:v>
                </c:pt>
                <c:pt idx="4589">
                  <c:v>8869821</c:v>
                </c:pt>
                <c:pt idx="4590">
                  <c:v>8871793</c:v>
                </c:pt>
                <c:pt idx="4591">
                  <c:v>8873763</c:v>
                </c:pt>
                <c:pt idx="4592">
                  <c:v>8875734</c:v>
                </c:pt>
                <c:pt idx="4593">
                  <c:v>8877707</c:v>
                </c:pt>
                <c:pt idx="4594">
                  <c:v>8879680</c:v>
                </c:pt>
                <c:pt idx="4595">
                  <c:v>8881649</c:v>
                </c:pt>
                <c:pt idx="4596">
                  <c:v>8883623</c:v>
                </c:pt>
                <c:pt idx="4597">
                  <c:v>8885592</c:v>
                </c:pt>
                <c:pt idx="4598">
                  <c:v>8887563</c:v>
                </c:pt>
                <c:pt idx="4599">
                  <c:v>8889536</c:v>
                </c:pt>
                <c:pt idx="4600">
                  <c:v>8891506</c:v>
                </c:pt>
                <c:pt idx="4601">
                  <c:v>8893477</c:v>
                </c:pt>
                <c:pt idx="4602">
                  <c:v>8895450</c:v>
                </c:pt>
                <c:pt idx="4603">
                  <c:v>8897420</c:v>
                </c:pt>
                <c:pt idx="4604">
                  <c:v>8899392</c:v>
                </c:pt>
                <c:pt idx="4605">
                  <c:v>8901363</c:v>
                </c:pt>
                <c:pt idx="4606">
                  <c:v>8903334</c:v>
                </c:pt>
                <c:pt idx="4607">
                  <c:v>8905306</c:v>
                </c:pt>
                <c:pt idx="4608">
                  <c:v>8907277</c:v>
                </c:pt>
                <c:pt idx="4609">
                  <c:v>8909250</c:v>
                </c:pt>
                <c:pt idx="4610">
                  <c:v>8911220</c:v>
                </c:pt>
                <c:pt idx="4611">
                  <c:v>8913194</c:v>
                </c:pt>
                <c:pt idx="4612">
                  <c:v>8915163</c:v>
                </c:pt>
                <c:pt idx="4613">
                  <c:v>8917134</c:v>
                </c:pt>
                <c:pt idx="4614">
                  <c:v>8919108</c:v>
                </c:pt>
                <c:pt idx="4615">
                  <c:v>8921079</c:v>
                </c:pt>
                <c:pt idx="4616">
                  <c:v>8923049</c:v>
                </c:pt>
                <c:pt idx="4617">
                  <c:v>8925021</c:v>
                </c:pt>
                <c:pt idx="4618">
                  <c:v>8926993</c:v>
                </c:pt>
                <c:pt idx="4619">
                  <c:v>8928964</c:v>
                </c:pt>
                <c:pt idx="4620">
                  <c:v>8930936</c:v>
                </c:pt>
                <c:pt idx="4621">
                  <c:v>8932907</c:v>
                </c:pt>
                <c:pt idx="4622">
                  <c:v>8934879</c:v>
                </c:pt>
                <c:pt idx="4623">
                  <c:v>8936849</c:v>
                </c:pt>
                <c:pt idx="4624">
                  <c:v>8938820</c:v>
                </c:pt>
                <c:pt idx="4625">
                  <c:v>8940793</c:v>
                </c:pt>
                <c:pt idx="4626">
                  <c:v>8942766</c:v>
                </c:pt>
                <c:pt idx="4627">
                  <c:v>8944737</c:v>
                </c:pt>
                <c:pt idx="4628">
                  <c:v>8946706</c:v>
                </c:pt>
                <c:pt idx="4629">
                  <c:v>8948677</c:v>
                </c:pt>
                <c:pt idx="4630">
                  <c:v>8950651</c:v>
                </c:pt>
                <c:pt idx="4631">
                  <c:v>8952623</c:v>
                </c:pt>
                <c:pt idx="4632">
                  <c:v>8954593</c:v>
                </c:pt>
                <c:pt idx="4633">
                  <c:v>8956563</c:v>
                </c:pt>
                <c:pt idx="4634">
                  <c:v>8958534</c:v>
                </c:pt>
                <c:pt idx="4635">
                  <c:v>8960508</c:v>
                </c:pt>
                <c:pt idx="4636">
                  <c:v>8962477</c:v>
                </c:pt>
                <c:pt idx="4637">
                  <c:v>8964449</c:v>
                </c:pt>
                <c:pt idx="4638">
                  <c:v>8966420</c:v>
                </c:pt>
                <c:pt idx="4639">
                  <c:v>8968392</c:v>
                </c:pt>
                <c:pt idx="4640">
                  <c:v>8970363</c:v>
                </c:pt>
                <c:pt idx="4641">
                  <c:v>8972334</c:v>
                </c:pt>
                <c:pt idx="4642">
                  <c:v>8974306</c:v>
                </c:pt>
                <c:pt idx="4643">
                  <c:v>8976277</c:v>
                </c:pt>
                <c:pt idx="4644">
                  <c:v>8978249</c:v>
                </c:pt>
                <c:pt idx="4645">
                  <c:v>8980220</c:v>
                </c:pt>
                <c:pt idx="4646">
                  <c:v>8982194</c:v>
                </c:pt>
                <c:pt idx="4647">
                  <c:v>8984165</c:v>
                </c:pt>
                <c:pt idx="4648">
                  <c:v>8986137</c:v>
                </c:pt>
                <c:pt idx="4649">
                  <c:v>8988108</c:v>
                </c:pt>
                <c:pt idx="4650">
                  <c:v>8990077</c:v>
                </c:pt>
                <c:pt idx="4651">
                  <c:v>8992049</c:v>
                </c:pt>
                <c:pt idx="4652">
                  <c:v>8994020</c:v>
                </c:pt>
                <c:pt idx="4653">
                  <c:v>8995994</c:v>
                </c:pt>
                <c:pt idx="4654">
                  <c:v>8997967</c:v>
                </c:pt>
                <c:pt idx="4655">
                  <c:v>8999937</c:v>
                </c:pt>
                <c:pt idx="4656">
                  <c:v>9001907</c:v>
                </c:pt>
                <c:pt idx="4657">
                  <c:v>9003879</c:v>
                </c:pt>
                <c:pt idx="4658">
                  <c:v>9005850</c:v>
                </c:pt>
                <c:pt idx="4659">
                  <c:v>9007820</c:v>
                </c:pt>
                <c:pt idx="4660">
                  <c:v>9009792</c:v>
                </c:pt>
                <c:pt idx="4661">
                  <c:v>9011763</c:v>
                </c:pt>
                <c:pt idx="4662">
                  <c:v>9013734</c:v>
                </c:pt>
                <c:pt idx="4663">
                  <c:v>9015706</c:v>
                </c:pt>
                <c:pt idx="4664">
                  <c:v>9017677</c:v>
                </c:pt>
                <c:pt idx="4665">
                  <c:v>9019649</c:v>
                </c:pt>
                <c:pt idx="4666">
                  <c:v>9021620</c:v>
                </c:pt>
                <c:pt idx="4667">
                  <c:v>9023591</c:v>
                </c:pt>
                <c:pt idx="4668">
                  <c:v>9025563</c:v>
                </c:pt>
                <c:pt idx="4669">
                  <c:v>9027534</c:v>
                </c:pt>
                <c:pt idx="4670">
                  <c:v>9029508</c:v>
                </c:pt>
                <c:pt idx="4671">
                  <c:v>9031477</c:v>
                </c:pt>
                <c:pt idx="4672">
                  <c:v>9033449</c:v>
                </c:pt>
                <c:pt idx="4673">
                  <c:v>9035420</c:v>
                </c:pt>
                <c:pt idx="4674">
                  <c:v>9037392</c:v>
                </c:pt>
                <c:pt idx="4675">
                  <c:v>9039366</c:v>
                </c:pt>
                <c:pt idx="4676">
                  <c:v>9041334</c:v>
                </c:pt>
                <c:pt idx="4677">
                  <c:v>9043306</c:v>
                </c:pt>
                <c:pt idx="4678">
                  <c:v>9045280</c:v>
                </c:pt>
                <c:pt idx="4679">
                  <c:v>9047249</c:v>
                </c:pt>
                <c:pt idx="4680">
                  <c:v>9049220</c:v>
                </c:pt>
                <c:pt idx="4681">
                  <c:v>9051192</c:v>
                </c:pt>
                <c:pt idx="4682">
                  <c:v>9053164</c:v>
                </c:pt>
                <c:pt idx="4683">
                  <c:v>9055134</c:v>
                </c:pt>
                <c:pt idx="4684">
                  <c:v>9057106</c:v>
                </c:pt>
                <c:pt idx="4685">
                  <c:v>9059077</c:v>
                </c:pt>
                <c:pt idx="4686">
                  <c:v>9061049</c:v>
                </c:pt>
                <c:pt idx="4687">
                  <c:v>9063020</c:v>
                </c:pt>
                <c:pt idx="4688">
                  <c:v>9064993</c:v>
                </c:pt>
                <c:pt idx="4689">
                  <c:v>9066964</c:v>
                </c:pt>
                <c:pt idx="4690">
                  <c:v>9068936</c:v>
                </c:pt>
                <c:pt idx="4691">
                  <c:v>9070907</c:v>
                </c:pt>
                <c:pt idx="4692">
                  <c:v>9072880</c:v>
                </c:pt>
                <c:pt idx="4693">
                  <c:v>9074851</c:v>
                </c:pt>
                <c:pt idx="4694">
                  <c:v>9076820</c:v>
                </c:pt>
                <c:pt idx="4695">
                  <c:v>9078794</c:v>
                </c:pt>
                <c:pt idx="4696">
                  <c:v>9080766</c:v>
                </c:pt>
                <c:pt idx="4697">
                  <c:v>9082737</c:v>
                </c:pt>
                <c:pt idx="4698">
                  <c:v>9084707</c:v>
                </c:pt>
                <c:pt idx="4699">
                  <c:v>9086678</c:v>
                </c:pt>
                <c:pt idx="4700">
                  <c:v>9088649</c:v>
                </c:pt>
                <c:pt idx="4701">
                  <c:v>9090621</c:v>
                </c:pt>
                <c:pt idx="4702">
                  <c:v>9092592</c:v>
                </c:pt>
                <c:pt idx="4703">
                  <c:v>9094563</c:v>
                </c:pt>
                <c:pt idx="4704">
                  <c:v>9096534</c:v>
                </c:pt>
                <c:pt idx="4705">
                  <c:v>9098506</c:v>
                </c:pt>
                <c:pt idx="4706">
                  <c:v>9100477</c:v>
                </c:pt>
                <c:pt idx="4707">
                  <c:v>9102449</c:v>
                </c:pt>
                <c:pt idx="4708">
                  <c:v>9104420</c:v>
                </c:pt>
                <c:pt idx="4709">
                  <c:v>9106393</c:v>
                </c:pt>
                <c:pt idx="4710">
                  <c:v>9108366</c:v>
                </c:pt>
                <c:pt idx="4711">
                  <c:v>9110334</c:v>
                </c:pt>
                <c:pt idx="4712">
                  <c:v>9112306</c:v>
                </c:pt>
                <c:pt idx="4713">
                  <c:v>9114277</c:v>
                </c:pt>
                <c:pt idx="4714">
                  <c:v>9116251</c:v>
                </c:pt>
                <c:pt idx="4715">
                  <c:v>9118220</c:v>
                </c:pt>
                <c:pt idx="4716">
                  <c:v>9120192</c:v>
                </c:pt>
                <c:pt idx="4717">
                  <c:v>9122163</c:v>
                </c:pt>
                <c:pt idx="4718">
                  <c:v>9124134</c:v>
                </c:pt>
                <c:pt idx="4719">
                  <c:v>9126106</c:v>
                </c:pt>
                <c:pt idx="4720">
                  <c:v>9128077</c:v>
                </c:pt>
                <c:pt idx="4721">
                  <c:v>9130051</c:v>
                </c:pt>
                <c:pt idx="4722">
                  <c:v>9132020</c:v>
                </c:pt>
                <c:pt idx="4723">
                  <c:v>9133992</c:v>
                </c:pt>
                <c:pt idx="4724">
                  <c:v>9135964</c:v>
                </c:pt>
                <c:pt idx="4725">
                  <c:v>9137936</c:v>
                </c:pt>
                <c:pt idx="4726">
                  <c:v>9139907</c:v>
                </c:pt>
                <c:pt idx="4727">
                  <c:v>9141880</c:v>
                </c:pt>
                <c:pt idx="4728">
                  <c:v>9143849</c:v>
                </c:pt>
                <c:pt idx="4729">
                  <c:v>9145823</c:v>
                </c:pt>
                <c:pt idx="4730">
                  <c:v>9147793</c:v>
                </c:pt>
                <c:pt idx="4731">
                  <c:v>9149763</c:v>
                </c:pt>
                <c:pt idx="4732">
                  <c:v>9151734</c:v>
                </c:pt>
                <c:pt idx="4733">
                  <c:v>9153708</c:v>
                </c:pt>
                <c:pt idx="4734">
                  <c:v>9155680</c:v>
                </c:pt>
                <c:pt idx="4735">
                  <c:v>9157649</c:v>
                </c:pt>
                <c:pt idx="4736">
                  <c:v>9159620</c:v>
                </c:pt>
                <c:pt idx="4737">
                  <c:v>9161593</c:v>
                </c:pt>
                <c:pt idx="4738">
                  <c:v>9163564</c:v>
                </c:pt>
                <c:pt idx="4739">
                  <c:v>9165537</c:v>
                </c:pt>
                <c:pt idx="4740">
                  <c:v>9167506</c:v>
                </c:pt>
                <c:pt idx="4741">
                  <c:v>9169477</c:v>
                </c:pt>
                <c:pt idx="4742">
                  <c:v>9171449</c:v>
                </c:pt>
                <c:pt idx="4743">
                  <c:v>9173420</c:v>
                </c:pt>
                <c:pt idx="4744">
                  <c:v>9175393</c:v>
                </c:pt>
                <c:pt idx="4745">
                  <c:v>9177363</c:v>
                </c:pt>
                <c:pt idx="4746">
                  <c:v>9179334</c:v>
                </c:pt>
                <c:pt idx="4747">
                  <c:v>9181306</c:v>
                </c:pt>
                <c:pt idx="4748">
                  <c:v>9183277</c:v>
                </c:pt>
                <c:pt idx="4749">
                  <c:v>9185249</c:v>
                </c:pt>
                <c:pt idx="4750">
                  <c:v>9187220</c:v>
                </c:pt>
                <c:pt idx="4751">
                  <c:v>9189192</c:v>
                </c:pt>
                <c:pt idx="4752">
                  <c:v>9191164</c:v>
                </c:pt>
                <c:pt idx="4753">
                  <c:v>9193134</c:v>
                </c:pt>
                <c:pt idx="4754">
                  <c:v>9195106</c:v>
                </c:pt>
                <c:pt idx="4755">
                  <c:v>9197080</c:v>
                </c:pt>
                <c:pt idx="4756">
                  <c:v>9199051</c:v>
                </c:pt>
                <c:pt idx="4757">
                  <c:v>9201020</c:v>
                </c:pt>
                <c:pt idx="4758">
                  <c:v>9202992</c:v>
                </c:pt>
                <c:pt idx="4759">
                  <c:v>9204964</c:v>
                </c:pt>
                <c:pt idx="4760">
                  <c:v>9206936</c:v>
                </c:pt>
                <c:pt idx="4761">
                  <c:v>9208907</c:v>
                </c:pt>
                <c:pt idx="4762">
                  <c:v>9210879</c:v>
                </c:pt>
                <c:pt idx="4763">
                  <c:v>9212851</c:v>
                </c:pt>
                <c:pt idx="4764">
                  <c:v>9214823</c:v>
                </c:pt>
                <c:pt idx="4765">
                  <c:v>9216792</c:v>
                </c:pt>
                <c:pt idx="4766">
                  <c:v>9218763</c:v>
                </c:pt>
                <c:pt idx="4767">
                  <c:v>9220734</c:v>
                </c:pt>
                <c:pt idx="4768">
                  <c:v>9222706</c:v>
                </c:pt>
                <c:pt idx="4769">
                  <c:v>9224677</c:v>
                </c:pt>
                <c:pt idx="4770">
                  <c:v>9226651</c:v>
                </c:pt>
                <c:pt idx="4771">
                  <c:v>9228623</c:v>
                </c:pt>
                <c:pt idx="4772">
                  <c:v>9230593</c:v>
                </c:pt>
                <c:pt idx="4773">
                  <c:v>9232566</c:v>
                </c:pt>
                <c:pt idx="4774">
                  <c:v>9234534</c:v>
                </c:pt>
                <c:pt idx="4775">
                  <c:v>9236506</c:v>
                </c:pt>
                <c:pt idx="4776">
                  <c:v>9238477</c:v>
                </c:pt>
                <c:pt idx="4777">
                  <c:v>9240449</c:v>
                </c:pt>
                <c:pt idx="4778">
                  <c:v>9242420</c:v>
                </c:pt>
                <c:pt idx="4779">
                  <c:v>9244392</c:v>
                </c:pt>
                <c:pt idx="4780">
                  <c:v>9246365</c:v>
                </c:pt>
                <c:pt idx="4781">
                  <c:v>9248337</c:v>
                </c:pt>
                <c:pt idx="4782">
                  <c:v>9250308</c:v>
                </c:pt>
                <c:pt idx="4783">
                  <c:v>9252279</c:v>
                </c:pt>
                <c:pt idx="4784">
                  <c:v>9254249</c:v>
                </c:pt>
                <c:pt idx="4785">
                  <c:v>9256221</c:v>
                </c:pt>
                <c:pt idx="4786">
                  <c:v>9258192</c:v>
                </c:pt>
                <c:pt idx="4787">
                  <c:v>9260163</c:v>
                </c:pt>
                <c:pt idx="4788">
                  <c:v>9262134</c:v>
                </c:pt>
                <c:pt idx="4789">
                  <c:v>9264108</c:v>
                </c:pt>
                <c:pt idx="4790">
                  <c:v>9266077</c:v>
                </c:pt>
                <c:pt idx="4791">
                  <c:v>9268049</c:v>
                </c:pt>
                <c:pt idx="4792">
                  <c:v>9270020</c:v>
                </c:pt>
                <c:pt idx="4793">
                  <c:v>9271994</c:v>
                </c:pt>
                <c:pt idx="4794">
                  <c:v>9273964</c:v>
                </c:pt>
                <c:pt idx="4795">
                  <c:v>9275936</c:v>
                </c:pt>
                <c:pt idx="4796">
                  <c:v>9277910</c:v>
                </c:pt>
                <c:pt idx="4797">
                  <c:v>9279879</c:v>
                </c:pt>
                <c:pt idx="4798">
                  <c:v>9281849</c:v>
                </c:pt>
                <c:pt idx="4799">
                  <c:v>9283820</c:v>
                </c:pt>
                <c:pt idx="4800">
                  <c:v>9285792</c:v>
                </c:pt>
                <c:pt idx="4801">
                  <c:v>9287766</c:v>
                </c:pt>
                <c:pt idx="4802">
                  <c:v>9289737</c:v>
                </c:pt>
                <c:pt idx="4803">
                  <c:v>9291707</c:v>
                </c:pt>
                <c:pt idx="4804">
                  <c:v>9293677</c:v>
                </c:pt>
                <c:pt idx="4805">
                  <c:v>9295649</c:v>
                </c:pt>
                <c:pt idx="4806">
                  <c:v>9297620</c:v>
                </c:pt>
                <c:pt idx="4807">
                  <c:v>9299592</c:v>
                </c:pt>
                <c:pt idx="4808">
                  <c:v>9301563</c:v>
                </c:pt>
                <c:pt idx="4809">
                  <c:v>9303534</c:v>
                </c:pt>
                <c:pt idx="4810">
                  <c:v>9305508</c:v>
                </c:pt>
                <c:pt idx="4811">
                  <c:v>9307477</c:v>
                </c:pt>
                <c:pt idx="4812">
                  <c:v>9309449</c:v>
                </c:pt>
                <c:pt idx="4813">
                  <c:v>9311420</c:v>
                </c:pt>
                <c:pt idx="4814">
                  <c:v>9313393</c:v>
                </c:pt>
                <c:pt idx="4815">
                  <c:v>9315364</c:v>
                </c:pt>
                <c:pt idx="4816">
                  <c:v>9317334</c:v>
                </c:pt>
                <c:pt idx="4817">
                  <c:v>9319306</c:v>
                </c:pt>
                <c:pt idx="4818">
                  <c:v>9321277</c:v>
                </c:pt>
                <c:pt idx="4819">
                  <c:v>9323250</c:v>
                </c:pt>
                <c:pt idx="4820">
                  <c:v>9325223</c:v>
                </c:pt>
                <c:pt idx="4821">
                  <c:v>9327192</c:v>
                </c:pt>
                <c:pt idx="4822">
                  <c:v>9329163</c:v>
                </c:pt>
                <c:pt idx="4823">
                  <c:v>9331134</c:v>
                </c:pt>
                <c:pt idx="4824">
                  <c:v>9333106</c:v>
                </c:pt>
                <c:pt idx="4825">
                  <c:v>9335077</c:v>
                </c:pt>
                <c:pt idx="4826">
                  <c:v>9337050</c:v>
                </c:pt>
                <c:pt idx="4827">
                  <c:v>9339020</c:v>
                </c:pt>
                <c:pt idx="4828">
                  <c:v>9340992</c:v>
                </c:pt>
                <c:pt idx="4829">
                  <c:v>9342967</c:v>
                </c:pt>
                <c:pt idx="4830">
                  <c:v>9344936</c:v>
                </c:pt>
                <c:pt idx="4831">
                  <c:v>9346907</c:v>
                </c:pt>
                <c:pt idx="4832">
                  <c:v>9348879</c:v>
                </c:pt>
                <c:pt idx="4833">
                  <c:v>9350849</c:v>
                </c:pt>
                <c:pt idx="4834">
                  <c:v>9352820</c:v>
                </c:pt>
                <c:pt idx="4835">
                  <c:v>9354791</c:v>
                </c:pt>
                <c:pt idx="4836">
                  <c:v>9356763</c:v>
                </c:pt>
                <c:pt idx="4837">
                  <c:v>9358734</c:v>
                </c:pt>
                <c:pt idx="4838">
                  <c:v>9360707</c:v>
                </c:pt>
                <c:pt idx="4839">
                  <c:v>9362677</c:v>
                </c:pt>
                <c:pt idx="4840">
                  <c:v>9364651</c:v>
                </c:pt>
                <c:pt idx="4841">
                  <c:v>9366623</c:v>
                </c:pt>
                <c:pt idx="4842">
                  <c:v>9368592</c:v>
                </c:pt>
                <c:pt idx="4843">
                  <c:v>9370566</c:v>
                </c:pt>
                <c:pt idx="4844">
                  <c:v>9372536</c:v>
                </c:pt>
                <c:pt idx="4845">
                  <c:v>9374506</c:v>
                </c:pt>
                <c:pt idx="4846">
                  <c:v>9376479</c:v>
                </c:pt>
                <c:pt idx="4847">
                  <c:v>9378449</c:v>
                </c:pt>
                <c:pt idx="4848">
                  <c:v>9380420</c:v>
                </c:pt>
                <c:pt idx="4849">
                  <c:v>9382392</c:v>
                </c:pt>
                <c:pt idx="4850">
                  <c:v>9384363</c:v>
                </c:pt>
                <c:pt idx="4851">
                  <c:v>9386334</c:v>
                </c:pt>
                <c:pt idx="4852">
                  <c:v>9388306</c:v>
                </c:pt>
                <c:pt idx="4853">
                  <c:v>9390277</c:v>
                </c:pt>
                <c:pt idx="4854">
                  <c:v>9392249</c:v>
                </c:pt>
                <c:pt idx="4855">
                  <c:v>9394223</c:v>
                </c:pt>
                <c:pt idx="4856">
                  <c:v>9396193</c:v>
                </c:pt>
                <c:pt idx="4857">
                  <c:v>9398163</c:v>
                </c:pt>
                <c:pt idx="4858">
                  <c:v>9400134</c:v>
                </c:pt>
                <c:pt idx="4859">
                  <c:v>9402106</c:v>
                </c:pt>
                <c:pt idx="4860">
                  <c:v>9404078</c:v>
                </c:pt>
                <c:pt idx="4861">
                  <c:v>9406049</c:v>
                </c:pt>
                <c:pt idx="4862">
                  <c:v>9408020</c:v>
                </c:pt>
                <c:pt idx="4863">
                  <c:v>9409994</c:v>
                </c:pt>
                <c:pt idx="4864">
                  <c:v>9411967</c:v>
                </c:pt>
                <c:pt idx="4865">
                  <c:v>9413936</c:v>
                </c:pt>
                <c:pt idx="4866">
                  <c:v>9415907</c:v>
                </c:pt>
                <c:pt idx="4867">
                  <c:v>9417879</c:v>
                </c:pt>
                <c:pt idx="4868">
                  <c:v>9419850</c:v>
                </c:pt>
                <c:pt idx="4869">
                  <c:v>9421820</c:v>
                </c:pt>
                <c:pt idx="4870">
                  <c:v>9423792</c:v>
                </c:pt>
                <c:pt idx="4871">
                  <c:v>9425764</c:v>
                </c:pt>
                <c:pt idx="4872">
                  <c:v>9427734</c:v>
                </c:pt>
                <c:pt idx="4873">
                  <c:v>9429708</c:v>
                </c:pt>
                <c:pt idx="4874">
                  <c:v>9431677</c:v>
                </c:pt>
                <c:pt idx="4875">
                  <c:v>9433650</c:v>
                </c:pt>
                <c:pt idx="4876">
                  <c:v>9435620</c:v>
                </c:pt>
                <c:pt idx="4877">
                  <c:v>9437593</c:v>
                </c:pt>
                <c:pt idx="4878">
                  <c:v>9439563</c:v>
                </c:pt>
                <c:pt idx="4879">
                  <c:v>9441536</c:v>
                </c:pt>
                <c:pt idx="4880">
                  <c:v>9443506</c:v>
                </c:pt>
                <c:pt idx="4881">
                  <c:v>9445480</c:v>
                </c:pt>
                <c:pt idx="4882">
                  <c:v>9447449</c:v>
                </c:pt>
                <c:pt idx="4883">
                  <c:v>9449420</c:v>
                </c:pt>
                <c:pt idx="4884">
                  <c:v>9451392</c:v>
                </c:pt>
                <c:pt idx="4885">
                  <c:v>9453363</c:v>
                </c:pt>
                <c:pt idx="4886">
                  <c:v>9455334</c:v>
                </c:pt>
                <c:pt idx="4887">
                  <c:v>9457306</c:v>
                </c:pt>
                <c:pt idx="4888">
                  <c:v>9459277</c:v>
                </c:pt>
                <c:pt idx="4889">
                  <c:v>9461249</c:v>
                </c:pt>
                <c:pt idx="4890">
                  <c:v>9463220</c:v>
                </c:pt>
                <c:pt idx="4891">
                  <c:v>9465192</c:v>
                </c:pt>
                <c:pt idx="4892">
                  <c:v>9467163</c:v>
                </c:pt>
                <c:pt idx="4893">
                  <c:v>9469137</c:v>
                </c:pt>
                <c:pt idx="4894">
                  <c:v>9471106</c:v>
                </c:pt>
                <c:pt idx="4895">
                  <c:v>9473077</c:v>
                </c:pt>
                <c:pt idx="4896">
                  <c:v>9475049</c:v>
                </c:pt>
                <c:pt idx="4897">
                  <c:v>9477023</c:v>
                </c:pt>
                <c:pt idx="4898">
                  <c:v>9478992</c:v>
                </c:pt>
                <c:pt idx="4899">
                  <c:v>9480966</c:v>
                </c:pt>
                <c:pt idx="4900">
                  <c:v>9482936</c:v>
                </c:pt>
                <c:pt idx="4901">
                  <c:v>9484907</c:v>
                </c:pt>
                <c:pt idx="4902">
                  <c:v>9486879</c:v>
                </c:pt>
                <c:pt idx="4903">
                  <c:v>9488849</c:v>
                </c:pt>
                <c:pt idx="4904">
                  <c:v>9490821</c:v>
                </c:pt>
                <c:pt idx="4905">
                  <c:v>9492794</c:v>
                </c:pt>
                <c:pt idx="4906">
                  <c:v>9494764</c:v>
                </c:pt>
                <c:pt idx="4907">
                  <c:v>9496734</c:v>
                </c:pt>
                <c:pt idx="4908">
                  <c:v>9498707</c:v>
                </c:pt>
                <c:pt idx="4909">
                  <c:v>9500677</c:v>
                </c:pt>
                <c:pt idx="4910">
                  <c:v>9502649</c:v>
                </c:pt>
                <c:pt idx="4911">
                  <c:v>9504620</c:v>
                </c:pt>
                <c:pt idx="4912">
                  <c:v>9506592</c:v>
                </c:pt>
                <c:pt idx="4913">
                  <c:v>9508563</c:v>
                </c:pt>
                <c:pt idx="4914">
                  <c:v>9510537</c:v>
                </c:pt>
                <c:pt idx="4915">
                  <c:v>9512506</c:v>
                </c:pt>
                <c:pt idx="4916">
                  <c:v>9514478</c:v>
                </c:pt>
                <c:pt idx="4917">
                  <c:v>9516449</c:v>
                </c:pt>
                <c:pt idx="4918">
                  <c:v>9518420</c:v>
                </c:pt>
                <c:pt idx="4919">
                  <c:v>9520392</c:v>
                </c:pt>
                <c:pt idx="4920">
                  <c:v>9522364</c:v>
                </c:pt>
                <c:pt idx="4921">
                  <c:v>9524334</c:v>
                </c:pt>
                <c:pt idx="4922">
                  <c:v>9526306</c:v>
                </c:pt>
                <c:pt idx="4923">
                  <c:v>9528280</c:v>
                </c:pt>
                <c:pt idx="4924">
                  <c:v>9530250</c:v>
                </c:pt>
                <c:pt idx="4925">
                  <c:v>9532220</c:v>
                </c:pt>
                <c:pt idx="4926">
                  <c:v>9534192</c:v>
                </c:pt>
                <c:pt idx="4927">
                  <c:v>9536163</c:v>
                </c:pt>
                <c:pt idx="4928">
                  <c:v>9538134</c:v>
                </c:pt>
                <c:pt idx="4929">
                  <c:v>9540108</c:v>
                </c:pt>
                <c:pt idx="4930">
                  <c:v>9542077</c:v>
                </c:pt>
                <c:pt idx="4931">
                  <c:v>9544051</c:v>
                </c:pt>
                <c:pt idx="4932">
                  <c:v>9546020</c:v>
                </c:pt>
                <c:pt idx="4933">
                  <c:v>9547993</c:v>
                </c:pt>
                <c:pt idx="4934">
                  <c:v>9549964</c:v>
                </c:pt>
                <c:pt idx="4935">
                  <c:v>9551936</c:v>
                </c:pt>
                <c:pt idx="4936">
                  <c:v>9553910</c:v>
                </c:pt>
                <c:pt idx="4937">
                  <c:v>9555880</c:v>
                </c:pt>
                <c:pt idx="4938">
                  <c:v>9557849</c:v>
                </c:pt>
                <c:pt idx="4939">
                  <c:v>9559821</c:v>
                </c:pt>
                <c:pt idx="4940">
                  <c:v>9561792</c:v>
                </c:pt>
                <c:pt idx="4941">
                  <c:v>9563763</c:v>
                </c:pt>
                <c:pt idx="4942">
                  <c:v>9565734</c:v>
                </c:pt>
                <c:pt idx="4943">
                  <c:v>9567707</c:v>
                </c:pt>
                <c:pt idx="4944">
                  <c:v>9569677</c:v>
                </c:pt>
                <c:pt idx="4945">
                  <c:v>9571649</c:v>
                </c:pt>
                <c:pt idx="4946">
                  <c:v>9573620</c:v>
                </c:pt>
                <c:pt idx="4947">
                  <c:v>9575592</c:v>
                </c:pt>
                <c:pt idx="4948">
                  <c:v>9577563</c:v>
                </c:pt>
                <c:pt idx="4949">
                  <c:v>9579536</c:v>
                </c:pt>
                <c:pt idx="4950">
                  <c:v>9581506</c:v>
                </c:pt>
                <c:pt idx="4951">
                  <c:v>9583477</c:v>
                </c:pt>
                <c:pt idx="4952">
                  <c:v>9585449</c:v>
                </c:pt>
                <c:pt idx="4953">
                  <c:v>9587423</c:v>
                </c:pt>
                <c:pt idx="4954">
                  <c:v>9589392</c:v>
                </c:pt>
                <c:pt idx="4955">
                  <c:v>9591363</c:v>
                </c:pt>
                <c:pt idx="4956">
                  <c:v>9593334</c:v>
                </c:pt>
                <c:pt idx="4957">
                  <c:v>9595306</c:v>
                </c:pt>
                <c:pt idx="4958">
                  <c:v>9597279</c:v>
                </c:pt>
                <c:pt idx="4959">
                  <c:v>9599249</c:v>
                </c:pt>
                <c:pt idx="4960">
                  <c:v>9601220</c:v>
                </c:pt>
                <c:pt idx="4961">
                  <c:v>9603194</c:v>
                </c:pt>
                <c:pt idx="4962">
                  <c:v>9605163</c:v>
                </c:pt>
                <c:pt idx="4963">
                  <c:v>9607137</c:v>
                </c:pt>
                <c:pt idx="4964">
                  <c:v>9609106</c:v>
                </c:pt>
                <c:pt idx="4965">
                  <c:v>9611077</c:v>
                </c:pt>
                <c:pt idx="4966">
                  <c:v>9613049</c:v>
                </c:pt>
                <c:pt idx="4967">
                  <c:v>9615020</c:v>
                </c:pt>
                <c:pt idx="4968">
                  <c:v>9616992</c:v>
                </c:pt>
                <c:pt idx="4969">
                  <c:v>9618965</c:v>
                </c:pt>
                <c:pt idx="4970">
                  <c:v>9620938</c:v>
                </c:pt>
                <c:pt idx="4971">
                  <c:v>9622907</c:v>
                </c:pt>
                <c:pt idx="4972">
                  <c:v>9624879</c:v>
                </c:pt>
                <c:pt idx="4973">
                  <c:v>9626849</c:v>
                </c:pt>
                <c:pt idx="4974">
                  <c:v>9628823</c:v>
                </c:pt>
                <c:pt idx="4975">
                  <c:v>9630793</c:v>
                </c:pt>
                <c:pt idx="4976">
                  <c:v>9632763</c:v>
                </c:pt>
                <c:pt idx="4977">
                  <c:v>9634734</c:v>
                </c:pt>
                <c:pt idx="4978">
                  <c:v>9636707</c:v>
                </c:pt>
                <c:pt idx="4979">
                  <c:v>9638677</c:v>
                </c:pt>
                <c:pt idx="4980">
                  <c:v>9640650</c:v>
                </c:pt>
                <c:pt idx="4981">
                  <c:v>9642620</c:v>
                </c:pt>
                <c:pt idx="4982">
                  <c:v>9644593</c:v>
                </c:pt>
                <c:pt idx="4983">
                  <c:v>9646563</c:v>
                </c:pt>
                <c:pt idx="4984">
                  <c:v>9648534</c:v>
                </c:pt>
                <c:pt idx="4985">
                  <c:v>9650506</c:v>
                </c:pt>
                <c:pt idx="4986">
                  <c:v>9652477</c:v>
                </c:pt>
                <c:pt idx="4987">
                  <c:v>9654449</c:v>
                </c:pt>
                <c:pt idx="4988">
                  <c:v>9656420</c:v>
                </c:pt>
                <c:pt idx="4989">
                  <c:v>9658393</c:v>
                </c:pt>
                <c:pt idx="4990">
                  <c:v>9660364</c:v>
                </c:pt>
                <c:pt idx="4991">
                  <c:v>9662336</c:v>
                </c:pt>
                <c:pt idx="4992">
                  <c:v>9664307</c:v>
                </c:pt>
                <c:pt idx="4993">
                  <c:v>9666277</c:v>
                </c:pt>
                <c:pt idx="4994">
                  <c:v>9668249</c:v>
                </c:pt>
                <c:pt idx="4995">
                  <c:v>9670220</c:v>
                </c:pt>
                <c:pt idx="4996">
                  <c:v>9672192</c:v>
                </c:pt>
                <c:pt idx="4997">
                  <c:v>9674164</c:v>
                </c:pt>
                <c:pt idx="4998">
                  <c:v>9676136</c:v>
                </c:pt>
                <c:pt idx="4999">
                  <c:v>9678107</c:v>
                </c:pt>
                <c:pt idx="5000">
                  <c:v>9680077</c:v>
                </c:pt>
                <c:pt idx="5001">
                  <c:v>9682049</c:v>
                </c:pt>
              </c:strCache>
            </c:strRef>
          </c:xVal>
          <c:yVal>
            <c:numRef>
              <c:f>'Run 4_ comunicacion'!$D$1:$D$5002</c:f>
              <c:numCache>
                <c:formatCode>General</c:formatCode>
                <c:ptCount val="5002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1.26</c:v>
                </c:pt>
                <c:pt idx="1072">
                  <c:v>1.26</c:v>
                </c:pt>
                <c:pt idx="1073">
                  <c:v>2.5300000000000002</c:v>
                </c:pt>
                <c:pt idx="1074">
                  <c:v>3.79</c:v>
                </c:pt>
                <c:pt idx="1075">
                  <c:v>5.05</c:v>
                </c:pt>
                <c:pt idx="1076">
                  <c:v>6.3100000000000005</c:v>
                </c:pt>
                <c:pt idx="1077">
                  <c:v>6.3100000000000005</c:v>
                </c:pt>
                <c:pt idx="1078">
                  <c:v>6.3100000000000005</c:v>
                </c:pt>
                <c:pt idx="1079">
                  <c:v>6.3100000000000005</c:v>
                </c:pt>
                <c:pt idx="1080">
                  <c:v>6.3100000000000005</c:v>
                </c:pt>
                <c:pt idx="1081">
                  <c:v>6.3100000000000005</c:v>
                </c:pt>
                <c:pt idx="1082">
                  <c:v>6.3100000000000005</c:v>
                </c:pt>
                <c:pt idx="1083">
                  <c:v>6.3100000000000005</c:v>
                </c:pt>
                <c:pt idx="1084">
                  <c:v>6.3100000000000005</c:v>
                </c:pt>
                <c:pt idx="1085">
                  <c:v>6.3100000000000005</c:v>
                </c:pt>
                <c:pt idx="1086">
                  <c:v>6.3100000000000005</c:v>
                </c:pt>
                <c:pt idx="1087">
                  <c:v>6.3100000000000005</c:v>
                </c:pt>
                <c:pt idx="1088">
                  <c:v>7.58</c:v>
                </c:pt>
                <c:pt idx="1089">
                  <c:v>7.58</c:v>
                </c:pt>
                <c:pt idx="1090">
                  <c:v>7.58</c:v>
                </c:pt>
                <c:pt idx="1091">
                  <c:v>8.84</c:v>
                </c:pt>
                <c:pt idx="1092">
                  <c:v>8.84</c:v>
                </c:pt>
                <c:pt idx="1093">
                  <c:v>8.84</c:v>
                </c:pt>
                <c:pt idx="1094">
                  <c:v>8.84</c:v>
                </c:pt>
                <c:pt idx="1095">
                  <c:v>8.84</c:v>
                </c:pt>
                <c:pt idx="1096">
                  <c:v>8.84</c:v>
                </c:pt>
                <c:pt idx="1097">
                  <c:v>8.84</c:v>
                </c:pt>
                <c:pt idx="1098">
                  <c:v>10.1</c:v>
                </c:pt>
                <c:pt idx="1099">
                  <c:v>10.1</c:v>
                </c:pt>
                <c:pt idx="1100">
                  <c:v>10.1</c:v>
                </c:pt>
                <c:pt idx="1101">
                  <c:v>10.1</c:v>
                </c:pt>
                <c:pt idx="1102">
                  <c:v>10.1</c:v>
                </c:pt>
                <c:pt idx="1103">
                  <c:v>10.1</c:v>
                </c:pt>
                <c:pt idx="1104">
                  <c:v>10.1</c:v>
                </c:pt>
                <c:pt idx="1105">
                  <c:v>10.1</c:v>
                </c:pt>
                <c:pt idx="1106">
                  <c:v>10.1</c:v>
                </c:pt>
                <c:pt idx="1107">
                  <c:v>10.1</c:v>
                </c:pt>
                <c:pt idx="1108">
                  <c:v>10.1</c:v>
                </c:pt>
                <c:pt idx="1109">
                  <c:v>10.1</c:v>
                </c:pt>
                <c:pt idx="1110">
                  <c:v>11.36</c:v>
                </c:pt>
                <c:pt idx="1111">
                  <c:v>11.36</c:v>
                </c:pt>
                <c:pt idx="1112">
                  <c:v>11.36</c:v>
                </c:pt>
                <c:pt idx="1113">
                  <c:v>11.36</c:v>
                </c:pt>
                <c:pt idx="1114">
                  <c:v>11.36</c:v>
                </c:pt>
                <c:pt idx="1115">
                  <c:v>12.620000000000001</c:v>
                </c:pt>
                <c:pt idx="1116">
                  <c:v>12.620000000000001</c:v>
                </c:pt>
                <c:pt idx="1117">
                  <c:v>12.620000000000001</c:v>
                </c:pt>
                <c:pt idx="1118">
                  <c:v>12.620000000000001</c:v>
                </c:pt>
                <c:pt idx="1119">
                  <c:v>12.620000000000001</c:v>
                </c:pt>
                <c:pt idx="1120">
                  <c:v>12.620000000000001</c:v>
                </c:pt>
                <c:pt idx="1121">
                  <c:v>12.620000000000001</c:v>
                </c:pt>
                <c:pt idx="1122">
                  <c:v>12.620000000000001</c:v>
                </c:pt>
                <c:pt idx="1123">
                  <c:v>12.620000000000001</c:v>
                </c:pt>
                <c:pt idx="1124">
                  <c:v>12.620000000000001</c:v>
                </c:pt>
                <c:pt idx="1125">
                  <c:v>13.89</c:v>
                </c:pt>
                <c:pt idx="1126">
                  <c:v>13.89</c:v>
                </c:pt>
                <c:pt idx="1127">
                  <c:v>13.89</c:v>
                </c:pt>
                <c:pt idx="1128">
                  <c:v>13.89</c:v>
                </c:pt>
                <c:pt idx="1129">
                  <c:v>13.89</c:v>
                </c:pt>
                <c:pt idx="1130">
                  <c:v>15.15</c:v>
                </c:pt>
                <c:pt idx="1131">
                  <c:v>15.15</c:v>
                </c:pt>
                <c:pt idx="1132">
                  <c:v>15.15</c:v>
                </c:pt>
                <c:pt idx="1133">
                  <c:v>15.15</c:v>
                </c:pt>
                <c:pt idx="1134">
                  <c:v>15.15</c:v>
                </c:pt>
                <c:pt idx="1135">
                  <c:v>15.15</c:v>
                </c:pt>
                <c:pt idx="1136">
                  <c:v>15.15</c:v>
                </c:pt>
                <c:pt idx="1137">
                  <c:v>15.15</c:v>
                </c:pt>
                <c:pt idx="1138">
                  <c:v>15.15</c:v>
                </c:pt>
                <c:pt idx="1139">
                  <c:v>15.15</c:v>
                </c:pt>
                <c:pt idx="1140">
                  <c:v>15.15</c:v>
                </c:pt>
                <c:pt idx="1141">
                  <c:v>16.41</c:v>
                </c:pt>
                <c:pt idx="1142">
                  <c:v>16.41</c:v>
                </c:pt>
                <c:pt idx="1143">
                  <c:v>16.41</c:v>
                </c:pt>
                <c:pt idx="1144">
                  <c:v>16.41</c:v>
                </c:pt>
                <c:pt idx="1145">
                  <c:v>16.41</c:v>
                </c:pt>
                <c:pt idx="1146">
                  <c:v>16.41</c:v>
                </c:pt>
                <c:pt idx="1147">
                  <c:v>17.669999999999998</c:v>
                </c:pt>
                <c:pt idx="1148">
                  <c:v>17.669999999999998</c:v>
                </c:pt>
                <c:pt idx="1149">
                  <c:v>17.669999999999998</c:v>
                </c:pt>
                <c:pt idx="1150">
                  <c:v>17.669999999999998</c:v>
                </c:pt>
                <c:pt idx="1151">
                  <c:v>17.669999999999998</c:v>
                </c:pt>
                <c:pt idx="1152">
                  <c:v>17.669999999999998</c:v>
                </c:pt>
                <c:pt idx="1153">
                  <c:v>17.669999999999998</c:v>
                </c:pt>
                <c:pt idx="1154">
                  <c:v>17.669999999999998</c:v>
                </c:pt>
                <c:pt idx="1155">
                  <c:v>17.669999999999998</c:v>
                </c:pt>
                <c:pt idx="1156">
                  <c:v>17.669999999999998</c:v>
                </c:pt>
                <c:pt idx="1157">
                  <c:v>17.669999999999998</c:v>
                </c:pt>
                <c:pt idx="1158">
                  <c:v>17.669999999999998</c:v>
                </c:pt>
                <c:pt idx="1159">
                  <c:v>17.669999999999998</c:v>
                </c:pt>
                <c:pt idx="1160">
                  <c:v>17.669999999999998</c:v>
                </c:pt>
                <c:pt idx="1161">
                  <c:v>18.93</c:v>
                </c:pt>
                <c:pt idx="1162">
                  <c:v>18.93</c:v>
                </c:pt>
                <c:pt idx="1163">
                  <c:v>18.93</c:v>
                </c:pt>
                <c:pt idx="1164">
                  <c:v>18.93</c:v>
                </c:pt>
                <c:pt idx="1165">
                  <c:v>18.93</c:v>
                </c:pt>
                <c:pt idx="1166">
                  <c:v>18.93</c:v>
                </c:pt>
                <c:pt idx="1167">
                  <c:v>18.93</c:v>
                </c:pt>
                <c:pt idx="1168">
                  <c:v>18.93</c:v>
                </c:pt>
                <c:pt idx="1169">
                  <c:v>18.93</c:v>
                </c:pt>
                <c:pt idx="1170">
                  <c:v>18.93</c:v>
                </c:pt>
                <c:pt idx="1171">
                  <c:v>18.93</c:v>
                </c:pt>
                <c:pt idx="1172">
                  <c:v>18.93</c:v>
                </c:pt>
                <c:pt idx="1173">
                  <c:v>18.93</c:v>
                </c:pt>
                <c:pt idx="1174">
                  <c:v>18.93</c:v>
                </c:pt>
                <c:pt idx="1175">
                  <c:v>18.93</c:v>
                </c:pt>
                <c:pt idx="1176">
                  <c:v>18.93</c:v>
                </c:pt>
                <c:pt idx="1177">
                  <c:v>18.93</c:v>
                </c:pt>
                <c:pt idx="1178">
                  <c:v>18.93</c:v>
                </c:pt>
                <c:pt idx="1179">
                  <c:v>18.93</c:v>
                </c:pt>
                <c:pt idx="1180">
                  <c:v>18.93</c:v>
                </c:pt>
                <c:pt idx="1181">
                  <c:v>18.93</c:v>
                </c:pt>
                <c:pt idx="1182">
                  <c:v>18.93</c:v>
                </c:pt>
                <c:pt idx="1183">
                  <c:v>18.93</c:v>
                </c:pt>
                <c:pt idx="1184">
                  <c:v>18.93</c:v>
                </c:pt>
                <c:pt idx="1185">
                  <c:v>18.93</c:v>
                </c:pt>
                <c:pt idx="1186">
                  <c:v>18.93</c:v>
                </c:pt>
                <c:pt idx="1187">
                  <c:v>18.93</c:v>
                </c:pt>
                <c:pt idx="1188">
                  <c:v>18.93</c:v>
                </c:pt>
                <c:pt idx="1189">
                  <c:v>18.93</c:v>
                </c:pt>
                <c:pt idx="1190">
                  <c:v>18.93</c:v>
                </c:pt>
                <c:pt idx="1191">
                  <c:v>18.93</c:v>
                </c:pt>
                <c:pt idx="1192">
                  <c:v>18.93</c:v>
                </c:pt>
                <c:pt idx="1193">
                  <c:v>18.93</c:v>
                </c:pt>
                <c:pt idx="1194">
                  <c:v>18.93</c:v>
                </c:pt>
                <c:pt idx="1195">
                  <c:v>18.93</c:v>
                </c:pt>
                <c:pt idx="1196">
                  <c:v>18.93</c:v>
                </c:pt>
                <c:pt idx="1197">
                  <c:v>18.93</c:v>
                </c:pt>
                <c:pt idx="1198">
                  <c:v>18.93</c:v>
                </c:pt>
                <c:pt idx="1199">
                  <c:v>18.93</c:v>
                </c:pt>
                <c:pt idx="1200">
                  <c:v>18.93</c:v>
                </c:pt>
                <c:pt idx="1201">
                  <c:v>18.93</c:v>
                </c:pt>
                <c:pt idx="1202">
                  <c:v>18.93</c:v>
                </c:pt>
                <c:pt idx="1203">
                  <c:v>18.93</c:v>
                </c:pt>
                <c:pt idx="1204">
                  <c:v>18.93</c:v>
                </c:pt>
                <c:pt idx="1205">
                  <c:v>20.2</c:v>
                </c:pt>
                <c:pt idx="1206">
                  <c:v>20.2</c:v>
                </c:pt>
                <c:pt idx="1207">
                  <c:v>20.2</c:v>
                </c:pt>
                <c:pt idx="1208">
                  <c:v>20.2</c:v>
                </c:pt>
                <c:pt idx="1209">
                  <c:v>20.2</c:v>
                </c:pt>
                <c:pt idx="1210">
                  <c:v>20.2</c:v>
                </c:pt>
                <c:pt idx="1211">
                  <c:v>20.2</c:v>
                </c:pt>
                <c:pt idx="1212">
                  <c:v>20.2</c:v>
                </c:pt>
                <c:pt idx="1213">
                  <c:v>20.2</c:v>
                </c:pt>
                <c:pt idx="1214">
                  <c:v>20.2</c:v>
                </c:pt>
                <c:pt idx="1215">
                  <c:v>20.2</c:v>
                </c:pt>
                <c:pt idx="1216">
                  <c:v>20.2</c:v>
                </c:pt>
                <c:pt idx="1217">
                  <c:v>20.2</c:v>
                </c:pt>
                <c:pt idx="1218">
                  <c:v>20.2</c:v>
                </c:pt>
                <c:pt idx="1219">
                  <c:v>20.2</c:v>
                </c:pt>
                <c:pt idx="1220">
                  <c:v>20.2</c:v>
                </c:pt>
                <c:pt idx="1221">
                  <c:v>20.2</c:v>
                </c:pt>
                <c:pt idx="1222">
                  <c:v>20.2</c:v>
                </c:pt>
                <c:pt idx="1223">
                  <c:v>20.2</c:v>
                </c:pt>
                <c:pt idx="1224">
                  <c:v>20.2</c:v>
                </c:pt>
                <c:pt idx="1225">
                  <c:v>20.2</c:v>
                </c:pt>
                <c:pt idx="1226">
                  <c:v>20.2</c:v>
                </c:pt>
                <c:pt idx="1227">
                  <c:v>20.2</c:v>
                </c:pt>
                <c:pt idx="1228">
                  <c:v>20.2</c:v>
                </c:pt>
                <c:pt idx="1229">
                  <c:v>20.2</c:v>
                </c:pt>
                <c:pt idx="1230">
                  <c:v>20.2</c:v>
                </c:pt>
                <c:pt idx="1231">
                  <c:v>20.2</c:v>
                </c:pt>
                <c:pt idx="1232">
                  <c:v>20.2</c:v>
                </c:pt>
                <c:pt idx="1233">
                  <c:v>20.2</c:v>
                </c:pt>
                <c:pt idx="1234">
                  <c:v>20.2</c:v>
                </c:pt>
                <c:pt idx="1235">
                  <c:v>20.2</c:v>
                </c:pt>
                <c:pt idx="1236">
                  <c:v>20.2</c:v>
                </c:pt>
                <c:pt idx="1237">
                  <c:v>20.2</c:v>
                </c:pt>
                <c:pt idx="1238">
                  <c:v>20.2</c:v>
                </c:pt>
                <c:pt idx="1239">
                  <c:v>20.2</c:v>
                </c:pt>
                <c:pt idx="1240">
                  <c:v>20.2</c:v>
                </c:pt>
                <c:pt idx="1241">
                  <c:v>20.2</c:v>
                </c:pt>
                <c:pt idx="1242">
                  <c:v>20.2</c:v>
                </c:pt>
                <c:pt idx="1243">
                  <c:v>20.2</c:v>
                </c:pt>
                <c:pt idx="1244">
                  <c:v>20.2</c:v>
                </c:pt>
                <c:pt idx="1245">
                  <c:v>20.2</c:v>
                </c:pt>
                <c:pt idx="1246">
                  <c:v>20.2</c:v>
                </c:pt>
                <c:pt idx="1247">
                  <c:v>20.2</c:v>
                </c:pt>
                <c:pt idx="1248">
                  <c:v>20.2</c:v>
                </c:pt>
                <c:pt idx="1249">
                  <c:v>20.2</c:v>
                </c:pt>
                <c:pt idx="1250">
                  <c:v>20.2</c:v>
                </c:pt>
                <c:pt idx="1251">
                  <c:v>20.2</c:v>
                </c:pt>
                <c:pt idx="1252">
                  <c:v>20.2</c:v>
                </c:pt>
                <c:pt idx="1253">
                  <c:v>20.2</c:v>
                </c:pt>
                <c:pt idx="1254">
                  <c:v>20.2</c:v>
                </c:pt>
                <c:pt idx="1255">
                  <c:v>20.2</c:v>
                </c:pt>
                <c:pt idx="1256">
                  <c:v>20.2</c:v>
                </c:pt>
                <c:pt idx="1257">
                  <c:v>20.2</c:v>
                </c:pt>
                <c:pt idx="1258">
                  <c:v>20.2</c:v>
                </c:pt>
                <c:pt idx="1259">
                  <c:v>20.2</c:v>
                </c:pt>
                <c:pt idx="1260">
                  <c:v>20.2</c:v>
                </c:pt>
                <c:pt idx="1261">
                  <c:v>20.2</c:v>
                </c:pt>
                <c:pt idx="1262">
                  <c:v>20.2</c:v>
                </c:pt>
                <c:pt idx="1263">
                  <c:v>20.2</c:v>
                </c:pt>
                <c:pt idx="1264">
                  <c:v>20.2</c:v>
                </c:pt>
                <c:pt idx="1265">
                  <c:v>20.2</c:v>
                </c:pt>
                <c:pt idx="1266">
                  <c:v>20.2</c:v>
                </c:pt>
                <c:pt idx="1267">
                  <c:v>20.2</c:v>
                </c:pt>
                <c:pt idx="1268">
                  <c:v>20.2</c:v>
                </c:pt>
                <c:pt idx="1269">
                  <c:v>20.2</c:v>
                </c:pt>
                <c:pt idx="1270">
                  <c:v>20.2</c:v>
                </c:pt>
                <c:pt idx="1271">
                  <c:v>20.2</c:v>
                </c:pt>
                <c:pt idx="1272">
                  <c:v>20.2</c:v>
                </c:pt>
                <c:pt idx="1273">
                  <c:v>20.2</c:v>
                </c:pt>
                <c:pt idx="1274">
                  <c:v>20.2</c:v>
                </c:pt>
                <c:pt idx="1275">
                  <c:v>20.2</c:v>
                </c:pt>
                <c:pt idx="1276">
                  <c:v>20.2</c:v>
                </c:pt>
                <c:pt idx="1277">
                  <c:v>20.2</c:v>
                </c:pt>
                <c:pt idx="1278">
                  <c:v>20.2</c:v>
                </c:pt>
                <c:pt idx="1279">
                  <c:v>20.2</c:v>
                </c:pt>
                <c:pt idx="1280">
                  <c:v>20.2</c:v>
                </c:pt>
                <c:pt idx="1281">
                  <c:v>20.2</c:v>
                </c:pt>
                <c:pt idx="1282">
                  <c:v>20.2</c:v>
                </c:pt>
                <c:pt idx="1283">
                  <c:v>20.2</c:v>
                </c:pt>
                <c:pt idx="1284">
                  <c:v>20.2</c:v>
                </c:pt>
                <c:pt idx="1285">
                  <c:v>20.2</c:v>
                </c:pt>
                <c:pt idx="1286">
                  <c:v>20.2</c:v>
                </c:pt>
                <c:pt idx="1287">
                  <c:v>20.2</c:v>
                </c:pt>
                <c:pt idx="1288">
                  <c:v>20.2</c:v>
                </c:pt>
                <c:pt idx="1289">
                  <c:v>20.2</c:v>
                </c:pt>
                <c:pt idx="1290">
                  <c:v>20.2</c:v>
                </c:pt>
                <c:pt idx="1291">
                  <c:v>20.2</c:v>
                </c:pt>
                <c:pt idx="1292">
                  <c:v>20.2</c:v>
                </c:pt>
                <c:pt idx="1293">
                  <c:v>20.2</c:v>
                </c:pt>
                <c:pt idx="1294">
                  <c:v>20.2</c:v>
                </c:pt>
                <c:pt idx="1295">
                  <c:v>20.2</c:v>
                </c:pt>
                <c:pt idx="1296">
                  <c:v>20.2</c:v>
                </c:pt>
                <c:pt idx="1297">
                  <c:v>20.2</c:v>
                </c:pt>
                <c:pt idx="1298">
                  <c:v>20.2</c:v>
                </c:pt>
                <c:pt idx="1299">
                  <c:v>20.2</c:v>
                </c:pt>
                <c:pt idx="1300">
                  <c:v>20.2</c:v>
                </c:pt>
                <c:pt idx="1301">
                  <c:v>20.2</c:v>
                </c:pt>
                <c:pt idx="1302">
                  <c:v>20.2</c:v>
                </c:pt>
                <c:pt idx="1303">
                  <c:v>20.2</c:v>
                </c:pt>
                <c:pt idx="1304">
                  <c:v>20.2</c:v>
                </c:pt>
                <c:pt idx="1305">
                  <c:v>20.2</c:v>
                </c:pt>
                <c:pt idx="1306">
                  <c:v>20.2</c:v>
                </c:pt>
                <c:pt idx="1307">
                  <c:v>20.2</c:v>
                </c:pt>
                <c:pt idx="1308">
                  <c:v>20.2</c:v>
                </c:pt>
                <c:pt idx="1309">
                  <c:v>20.2</c:v>
                </c:pt>
                <c:pt idx="1310">
                  <c:v>20.2</c:v>
                </c:pt>
                <c:pt idx="1311">
                  <c:v>20.2</c:v>
                </c:pt>
                <c:pt idx="1312">
                  <c:v>20.2</c:v>
                </c:pt>
                <c:pt idx="1313">
                  <c:v>20.2</c:v>
                </c:pt>
                <c:pt idx="1314">
                  <c:v>20.2</c:v>
                </c:pt>
                <c:pt idx="1315">
                  <c:v>20.2</c:v>
                </c:pt>
                <c:pt idx="1316">
                  <c:v>20.2</c:v>
                </c:pt>
                <c:pt idx="1317">
                  <c:v>20.2</c:v>
                </c:pt>
                <c:pt idx="1318">
                  <c:v>20.2</c:v>
                </c:pt>
                <c:pt idx="1319">
                  <c:v>20.2</c:v>
                </c:pt>
                <c:pt idx="1320">
                  <c:v>20.2</c:v>
                </c:pt>
                <c:pt idx="1321">
                  <c:v>20.2</c:v>
                </c:pt>
                <c:pt idx="1322">
                  <c:v>20.2</c:v>
                </c:pt>
                <c:pt idx="1323">
                  <c:v>20.2</c:v>
                </c:pt>
                <c:pt idx="1324">
                  <c:v>20.2</c:v>
                </c:pt>
                <c:pt idx="1325">
                  <c:v>20.2</c:v>
                </c:pt>
                <c:pt idx="1326">
                  <c:v>20.2</c:v>
                </c:pt>
                <c:pt idx="1327">
                  <c:v>20.2</c:v>
                </c:pt>
                <c:pt idx="1328">
                  <c:v>20.2</c:v>
                </c:pt>
                <c:pt idx="1329">
                  <c:v>20.2</c:v>
                </c:pt>
                <c:pt idx="1330">
                  <c:v>20.2</c:v>
                </c:pt>
                <c:pt idx="1331">
                  <c:v>20.2</c:v>
                </c:pt>
                <c:pt idx="1332">
                  <c:v>20.2</c:v>
                </c:pt>
                <c:pt idx="1333">
                  <c:v>20.2</c:v>
                </c:pt>
                <c:pt idx="1334">
                  <c:v>20.2</c:v>
                </c:pt>
                <c:pt idx="1335">
                  <c:v>20.2</c:v>
                </c:pt>
                <c:pt idx="1336">
                  <c:v>20.2</c:v>
                </c:pt>
                <c:pt idx="1337">
                  <c:v>20.2</c:v>
                </c:pt>
                <c:pt idx="1338">
                  <c:v>20.2</c:v>
                </c:pt>
                <c:pt idx="1339">
                  <c:v>20.2</c:v>
                </c:pt>
                <c:pt idx="1340">
                  <c:v>20.2</c:v>
                </c:pt>
                <c:pt idx="1341">
                  <c:v>20.2</c:v>
                </c:pt>
                <c:pt idx="1342">
                  <c:v>20.2</c:v>
                </c:pt>
                <c:pt idx="1343">
                  <c:v>20.2</c:v>
                </c:pt>
                <c:pt idx="1344">
                  <c:v>20.2</c:v>
                </c:pt>
                <c:pt idx="1345">
                  <c:v>20.2</c:v>
                </c:pt>
                <c:pt idx="1346">
                  <c:v>20.2</c:v>
                </c:pt>
                <c:pt idx="1347">
                  <c:v>20.2</c:v>
                </c:pt>
                <c:pt idx="1348">
                  <c:v>20.2</c:v>
                </c:pt>
                <c:pt idx="1349">
                  <c:v>20.2</c:v>
                </c:pt>
                <c:pt idx="1350">
                  <c:v>20.2</c:v>
                </c:pt>
                <c:pt idx="1351">
                  <c:v>20.2</c:v>
                </c:pt>
                <c:pt idx="1352">
                  <c:v>20.2</c:v>
                </c:pt>
                <c:pt idx="1353">
                  <c:v>18.93</c:v>
                </c:pt>
                <c:pt idx="1354">
                  <c:v>18.93</c:v>
                </c:pt>
                <c:pt idx="1355">
                  <c:v>18.93</c:v>
                </c:pt>
                <c:pt idx="1356">
                  <c:v>18.93</c:v>
                </c:pt>
                <c:pt idx="1357">
                  <c:v>18.93</c:v>
                </c:pt>
                <c:pt idx="1358">
                  <c:v>18.93</c:v>
                </c:pt>
                <c:pt idx="1359">
                  <c:v>17.669999999999998</c:v>
                </c:pt>
                <c:pt idx="1360">
                  <c:v>17.669999999999998</c:v>
                </c:pt>
                <c:pt idx="1361">
                  <c:v>17.669999999999998</c:v>
                </c:pt>
                <c:pt idx="1362">
                  <c:v>17.669999999999998</c:v>
                </c:pt>
                <c:pt idx="1363">
                  <c:v>17.669999999999998</c:v>
                </c:pt>
                <c:pt idx="1364">
                  <c:v>17.669999999999998</c:v>
                </c:pt>
                <c:pt idx="1365">
                  <c:v>17.669999999999998</c:v>
                </c:pt>
                <c:pt idx="1366">
                  <c:v>17.669999999999998</c:v>
                </c:pt>
                <c:pt idx="1367">
                  <c:v>16.41</c:v>
                </c:pt>
                <c:pt idx="1368">
                  <c:v>16.41</c:v>
                </c:pt>
                <c:pt idx="1369">
                  <c:v>16.41</c:v>
                </c:pt>
                <c:pt idx="1370">
                  <c:v>16.41</c:v>
                </c:pt>
                <c:pt idx="1371">
                  <c:v>16.41</c:v>
                </c:pt>
                <c:pt idx="1372">
                  <c:v>16.41</c:v>
                </c:pt>
                <c:pt idx="1373">
                  <c:v>16.41</c:v>
                </c:pt>
                <c:pt idx="1374">
                  <c:v>16.41</c:v>
                </c:pt>
                <c:pt idx="1375">
                  <c:v>16.41</c:v>
                </c:pt>
                <c:pt idx="1376">
                  <c:v>16.41</c:v>
                </c:pt>
                <c:pt idx="1377">
                  <c:v>16.41</c:v>
                </c:pt>
                <c:pt idx="1378">
                  <c:v>16.41</c:v>
                </c:pt>
                <c:pt idx="1379">
                  <c:v>16.41</c:v>
                </c:pt>
                <c:pt idx="1380">
                  <c:v>15.15</c:v>
                </c:pt>
                <c:pt idx="1381">
                  <c:v>15.15</c:v>
                </c:pt>
                <c:pt idx="1382">
                  <c:v>15.15</c:v>
                </c:pt>
                <c:pt idx="1383">
                  <c:v>15.15</c:v>
                </c:pt>
                <c:pt idx="1384">
                  <c:v>15.15</c:v>
                </c:pt>
                <c:pt idx="1385">
                  <c:v>15.15</c:v>
                </c:pt>
                <c:pt idx="1386">
                  <c:v>15.15</c:v>
                </c:pt>
                <c:pt idx="1387">
                  <c:v>13.89</c:v>
                </c:pt>
                <c:pt idx="1388">
                  <c:v>13.89</c:v>
                </c:pt>
                <c:pt idx="1389">
                  <c:v>13.89</c:v>
                </c:pt>
                <c:pt idx="1390">
                  <c:v>13.89</c:v>
                </c:pt>
                <c:pt idx="1391">
                  <c:v>13.89</c:v>
                </c:pt>
                <c:pt idx="1392">
                  <c:v>12.620000000000001</c:v>
                </c:pt>
                <c:pt idx="1393">
                  <c:v>12.620000000000001</c:v>
                </c:pt>
                <c:pt idx="1394">
                  <c:v>12.620000000000001</c:v>
                </c:pt>
                <c:pt idx="1395">
                  <c:v>12.620000000000001</c:v>
                </c:pt>
                <c:pt idx="1396">
                  <c:v>12.620000000000001</c:v>
                </c:pt>
                <c:pt idx="1397">
                  <c:v>11.36</c:v>
                </c:pt>
                <c:pt idx="1398">
                  <c:v>11.36</c:v>
                </c:pt>
                <c:pt idx="1399">
                  <c:v>11.36</c:v>
                </c:pt>
                <c:pt idx="1400">
                  <c:v>11.36</c:v>
                </c:pt>
                <c:pt idx="1401">
                  <c:v>11.36</c:v>
                </c:pt>
                <c:pt idx="1402">
                  <c:v>10.1</c:v>
                </c:pt>
                <c:pt idx="1403">
                  <c:v>10.1</c:v>
                </c:pt>
                <c:pt idx="1404">
                  <c:v>10.1</c:v>
                </c:pt>
                <c:pt idx="1405">
                  <c:v>10.1</c:v>
                </c:pt>
                <c:pt idx="1406">
                  <c:v>8.84</c:v>
                </c:pt>
                <c:pt idx="1407">
                  <c:v>8.84</c:v>
                </c:pt>
                <c:pt idx="1408">
                  <c:v>8.84</c:v>
                </c:pt>
                <c:pt idx="1409">
                  <c:v>8.84</c:v>
                </c:pt>
                <c:pt idx="1410">
                  <c:v>7.58</c:v>
                </c:pt>
                <c:pt idx="1411">
                  <c:v>7.58</c:v>
                </c:pt>
                <c:pt idx="1412">
                  <c:v>7.58</c:v>
                </c:pt>
                <c:pt idx="1413">
                  <c:v>7.58</c:v>
                </c:pt>
                <c:pt idx="1414">
                  <c:v>6.3100000000000005</c:v>
                </c:pt>
                <c:pt idx="1415">
                  <c:v>6.3100000000000005</c:v>
                </c:pt>
                <c:pt idx="1416">
                  <c:v>6.3100000000000005</c:v>
                </c:pt>
                <c:pt idx="1417">
                  <c:v>5.05</c:v>
                </c:pt>
                <c:pt idx="1418">
                  <c:v>5.05</c:v>
                </c:pt>
                <c:pt idx="1419">
                  <c:v>5.05</c:v>
                </c:pt>
                <c:pt idx="1420">
                  <c:v>5.05</c:v>
                </c:pt>
                <c:pt idx="1421">
                  <c:v>3.79</c:v>
                </c:pt>
                <c:pt idx="1422">
                  <c:v>3.79</c:v>
                </c:pt>
                <c:pt idx="1423">
                  <c:v>3.79</c:v>
                </c:pt>
                <c:pt idx="1424">
                  <c:v>3.79</c:v>
                </c:pt>
                <c:pt idx="1425">
                  <c:v>2.5300000000000002</c:v>
                </c:pt>
                <c:pt idx="1426">
                  <c:v>2.5300000000000002</c:v>
                </c:pt>
                <c:pt idx="1427">
                  <c:v>2.5300000000000002</c:v>
                </c:pt>
                <c:pt idx="1428">
                  <c:v>2.5300000000000002</c:v>
                </c:pt>
                <c:pt idx="1429">
                  <c:v>2.5300000000000002</c:v>
                </c:pt>
                <c:pt idx="1430">
                  <c:v>2.5300000000000002</c:v>
                </c:pt>
                <c:pt idx="1431">
                  <c:v>1.26</c:v>
                </c:pt>
                <c:pt idx="1432">
                  <c:v>1.26</c:v>
                </c:pt>
                <c:pt idx="1433">
                  <c:v>1.26</c:v>
                </c:pt>
                <c:pt idx="1434">
                  <c:v>1.26</c:v>
                </c:pt>
                <c:pt idx="1435">
                  <c:v>1.26</c:v>
                </c:pt>
                <c:pt idx="1436">
                  <c:v>1.26</c:v>
                </c:pt>
                <c:pt idx="1437">
                  <c:v>1.26</c:v>
                </c:pt>
                <c:pt idx="1438">
                  <c:v>1.26</c:v>
                </c:pt>
                <c:pt idx="1439">
                  <c:v>1.26</c:v>
                </c:pt>
                <c:pt idx="1440">
                  <c:v>1.26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182">
                  <c:v>25.25</c:v>
                </c:pt>
                <c:pt idx="2183">
                  <c:v>25.25</c:v>
                </c:pt>
                <c:pt idx="2184">
                  <c:v>25.25</c:v>
                </c:pt>
                <c:pt idx="2185">
                  <c:v>25.25</c:v>
                </c:pt>
                <c:pt idx="2186">
                  <c:v>25.25</c:v>
                </c:pt>
                <c:pt idx="2187">
                  <c:v>23.979999999999997</c:v>
                </c:pt>
                <c:pt idx="2188">
                  <c:v>23.979999999999997</c:v>
                </c:pt>
                <c:pt idx="2189">
                  <c:v>23.979999999999997</c:v>
                </c:pt>
                <c:pt idx="2190">
                  <c:v>23.979999999999997</c:v>
                </c:pt>
                <c:pt idx="2191">
                  <c:v>23.979999999999997</c:v>
                </c:pt>
                <c:pt idx="2192">
                  <c:v>23.979999999999997</c:v>
                </c:pt>
                <c:pt idx="2193">
                  <c:v>23.979999999999997</c:v>
                </c:pt>
                <c:pt idx="2194">
                  <c:v>22.72</c:v>
                </c:pt>
                <c:pt idx="2195">
                  <c:v>22.72</c:v>
                </c:pt>
                <c:pt idx="2196">
                  <c:v>22.72</c:v>
                </c:pt>
                <c:pt idx="2197">
                  <c:v>22.72</c:v>
                </c:pt>
                <c:pt idx="2198">
                  <c:v>22.72</c:v>
                </c:pt>
                <c:pt idx="2199">
                  <c:v>22.72</c:v>
                </c:pt>
                <c:pt idx="2200">
                  <c:v>22.72</c:v>
                </c:pt>
                <c:pt idx="2201">
                  <c:v>22.72</c:v>
                </c:pt>
                <c:pt idx="2202">
                  <c:v>22.72</c:v>
                </c:pt>
                <c:pt idx="2203">
                  <c:v>22.72</c:v>
                </c:pt>
                <c:pt idx="2204">
                  <c:v>22.72</c:v>
                </c:pt>
                <c:pt idx="2205">
                  <c:v>22.72</c:v>
                </c:pt>
                <c:pt idx="2206">
                  <c:v>22.72</c:v>
                </c:pt>
                <c:pt idx="2207">
                  <c:v>22.72</c:v>
                </c:pt>
                <c:pt idx="2208">
                  <c:v>22.72</c:v>
                </c:pt>
                <c:pt idx="2209">
                  <c:v>22.72</c:v>
                </c:pt>
                <c:pt idx="2210">
                  <c:v>22.72</c:v>
                </c:pt>
                <c:pt idx="2211">
                  <c:v>22.72</c:v>
                </c:pt>
                <c:pt idx="2212">
                  <c:v>22.72</c:v>
                </c:pt>
                <c:pt idx="2213">
                  <c:v>22.72</c:v>
                </c:pt>
                <c:pt idx="2214">
                  <c:v>22.72</c:v>
                </c:pt>
                <c:pt idx="2215">
                  <c:v>22.72</c:v>
                </c:pt>
                <c:pt idx="2216">
                  <c:v>22.72</c:v>
                </c:pt>
                <c:pt idx="2217">
                  <c:v>22.72</c:v>
                </c:pt>
                <c:pt idx="2218">
                  <c:v>22.72</c:v>
                </c:pt>
                <c:pt idx="2219">
                  <c:v>22.72</c:v>
                </c:pt>
                <c:pt idx="2220">
                  <c:v>22.72</c:v>
                </c:pt>
                <c:pt idx="2221">
                  <c:v>22.72</c:v>
                </c:pt>
                <c:pt idx="2222">
                  <c:v>22.72</c:v>
                </c:pt>
                <c:pt idx="2223">
                  <c:v>22.72</c:v>
                </c:pt>
                <c:pt idx="2224">
                  <c:v>22.72</c:v>
                </c:pt>
                <c:pt idx="2225">
                  <c:v>22.72</c:v>
                </c:pt>
                <c:pt idx="2226">
                  <c:v>22.72</c:v>
                </c:pt>
                <c:pt idx="2227">
                  <c:v>22.72</c:v>
                </c:pt>
                <c:pt idx="2228">
                  <c:v>22.72</c:v>
                </c:pt>
                <c:pt idx="2229">
                  <c:v>22.72</c:v>
                </c:pt>
                <c:pt idx="2230">
                  <c:v>22.72</c:v>
                </c:pt>
                <c:pt idx="2231">
                  <c:v>22.72</c:v>
                </c:pt>
                <c:pt idx="2232">
                  <c:v>22.72</c:v>
                </c:pt>
                <c:pt idx="2233">
                  <c:v>22.72</c:v>
                </c:pt>
                <c:pt idx="2234">
                  <c:v>22.72</c:v>
                </c:pt>
                <c:pt idx="2235">
                  <c:v>22.72</c:v>
                </c:pt>
                <c:pt idx="2236">
                  <c:v>22.72</c:v>
                </c:pt>
                <c:pt idx="2237">
                  <c:v>22.72</c:v>
                </c:pt>
                <c:pt idx="2238">
                  <c:v>22.72</c:v>
                </c:pt>
                <c:pt idx="2239">
                  <c:v>22.72</c:v>
                </c:pt>
                <c:pt idx="2240">
                  <c:v>22.72</c:v>
                </c:pt>
                <c:pt idx="2241">
                  <c:v>22.72</c:v>
                </c:pt>
                <c:pt idx="2242">
                  <c:v>22.72</c:v>
                </c:pt>
                <c:pt idx="2243">
                  <c:v>22.72</c:v>
                </c:pt>
                <c:pt idx="2244">
                  <c:v>22.72</c:v>
                </c:pt>
                <c:pt idx="2245">
                  <c:v>22.72</c:v>
                </c:pt>
                <c:pt idx="2246">
                  <c:v>22.72</c:v>
                </c:pt>
                <c:pt idx="2247">
                  <c:v>22.72</c:v>
                </c:pt>
                <c:pt idx="2248">
                  <c:v>22.72</c:v>
                </c:pt>
                <c:pt idx="2249">
                  <c:v>21.459999999999997</c:v>
                </c:pt>
                <c:pt idx="2250">
                  <c:v>21.459999999999997</c:v>
                </c:pt>
                <c:pt idx="2251">
                  <c:v>21.459999999999997</c:v>
                </c:pt>
                <c:pt idx="2252">
                  <c:v>21.459999999999997</c:v>
                </c:pt>
                <c:pt idx="2253">
                  <c:v>21.459999999999997</c:v>
                </c:pt>
                <c:pt idx="2254">
                  <c:v>21.459999999999997</c:v>
                </c:pt>
                <c:pt idx="2255">
                  <c:v>20.2</c:v>
                </c:pt>
                <c:pt idx="2256">
                  <c:v>20.2</c:v>
                </c:pt>
                <c:pt idx="2257">
                  <c:v>20.2</c:v>
                </c:pt>
                <c:pt idx="2258">
                  <c:v>20.2</c:v>
                </c:pt>
                <c:pt idx="2259">
                  <c:v>18.93</c:v>
                </c:pt>
                <c:pt idx="2260">
                  <c:v>18.93</c:v>
                </c:pt>
                <c:pt idx="2261">
                  <c:v>18.93</c:v>
                </c:pt>
                <c:pt idx="2262">
                  <c:v>18.93</c:v>
                </c:pt>
                <c:pt idx="2263">
                  <c:v>17.669999999999998</c:v>
                </c:pt>
                <c:pt idx="2264">
                  <c:v>17.669999999999998</c:v>
                </c:pt>
                <c:pt idx="2265">
                  <c:v>17.669999999999998</c:v>
                </c:pt>
                <c:pt idx="2266">
                  <c:v>17.669999999999998</c:v>
                </c:pt>
                <c:pt idx="2267">
                  <c:v>16.41</c:v>
                </c:pt>
                <c:pt idx="2268">
                  <c:v>16.41</c:v>
                </c:pt>
                <c:pt idx="2269">
                  <c:v>16.41</c:v>
                </c:pt>
                <c:pt idx="2270">
                  <c:v>16.41</c:v>
                </c:pt>
                <c:pt idx="2271">
                  <c:v>16.41</c:v>
                </c:pt>
                <c:pt idx="2272">
                  <c:v>15.15</c:v>
                </c:pt>
                <c:pt idx="2273">
                  <c:v>15.15</c:v>
                </c:pt>
                <c:pt idx="2274">
                  <c:v>15.15</c:v>
                </c:pt>
                <c:pt idx="2275">
                  <c:v>15.15</c:v>
                </c:pt>
                <c:pt idx="2276">
                  <c:v>13.89</c:v>
                </c:pt>
                <c:pt idx="2277">
                  <c:v>13.89</c:v>
                </c:pt>
                <c:pt idx="2278">
                  <c:v>13.89</c:v>
                </c:pt>
                <c:pt idx="2279">
                  <c:v>13.89</c:v>
                </c:pt>
                <c:pt idx="2280">
                  <c:v>12.620000000000001</c:v>
                </c:pt>
                <c:pt idx="2281">
                  <c:v>12.620000000000001</c:v>
                </c:pt>
                <c:pt idx="2282">
                  <c:v>12.620000000000001</c:v>
                </c:pt>
                <c:pt idx="2283">
                  <c:v>11.36</c:v>
                </c:pt>
                <c:pt idx="2284">
                  <c:v>11.36</c:v>
                </c:pt>
                <c:pt idx="2285">
                  <c:v>11.36</c:v>
                </c:pt>
                <c:pt idx="2286">
                  <c:v>10.1</c:v>
                </c:pt>
                <c:pt idx="2287">
                  <c:v>10.1</c:v>
                </c:pt>
                <c:pt idx="2288">
                  <c:v>10.1</c:v>
                </c:pt>
                <c:pt idx="2289">
                  <c:v>8.84</c:v>
                </c:pt>
                <c:pt idx="2290">
                  <c:v>8.84</c:v>
                </c:pt>
                <c:pt idx="2291">
                  <c:v>8.84</c:v>
                </c:pt>
                <c:pt idx="2292">
                  <c:v>8.84</c:v>
                </c:pt>
                <c:pt idx="2293">
                  <c:v>7.58</c:v>
                </c:pt>
                <c:pt idx="2294">
                  <c:v>7.58</c:v>
                </c:pt>
                <c:pt idx="2295">
                  <c:v>7.58</c:v>
                </c:pt>
                <c:pt idx="2296">
                  <c:v>7.58</c:v>
                </c:pt>
                <c:pt idx="2297">
                  <c:v>6.3100000000000005</c:v>
                </c:pt>
                <c:pt idx="2298">
                  <c:v>6.3100000000000005</c:v>
                </c:pt>
                <c:pt idx="2299">
                  <c:v>6.3100000000000005</c:v>
                </c:pt>
                <c:pt idx="2300">
                  <c:v>6.3100000000000005</c:v>
                </c:pt>
                <c:pt idx="2301">
                  <c:v>5.05</c:v>
                </c:pt>
                <c:pt idx="2302">
                  <c:v>5.05</c:v>
                </c:pt>
                <c:pt idx="2303">
                  <c:v>5.05</c:v>
                </c:pt>
                <c:pt idx="2304">
                  <c:v>3.79</c:v>
                </c:pt>
                <c:pt idx="2305">
                  <c:v>3.79</c:v>
                </c:pt>
                <c:pt idx="2306">
                  <c:v>3.79</c:v>
                </c:pt>
                <c:pt idx="2307">
                  <c:v>3.79</c:v>
                </c:pt>
                <c:pt idx="2308">
                  <c:v>2.5300000000000002</c:v>
                </c:pt>
                <c:pt idx="2309">
                  <c:v>2.5300000000000002</c:v>
                </c:pt>
                <c:pt idx="2310">
                  <c:v>2.5300000000000002</c:v>
                </c:pt>
                <c:pt idx="2311">
                  <c:v>2.5300000000000002</c:v>
                </c:pt>
                <c:pt idx="2312">
                  <c:v>1.26</c:v>
                </c:pt>
                <c:pt idx="2313">
                  <c:v>1.26</c:v>
                </c:pt>
                <c:pt idx="2314">
                  <c:v>1.26</c:v>
                </c:pt>
                <c:pt idx="2315">
                  <c:v>1.26</c:v>
                </c:pt>
                <c:pt idx="2316">
                  <c:v>1.26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-1.26</c:v>
                </c:pt>
                <c:pt idx="2326">
                  <c:v>-1.26</c:v>
                </c:pt>
                <c:pt idx="2327">
                  <c:v>-1.26</c:v>
                </c:pt>
                <c:pt idx="2328">
                  <c:v>-1.26</c:v>
                </c:pt>
                <c:pt idx="2329">
                  <c:v>-1.26</c:v>
                </c:pt>
                <c:pt idx="2330">
                  <c:v>-1.26</c:v>
                </c:pt>
                <c:pt idx="2331">
                  <c:v>-1.26</c:v>
                </c:pt>
                <c:pt idx="2332">
                  <c:v>-1.26</c:v>
                </c:pt>
                <c:pt idx="2333">
                  <c:v>-1.26</c:v>
                </c:pt>
                <c:pt idx="2334">
                  <c:v>-1.26</c:v>
                </c:pt>
                <c:pt idx="2335">
                  <c:v>-1.26</c:v>
                </c:pt>
                <c:pt idx="2336">
                  <c:v>-1.26</c:v>
                </c:pt>
                <c:pt idx="2337">
                  <c:v>-1.26</c:v>
                </c:pt>
                <c:pt idx="2338">
                  <c:v>-1.26</c:v>
                </c:pt>
                <c:pt idx="2339">
                  <c:v>-1.26</c:v>
                </c:pt>
                <c:pt idx="2340">
                  <c:v>-1.26</c:v>
                </c:pt>
                <c:pt idx="2341">
                  <c:v>-1.26</c:v>
                </c:pt>
                <c:pt idx="2342">
                  <c:v>-1.26</c:v>
                </c:pt>
                <c:pt idx="2343">
                  <c:v>-1.26</c:v>
                </c:pt>
                <c:pt idx="2344">
                  <c:v>-1.26</c:v>
                </c:pt>
                <c:pt idx="2345">
                  <c:v>-1.26</c:v>
                </c:pt>
                <c:pt idx="2346">
                  <c:v>-1.26</c:v>
                </c:pt>
                <c:pt idx="2347">
                  <c:v>-1.26</c:v>
                </c:pt>
                <c:pt idx="2348">
                  <c:v>-1.26</c:v>
                </c:pt>
                <c:pt idx="2349">
                  <c:v>-1.26</c:v>
                </c:pt>
                <c:pt idx="2350">
                  <c:v>-1.26</c:v>
                </c:pt>
                <c:pt idx="2351">
                  <c:v>-1.26</c:v>
                </c:pt>
                <c:pt idx="2352">
                  <c:v>-1.26</c:v>
                </c:pt>
                <c:pt idx="2353">
                  <c:v>-1.26</c:v>
                </c:pt>
                <c:pt idx="2354">
                  <c:v>-1.26</c:v>
                </c:pt>
                <c:pt idx="2355">
                  <c:v>-1.26</c:v>
                </c:pt>
                <c:pt idx="2356">
                  <c:v>-1.26</c:v>
                </c:pt>
                <c:pt idx="2357">
                  <c:v>-1.26</c:v>
                </c:pt>
                <c:pt idx="2358">
                  <c:v>-1.26</c:v>
                </c:pt>
                <c:pt idx="2359">
                  <c:v>-1.26</c:v>
                </c:pt>
                <c:pt idx="2360">
                  <c:v>-1.26</c:v>
                </c:pt>
                <c:pt idx="2361">
                  <c:v>-1.26</c:v>
                </c:pt>
                <c:pt idx="2362">
                  <c:v>-1.26</c:v>
                </c:pt>
                <c:pt idx="2363">
                  <c:v>-1.26</c:v>
                </c:pt>
                <c:pt idx="2364">
                  <c:v>-1.26</c:v>
                </c:pt>
                <c:pt idx="2365">
                  <c:v>-1.26</c:v>
                </c:pt>
                <c:pt idx="2366">
                  <c:v>-1.26</c:v>
                </c:pt>
                <c:pt idx="2367">
                  <c:v>-1.26</c:v>
                </c:pt>
                <c:pt idx="2368">
                  <c:v>-1.26</c:v>
                </c:pt>
                <c:pt idx="2369">
                  <c:v>-1.26</c:v>
                </c:pt>
                <c:pt idx="2370">
                  <c:v>-1.26</c:v>
                </c:pt>
                <c:pt idx="2371">
                  <c:v>-1.26</c:v>
                </c:pt>
                <c:pt idx="2372">
                  <c:v>-1.26</c:v>
                </c:pt>
                <c:pt idx="2373">
                  <c:v>-1.26</c:v>
                </c:pt>
                <c:pt idx="2374">
                  <c:v>-1.26</c:v>
                </c:pt>
                <c:pt idx="2375">
                  <c:v>-1.26</c:v>
                </c:pt>
                <c:pt idx="2376">
                  <c:v>-1.26</c:v>
                </c:pt>
                <c:pt idx="2377">
                  <c:v>-1.26</c:v>
                </c:pt>
                <c:pt idx="2378">
                  <c:v>-1.26</c:v>
                </c:pt>
                <c:pt idx="2379">
                  <c:v>-1.26</c:v>
                </c:pt>
                <c:pt idx="2380">
                  <c:v>-1.26</c:v>
                </c:pt>
                <c:pt idx="2381">
                  <c:v>-1.26</c:v>
                </c:pt>
                <c:pt idx="2382">
                  <c:v>-1.26</c:v>
                </c:pt>
                <c:pt idx="2383">
                  <c:v>-1.26</c:v>
                </c:pt>
                <c:pt idx="2384">
                  <c:v>-1.26</c:v>
                </c:pt>
                <c:pt idx="2385">
                  <c:v>-1.26</c:v>
                </c:pt>
                <c:pt idx="2386">
                  <c:v>-1.26</c:v>
                </c:pt>
                <c:pt idx="2387">
                  <c:v>-1.26</c:v>
                </c:pt>
                <c:pt idx="2388">
                  <c:v>-1.26</c:v>
                </c:pt>
                <c:pt idx="2389">
                  <c:v>-1.26</c:v>
                </c:pt>
                <c:pt idx="2390">
                  <c:v>-1.26</c:v>
                </c:pt>
                <c:pt idx="2391">
                  <c:v>-1.26</c:v>
                </c:pt>
                <c:pt idx="2392">
                  <c:v>-1.26</c:v>
                </c:pt>
                <c:pt idx="2393">
                  <c:v>-1.26</c:v>
                </c:pt>
                <c:pt idx="2394">
                  <c:v>-1.26</c:v>
                </c:pt>
                <c:pt idx="2395">
                  <c:v>-1.26</c:v>
                </c:pt>
                <c:pt idx="2396">
                  <c:v>-1.26</c:v>
                </c:pt>
                <c:pt idx="2397">
                  <c:v>-1.26</c:v>
                </c:pt>
                <c:pt idx="2398">
                  <c:v>-1.26</c:v>
                </c:pt>
                <c:pt idx="2399">
                  <c:v>-1.26</c:v>
                </c:pt>
                <c:pt idx="2400">
                  <c:v>-1.26</c:v>
                </c:pt>
                <c:pt idx="2401">
                  <c:v>-1.26</c:v>
                </c:pt>
                <c:pt idx="2402">
                  <c:v>-1.26</c:v>
                </c:pt>
                <c:pt idx="2403">
                  <c:v>-1.26</c:v>
                </c:pt>
                <c:pt idx="2404">
                  <c:v>-1.26</c:v>
                </c:pt>
                <c:pt idx="2405">
                  <c:v>-1.26</c:v>
                </c:pt>
                <c:pt idx="2406">
                  <c:v>-1.26</c:v>
                </c:pt>
                <c:pt idx="2407">
                  <c:v>-1.26</c:v>
                </c:pt>
                <c:pt idx="2408">
                  <c:v>-1.26</c:v>
                </c:pt>
                <c:pt idx="2409">
                  <c:v>-1.26</c:v>
                </c:pt>
                <c:pt idx="2410">
                  <c:v>-1.26</c:v>
                </c:pt>
                <c:pt idx="2411">
                  <c:v>-1.26</c:v>
                </c:pt>
                <c:pt idx="2412">
                  <c:v>-1.26</c:v>
                </c:pt>
                <c:pt idx="2413">
                  <c:v>-1.26</c:v>
                </c:pt>
                <c:pt idx="2414">
                  <c:v>-1.26</c:v>
                </c:pt>
                <c:pt idx="2415">
                  <c:v>-1.26</c:v>
                </c:pt>
                <c:pt idx="2416">
                  <c:v>-1.26</c:v>
                </c:pt>
                <c:pt idx="2417">
                  <c:v>-1.26</c:v>
                </c:pt>
                <c:pt idx="2418">
                  <c:v>-1.26</c:v>
                </c:pt>
                <c:pt idx="2419">
                  <c:v>-1.26</c:v>
                </c:pt>
                <c:pt idx="2420">
                  <c:v>-1.26</c:v>
                </c:pt>
                <c:pt idx="2421">
                  <c:v>-1.26</c:v>
                </c:pt>
                <c:pt idx="2422">
                  <c:v>-1.26</c:v>
                </c:pt>
                <c:pt idx="2423">
                  <c:v>-1.26</c:v>
                </c:pt>
                <c:pt idx="2424">
                  <c:v>-1.26</c:v>
                </c:pt>
                <c:pt idx="2425">
                  <c:v>-1.26</c:v>
                </c:pt>
                <c:pt idx="2426">
                  <c:v>-1.26</c:v>
                </c:pt>
                <c:pt idx="2427">
                  <c:v>-1.26</c:v>
                </c:pt>
                <c:pt idx="2428">
                  <c:v>-1.26</c:v>
                </c:pt>
                <c:pt idx="2429">
                  <c:v>-1.26</c:v>
                </c:pt>
                <c:pt idx="2430">
                  <c:v>-1.26</c:v>
                </c:pt>
                <c:pt idx="2431">
                  <c:v>-1.26</c:v>
                </c:pt>
                <c:pt idx="2432">
                  <c:v>-1.26</c:v>
                </c:pt>
                <c:pt idx="2433">
                  <c:v>-1.26</c:v>
                </c:pt>
                <c:pt idx="2434">
                  <c:v>-1.26</c:v>
                </c:pt>
                <c:pt idx="2435">
                  <c:v>-1.26</c:v>
                </c:pt>
                <c:pt idx="2436">
                  <c:v>-1.26</c:v>
                </c:pt>
                <c:pt idx="2437">
                  <c:v>-1.26</c:v>
                </c:pt>
                <c:pt idx="2438">
                  <c:v>-1.26</c:v>
                </c:pt>
                <c:pt idx="2439">
                  <c:v>-1.26</c:v>
                </c:pt>
                <c:pt idx="2440">
                  <c:v>-1.26</c:v>
                </c:pt>
                <c:pt idx="2441">
                  <c:v>-1.26</c:v>
                </c:pt>
                <c:pt idx="2442">
                  <c:v>-1.26</c:v>
                </c:pt>
                <c:pt idx="2443">
                  <c:v>-1.26</c:v>
                </c:pt>
                <c:pt idx="2444">
                  <c:v>-1.26</c:v>
                </c:pt>
                <c:pt idx="2445">
                  <c:v>-1.26</c:v>
                </c:pt>
                <c:pt idx="2446">
                  <c:v>-1.26</c:v>
                </c:pt>
                <c:pt idx="2447">
                  <c:v>-1.26</c:v>
                </c:pt>
                <c:pt idx="2448">
                  <c:v>-1.26</c:v>
                </c:pt>
                <c:pt idx="2449">
                  <c:v>-1.26</c:v>
                </c:pt>
                <c:pt idx="2450">
                  <c:v>-1.26</c:v>
                </c:pt>
                <c:pt idx="2451">
                  <c:v>-1.26</c:v>
                </c:pt>
                <c:pt idx="2452">
                  <c:v>-1.26</c:v>
                </c:pt>
                <c:pt idx="2453">
                  <c:v>-1.26</c:v>
                </c:pt>
                <c:pt idx="2454">
                  <c:v>-1.26</c:v>
                </c:pt>
                <c:pt idx="2455">
                  <c:v>-1.26</c:v>
                </c:pt>
                <c:pt idx="2456">
                  <c:v>-1.26</c:v>
                </c:pt>
                <c:pt idx="2457">
                  <c:v>-1.26</c:v>
                </c:pt>
                <c:pt idx="2458">
                  <c:v>-1.26</c:v>
                </c:pt>
                <c:pt idx="2459">
                  <c:v>-1.26</c:v>
                </c:pt>
                <c:pt idx="2460">
                  <c:v>-1.26</c:v>
                </c:pt>
                <c:pt idx="2461">
                  <c:v>-1.26</c:v>
                </c:pt>
                <c:pt idx="2462">
                  <c:v>-1.26</c:v>
                </c:pt>
                <c:pt idx="2463">
                  <c:v>-1.26</c:v>
                </c:pt>
                <c:pt idx="2464">
                  <c:v>-1.26</c:v>
                </c:pt>
                <c:pt idx="2465">
                  <c:v>-1.26</c:v>
                </c:pt>
                <c:pt idx="2466">
                  <c:v>-1.26</c:v>
                </c:pt>
                <c:pt idx="2467">
                  <c:v>-1.26</c:v>
                </c:pt>
                <c:pt idx="2468">
                  <c:v>-1.26</c:v>
                </c:pt>
                <c:pt idx="2469">
                  <c:v>-1.26</c:v>
                </c:pt>
                <c:pt idx="2470">
                  <c:v>-1.26</c:v>
                </c:pt>
                <c:pt idx="2471">
                  <c:v>-1.26</c:v>
                </c:pt>
                <c:pt idx="2472">
                  <c:v>-1.26</c:v>
                </c:pt>
                <c:pt idx="2473">
                  <c:v>-1.26</c:v>
                </c:pt>
                <c:pt idx="2474">
                  <c:v>-1.26</c:v>
                </c:pt>
                <c:pt idx="2475">
                  <c:v>-1.26</c:v>
                </c:pt>
                <c:pt idx="2476">
                  <c:v>-1.26</c:v>
                </c:pt>
                <c:pt idx="2477">
                  <c:v>-1.26</c:v>
                </c:pt>
                <c:pt idx="2478">
                  <c:v>-1.26</c:v>
                </c:pt>
                <c:pt idx="2479">
                  <c:v>-1.26</c:v>
                </c:pt>
                <c:pt idx="2480">
                  <c:v>-1.26</c:v>
                </c:pt>
                <c:pt idx="2481">
                  <c:v>-1.26</c:v>
                </c:pt>
                <c:pt idx="2482">
                  <c:v>-1.26</c:v>
                </c:pt>
                <c:pt idx="2483">
                  <c:v>-1.26</c:v>
                </c:pt>
                <c:pt idx="2484">
                  <c:v>-1.26</c:v>
                </c:pt>
                <c:pt idx="2485">
                  <c:v>-1.26</c:v>
                </c:pt>
                <c:pt idx="2486">
                  <c:v>-1.26</c:v>
                </c:pt>
                <c:pt idx="2487">
                  <c:v>-1.26</c:v>
                </c:pt>
                <c:pt idx="2488">
                  <c:v>-1.26</c:v>
                </c:pt>
                <c:pt idx="2489">
                  <c:v>-1.26</c:v>
                </c:pt>
                <c:pt idx="2490">
                  <c:v>-1.26</c:v>
                </c:pt>
                <c:pt idx="2491">
                  <c:v>-1.26</c:v>
                </c:pt>
                <c:pt idx="2492">
                  <c:v>-1.26</c:v>
                </c:pt>
                <c:pt idx="2493">
                  <c:v>-1.26</c:v>
                </c:pt>
                <c:pt idx="2494">
                  <c:v>-1.26</c:v>
                </c:pt>
                <c:pt idx="2495">
                  <c:v>-1.26</c:v>
                </c:pt>
                <c:pt idx="2496">
                  <c:v>-1.26</c:v>
                </c:pt>
                <c:pt idx="2497">
                  <c:v>-1.26</c:v>
                </c:pt>
                <c:pt idx="2498">
                  <c:v>-1.26</c:v>
                </c:pt>
                <c:pt idx="2499">
                  <c:v>-1.26</c:v>
                </c:pt>
                <c:pt idx="2500">
                  <c:v>-1.26</c:v>
                </c:pt>
                <c:pt idx="2501">
                  <c:v>-1.26</c:v>
                </c:pt>
                <c:pt idx="2502">
                  <c:v>-1.26</c:v>
                </c:pt>
                <c:pt idx="2503">
                  <c:v>-1.26</c:v>
                </c:pt>
                <c:pt idx="2504">
                  <c:v>-1.26</c:v>
                </c:pt>
                <c:pt idx="2505">
                  <c:v>-1.26</c:v>
                </c:pt>
                <c:pt idx="2506">
                  <c:v>-1.26</c:v>
                </c:pt>
                <c:pt idx="2507">
                  <c:v>-1.26</c:v>
                </c:pt>
                <c:pt idx="2508">
                  <c:v>-1.26</c:v>
                </c:pt>
                <c:pt idx="2509">
                  <c:v>-1.26</c:v>
                </c:pt>
                <c:pt idx="2510">
                  <c:v>-1.26</c:v>
                </c:pt>
                <c:pt idx="2511">
                  <c:v>-1.26</c:v>
                </c:pt>
                <c:pt idx="2512">
                  <c:v>-1.26</c:v>
                </c:pt>
                <c:pt idx="2513">
                  <c:v>-1.26</c:v>
                </c:pt>
                <c:pt idx="2514">
                  <c:v>-1.26</c:v>
                </c:pt>
                <c:pt idx="2515">
                  <c:v>-1.26</c:v>
                </c:pt>
                <c:pt idx="2516">
                  <c:v>-1.26</c:v>
                </c:pt>
                <c:pt idx="2517">
                  <c:v>-1.26</c:v>
                </c:pt>
                <c:pt idx="2518">
                  <c:v>-1.26</c:v>
                </c:pt>
                <c:pt idx="2519">
                  <c:v>-1.26</c:v>
                </c:pt>
                <c:pt idx="2520">
                  <c:v>-1.26</c:v>
                </c:pt>
                <c:pt idx="2521">
                  <c:v>-1.26</c:v>
                </c:pt>
                <c:pt idx="2522">
                  <c:v>-1.26</c:v>
                </c:pt>
                <c:pt idx="2523">
                  <c:v>-1.26</c:v>
                </c:pt>
                <c:pt idx="2524">
                  <c:v>-1.26</c:v>
                </c:pt>
                <c:pt idx="2525">
                  <c:v>-1.26</c:v>
                </c:pt>
                <c:pt idx="2526">
                  <c:v>-1.26</c:v>
                </c:pt>
                <c:pt idx="2527">
                  <c:v>-1.26</c:v>
                </c:pt>
                <c:pt idx="2528">
                  <c:v>-1.26</c:v>
                </c:pt>
                <c:pt idx="2529">
                  <c:v>-1.26</c:v>
                </c:pt>
                <c:pt idx="2530">
                  <c:v>-1.26</c:v>
                </c:pt>
                <c:pt idx="2531">
                  <c:v>-1.26</c:v>
                </c:pt>
                <c:pt idx="2532">
                  <c:v>-1.26</c:v>
                </c:pt>
                <c:pt idx="2533">
                  <c:v>-1.26</c:v>
                </c:pt>
                <c:pt idx="2534">
                  <c:v>-1.26</c:v>
                </c:pt>
                <c:pt idx="2535">
                  <c:v>-1.26</c:v>
                </c:pt>
                <c:pt idx="2536">
                  <c:v>-1.26</c:v>
                </c:pt>
                <c:pt idx="2537">
                  <c:v>-1.26</c:v>
                </c:pt>
                <c:pt idx="2538">
                  <c:v>-1.26</c:v>
                </c:pt>
                <c:pt idx="2539">
                  <c:v>-1.26</c:v>
                </c:pt>
                <c:pt idx="2540">
                  <c:v>-1.26</c:v>
                </c:pt>
                <c:pt idx="2541">
                  <c:v>-1.26</c:v>
                </c:pt>
                <c:pt idx="2542">
                  <c:v>-1.26</c:v>
                </c:pt>
                <c:pt idx="2543">
                  <c:v>-1.26</c:v>
                </c:pt>
                <c:pt idx="2544">
                  <c:v>-1.26</c:v>
                </c:pt>
                <c:pt idx="2545">
                  <c:v>-1.26</c:v>
                </c:pt>
                <c:pt idx="2546">
                  <c:v>-1.26</c:v>
                </c:pt>
                <c:pt idx="2547">
                  <c:v>-1.26</c:v>
                </c:pt>
                <c:pt idx="2548">
                  <c:v>-1.26</c:v>
                </c:pt>
                <c:pt idx="2549">
                  <c:v>-1.26</c:v>
                </c:pt>
                <c:pt idx="2550">
                  <c:v>-1.26</c:v>
                </c:pt>
                <c:pt idx="2551">
                  <c:v>-1.26</c:v>
                </c:pt>
                <c:pt idx="2552">
                  <c:v>-1.26</c:v>
                </c:pt>
                <c:pt idx="2553">
                  <c:v>-1.26</c:v>
                </c:pt>
                <c:pt idx="2554">
                  <c:v>-1.26</c:v>
                </c:pt>
                <c:pt idx="2555">
                  <c:v>-1.26</c:v>
                </c:pt>
                <c:pt idx="2556">
                  <c:v>-1.26</c:v>
                </c:pt>
                <c:pt idx="2557">
                  <c:v>-1.26</c:v>
                </c:pt>
                <c:pt idx="2558">
                  <c:v>-1.26</c:v>
                </c:pt>
                <c:pt idx="2559">
                  <c:v>-1.26</c:v>
                </c:pt>
                <c:pt idx="2560">
                  <c:v>-1.26</c:v>
                </c:pt>
                <c:pt idx="2561">
                  <c:v>-1.26</c:v>
                </c:pt>
                <c:pt idx="2562">
                  <c:v>-1.26</c:v>
                </c:pt>
                <c:pt idx="2563">
                  <c:v>-1.26</c:v>
                </c:pt>
                <c:pt idx="2564">
                  <c:v>-1.26</c:v>
                </c:pt>
                <c:pt idx="2565">
                  <c:v>-1.26</c:v>
                </c:pt>
                <c:pt idx="2566">
                  <c:v>-1.26</c:v>
                </c:pt>
                <c:pt idx="2567">
                  <c:v>-1.26</c:v>
                </c:pt>
                <c:pt idx="2568">
                  <c:v>-1.26</c:v>
                </c:pt>
                <c:pt idx="2569">
                  <c:v>-1.26</c:v>
                </c:pt>
                <c:pt idx="2570">
                  <c:v>-1.26</c:v>
                </c:pt>
                <c:pt idx="2571">
                  <c:v>-1.26</c:v>
                </c:pt>
                <c:pt idx="2572">
                  <c:v>-1.26</c:v>
                </c:pt>
                <c:pt idx="2573">
                  <c:v>-1.26</c:v>
                </c:pt>
                <c:pt idx="2574">
                  <c:v>-1.26</c:v>
                </c:pt>
                <c:pt idx="2575">
                  <c:v>-1.26</c:v>
                </c:pt>
                <c:pt idx="2576">
                  <c:v>-1.26</c:v>
                </c:pt>
                <c:pt idx="2577">
                  <c:v>-1.26</c:v>
                </c:pt>
                <c:pt idx="2578">
                  <c:v>-1.26</c:v>
                </c:pt>
                <c:pt idx="2579">
                  <c:v>-1.26</c:v>
                </c:pt>
                <c:pt idx="2580">
                  <c:v>-1.26</c:v>
                </c:pt>
                <c:pt idx="2581">
                  <c:v>-1.26</c:v>
                </c:pt>
                <c:pt idx="2582">
                  <c:v>-1.26</c:v>
                </c:pt>
                <c:pt idx="2583">
                  <c:v>-1.26</c:v>
                </c:pt>
                <c:pt idx="2584">
                  <c:v>-1.26</c:v>
                </c:pt>
                <c:pt idx="2585">
                  <c:v>-1.26</c:v>
                </c:pt>
                <c:pt idx="2586">
                  <c:v>-1.26</c:v>
                </c:pt>
                <c:pt idx="2587">
                  <c:v>-1.26</c:v>
                </c:pt>
                <c:pt idx="2588">
                  <c:v>-1.26</c:v>
                </c:pt>
                <c:pt idx="2589">
                  <c:v>-1.26</c:v>
                </c:pt>
                <c:pt idx="2590">
                  <c:v>-1.26</c:v>
                </c:pt>
                <c:pt idx="2591">
                  <c:v>-1.26</c:v>
                </c:pt>
                <c:pt idx="2592">
                  <c:v>-1.26</c:v>
                </c:pt>
                <c:pt idx="2593">
                  <c:v>-1.26</c:v>
                </c:pt>
                <c:pt idx="2594">
                  <c:v>-1.26</c:v>
                </c:pt>
                <c:pt idx="2595">
                  <c:v>-1.26</c:v>
                </c:pt>
                <c:pt idx="2596">
                  <c:v>-1.26</c:v>
                </c:pt>
                <c:pt idx="2597">
                  <c:v>-1.26</c:v>
                </c:pt>
                <c:pt idx="2598">
                  <c:v>-1.26</c:v>
                </c:pt>
                <c:pt idx="2599">
                  <c:v>-1.26</c:v>
                </c:pt>
                <c:pt idx="2600">
                  <c:v>-1.26</c:v>
                </c:pt>
                <c:pt idx="2601">
                  <c:v>-1.26</c:v>
                </c:pt>
                <c:pt idx="2602">
                  <c:v>-1.26</c:v>
                </c:pt>
                <c:pt idx="2603">
                  <c:v>-1.26</c:v>
                </c:pt>
                <c:pt idx="2604">
                  <c:v>-1.26</c:v>
                </c:pt>
                <c:pt idx="2605">
                  <c:v>-1.26</c:v>
                </c:pt>
                <c:pt idx="2606">
                  <c:v>-1.26</c:v>
                </c:pt>
                <c:pt idx="2607">
                  <c:v>-1.26</c:v>
                </c:pt>
                <c:pt idx="2608">
                  <c:v>-1.26</c:v>
                </c:pt>
                <c:pt idx="2609">
                  <c:v>-1.26</c:v>
                </c:pt>
                <c:pt idx="2610">
                  <c:v>-1.26</c:v>
                </c:pt>
                <c:pt idx="2611">
                  <c:v>-1.26</c:v>
                </c:pt>
                <c:pt idx="2612">
                  <c:v>-1.26</c:v>
                </c:pt>
                <c:pt idx="2613">
                  <c:v>-1.26</c:v>
                </c:pt>
                <c:pt idx="2614">
                  <c:v>-1.26</c:v>
                </c:pt>
                <c:pt idx="2615">
                  <c:v>-1.26</c:v>
                </c:pt>
                <c:pt idx="2616">
                  <c:v>-1.26</c:v>
                </c:pt>
                <c:pt idx="2617">
                  <c:v>-1.26</c:v>
                </c:pt>
                <c:pt idx="2618">
                  <c:v>-1.26</c:v>
                </c:pt>
                <c:pt idx="2619">
                  <c:v>-1.26</c:v>
                </c:pt>
                <c:pt idx="2620">
                  <c:v>-1.26</c:v>
                </c:pt>
                <c:pt idx="2621">
                  <c:v>-1.26</c:v>
                </c:pt>
                <c:pt idx="2622">
                  <c:v>-1.26</c:v>
                </c:pt>
                <c:pt idx="2623">
                  <c:v>-1.26</c:v>
                </c:pt>
                <c:pt idx="2624">
                  <c:v>-1.26</c:v>
                </c:pt>
                <c:pt idx="2625">
                  <c:v>-1.26</c:v>
                </c:pt>
                <c:pt idx="2626">
                  <c:v>-1.26</c:v>
                </c:pt>
                <c:pt idx="2627">
                  <c:v>-1.26</c:v>
                </c:pt>
                <c:pt idx="2628">
                  <c:v>-1.26</c:v>
                </c:pt>
                <c:pt idx="2629">
                  <c:v>-1.26</c:v>
                </c:pt>
                <c:pt idx="2630">
                  <c:v>-1.26</c:v>
                </c:pt>
                <c:pt idx="2631">
                  <c:v>-1.26</c:v>
                </c:pt>
                <c:pt idx="2632">
                  <c:v>-1.26</c:v>
                </c:pt>
                <c:pt idx="2633">
                  <c:v>-1.26</c:v>
                </c:pt>
                <c:pt idx="2634">
                  <c:v>-1.26</c:v>
                </c:pt>
                <c:pt idx="2635">
                  <c:v>-1.26</c:v>
                </c:pt>
                <c:pt idx="2636">
                  <c:v>-1.26</c:v>
                </c:pt>
                <c:pt idx="2637">
                  <c:v>-1.26</c:v>
                </c:pt>
                <c:pt idx="2638">
                  <c:v>-1.26</c:v>
                </c:pt>
                <c:pt idx="2639">
                  <c:v>-1.26</c:v>
                </c:pt>
                <c:pt idx="2640">
                  <c:v>-1.26</c:v>
                </c:pt>
                <c:pt idx="2641">
                  <c:v>-1.26</c:v>
                </c:pt>
                <c:pt idx="2642">
                  <c:v>-1.26</c:v>
                </c:pt>
                <c:pt idx="2643">
                  <c:v>-1.26</c:v>
                </c:pt>
                <c:pt idx="2644">
                  <c:v>-1.26</c:v>
                </c:pt>
                <c:pt idx="2645">
                  <c:v>-1.26</c:v>
                </c:pt>
                <c:pt idx="2646">
                  <c:v>-1.26</c:v>
                </c:pt>
                <c:pt idx="2647">
                  <c:v>-1.26</c:v>
                </c:pt>
                <c:pt idx="2648">
                  <c:v>-1.26</c:v>
                </c:pt>
                <c:pt idx="2649">
                  <c:v>-1.26</c:v>
                </c:pt>
                <c:pt idx="2650">
                  <c:v>-1.26</c:v>
                </c:pt>
                <c:pt idx="2651">
                  <c:v>-1.26</c:v>
                </c:pt>
                <c:pt idx="2652">
                  <c:v>-1.26</c:v>
                </c:pt>
                <c:pt idx="2653">
                  <c:v>-1.26</c:v>
                </c:pt>
                <c:pt idx="2654">
                  <c:v>-1.26</c:v>
                </c:pt>
                <c:pt idx="2655">
                  <c:v>-1.26</c:v>
                </c:pt>
                <c:pt idx="2656">
                  <c:v>-1.26</c:v>
                </c:pt>
                <c:pt idx="2657">
                  <c:v>-1.26</c:v>
                </c:pt>
                <c:pt idx="2658">
                  <c:v>-1.26</c:v>
                </c:pt>
                <c:pt idx="2659">
                  <c:v>-1.26</c:v>
                </c:pt>
                <c:pt idx="2660">
                  <c:v>-1.26</c:v>
                </c:pt>
                <c:pt idx="2661">
                  <c:v>-1.26</c:v>
                </c:pt>
                <c:pt idx="2662">
                  <c:v>-1.26</c:v>
                </c:pt>
                <c:pt idx="2663">
                  <c:v>-1.26</c:v>
                </c:pt>
                <c:pt idx="2664">
                  <c:v>-1.26</c:v>
                </c:pt>
                <c:pt idx="2665">
                  <c:v>-1.26</c:v>
                </c:pt>
                <c:pt idx="2666">
                  <c:v>-1.26</c:v>
                </c:pt>
                <c:pt idx="2667">
                  <c:v>-1.26</c:v>
                </c:pt>
                <c:pt idx="2668">
                  <c:v>-1.26</c:v>
                </c:pt>
                <c:pt idx="2669">
                  <c:v>-1.26</c:v>
                </c:pt>
                <c:pt idx="2670">
                  <c:v>-1.26</c:v>
                </c:pt>
                <c:pt idx="2671">
                  <c:v>-1.26</c:v>
                </c:pt>
                <c:pt idx="2672">
                  <c:v>-1.26</c:v>
                </c:pt>
                <c:pt idx="2673">
                  <c:v>-1.26</c:v>
                </c:pt>
                <c:pt idx="2674">
                  <c:v>-1.26</c:v>
                </c:pt>
                <c:pt idx="2675">
                  <c:v>-1.26</c:v>
                </c:pt>
                <c:pt idx="2676">
                  <c:v>-1.26</c:v>
                </c:pt>
                <c:pt idx="2677">
                  <c:v>-1.26</c:v>
                </c:pt>
                <c:pt idx="2678">
                  <c:v>-1.26</c:v>
                </c:pt>
                <c:pt idx="2679">
                  <c:v>-1.26</c:v>
                </c:pt>
                <c:pt idx="2680">
                  <c:v>-1.26</c:v>
                </c:pt>
                <c:pt idx="2681">
                  <c:v>-1.26</c:v>
                </c:pt>
                <c:pt idx="2682">
                  <c:v>-1.26</c:v>
                </c:pt>
                <c:pt idx="2683">
                  <c:v>-1.26</c:v>
                </c:pt>
                <c:pt idx="2684">
                  <c:v>-1.26</c:v>
                </c:pt>
                <c:pt idx="2685">
                  <c:v>-1.26</c:v>
                </c:pt>
                <c:pt idx="2686">
                  <c:v>-1.26</c:v>
                </c:pt>
                <c:pt idx="2687">
                  <c:v>-1.26</c:v>
                </c:pt>
                <c:pt idx="2688">
                  <c:v>-1.26</c:v>
                </c:pt>
                <c:pt idx="2689">
                  <c:v>-1.26</c:v>
                </c:pt>
                <c:pt idx="2690">
                  <c:v>-1.26</c:v>
                </c:pt>
                <c:pt idx="2691">
                  <c:v>-1.26</c:v>
                </c:pt>
                <c:pt idx="2692">
                  <c:v>-1.26</c:v>
                </c:pt>
                <c:pt idx="2693">
                  <c:v>-1.26</c:v>
                </c:pt>
                <c:pt idx="2694">
                  <c:v>-1.26</c:v>
                </c:pt>
                <c:pt idx="2695">
                  <c:v>-1.26</c:v>
                </c:pt>
                <c:pt idx="2696">
                  <c:v>-1.26</c:v>
                </c:pt>
                <c:pt idx="2697">
                  <c:v>-1.26</c:v>
                </c:pt>
                <c:pt idx="2698">
                  <c:v>-1.26</c:v>
                </c:pt>
                <c:pt idx="2699">
                  <c:v>-1.26</c:v>
                </c:pt>
                <c:pt idx="2700">
                  <c:v>-1.26</c:v>
                </c:pt>
                <c:pt idx="2701">
                  <c:v>-1.26</c:v>
                </c:pt>
                <c:pt idx="2702">
                  <c:v>-1.26</c:v>
                </c:pt>
                <c:pt idx="2703">
                  <c:v>-1.26</c:v>
                </c:pt>
                <c:pt idx="2704">
                  <c:v>-1.26</c:v>
                </c:pt>
                <c:pt idx="2705">
                  <c:v>-1.26</c:v>
                </c:pt>
                <c:pt idx="2706">
                  <c:v>-1.26</c:v>
                </c:pt>
                <c:pt idx="2707">
                  <c:v>-1.26</c:v>
                </c:pt>
                <c:pt idx="2708">
                  <c:v>-1.26</c:v>
                </c:pt>
                <c:pt idx="2709">
                  <c:v>-1.26</c:v>
                </c:pt>
                <c:pt idx="2710">
                  <c:v>-1.26</c:v>
                </c:pt>
                <c:pt idx="2711">
                  <c:v>-1.26</c:v>
                </c:pt>
                <c:pt idx="2712">
                  <c:v>-1.26</c:v>
                </c:pt>
                <c:pt idx="2713">
                  <c:v>-1.26</c:v>
                </c:pt>
                <c:pt idx="2714">
                  <c:v>-1.26</c:v>
                </c:pt>
                <c:pt idx="2715">
                  <c:v>-1.26</c:v>
                </c:pt>
                <c:pt idx="2716">
                  <c:v>-1.26</c:v>
                </c:pt>
                <c:pt idx="2717">
                  <c:v>-1.26</c:v>
                </c:pt>
                <c:pt idx="2718">
                  <c:v>-1.26</c:v>
                </c:pt>
                <c:pt idx="2719">
                  <c:v>-1.26</c:v>
                </c:pt>
                <c:pt idx="2720">
                  <c:v>-1.26</c:v>
                </c:pt>
                <c:pt idx="2721">
                  <c:v>-1.26</c:v>
                </c:pt>
                <c:pt idx="2722">
                  <c:v>-1.26</c:v>
                </c:pt>
                <c:pt idx="2723">
                  <c:v>-1.26</c:v>
                </c:pt>
                <c:pt idx="2724">
                  <c:v>-1.26</c:v>
                </c:pt>
                <c:pt idx="2725">
                  <c:v>-1.26</c:v>
                </c:pt>
                <c:pt idx="2726">
                  <c:v>-1.26</c:v>
                </c:pt>
                <c:pt idx="2727">
                  <c:v>-1.26</c:v>
                </c:pt>
                <c:pt idx="2728">
                  <c:v>-1.26</c:v>
                </c:pt>
                <c:pt idx="2729">
                  <c:v>-1.26</c:v>
                </c:pt>
                <c:pt idx="2730">
                  <c:v>-1.26</c:v>
                </c:pt>
                <c:pt idx="2731">
                  <c:v>-1.26</c:v>
                </c:pt>
                <c:pt idx="2732">
                  <c:v>-1.26</c:v>
                </c:pt>
                <c:pt idx="2733">
                  <c:v>-1.26</c:v>
                </c:pt>
                <c:pt idx="2734">
                  <c:v>-1.26</c:v>
                </c:pt>
                <c:pt idx="2735">
                  <c:v>-1.26</c:v>
                </c:pt>
                <c:pt idx="2736">
                  <c:v>-1.26</c:v>
                </c:pt>
                <c:pt idx="2737">
                  <c:v>-1.26</c:v>
                </c:pt>
                <c:pt idx="2738">
                  <c:v>-1.26</c:v>
                </c:pt>
                <c:pt idx="2739">
                  <c:v>-1.26</c:v>
                </c:pt>
                <c:pt idx="2740">
                  <c:v>-1.26</c:v>
                </c:pt>
                <c:pt idx="2741">
                  <c:v>-1.26</c:v>
                </c:pt>
                <c:pt idx="2742">
                  <c:v>-1.26</c:v>
                </c:pt>
                <c:pt idx="2743">
                  <c:v>-1.26</c:v>
                </c:pt>
                <c:pt idx="2744">
                  <c:v>-1.26</c:v>
                </c:pt>
                <c:pt idx="2745">
                  <c:v>-1.26</c:v>
                </c:pt>
                <c:pt idx="2746">
                  <c:v>-1.26</c:v>
                </c:pt>
                <c:pt idx="2747">
                  <c:v>-1.26</c:v>
                </c:pt>
                <c:pt idx="2748">
                  <c:v>-1.26</c:v>
                </c:pt>
                <c:pt idx="2749">
                  <c:v>-1.26</c:v>
                </c:pt>
                <c:pt idx="2750">
                  <c:v>-1.26</c:v>
                </c:pt>
                <c:pt idx="2751">
                  <c:v>-1.26</c:v>
                </c:pt>
                <c:pt idx="2752">
                  <c:v>-1.26</c:v>
                </c:pt>
                <c:pt idx="2753">
                  <c:v>-1.26</c:v>
                </c:pt>
                <c:pt idx="2754">
                  <c:v>-1.26</c:v>
                </c:pt>
                <c:pt idx="2755">
                  <c:v>-1.26</c:v>
                </c:pt>
                <c:pt idx="2756">
                  <c:v>-1.26</c:v>
                </c:pt>
                <c:pt idx="2757">
                  <c:v>-1.26</c:v>
                </c:pt>
                <c:pt idx="2758">
                  <c:v>-1.26</c:v>
                </c:pt>
                <c:pt idx="2759">
                  <c:v>-1.26</c:v>
                </c:pt>
                <c:pt idx="2760">
                  <c:v>-1.26</c:v>
                </c:pt>
                <c:pt idx="2761">
                  <c:v>-1.26</c:v>
                </c:pt>
                <c:pt idx="2762">
                  <c:v>-1.26</c:v>
                </c:pt>
                <c:pt idx="2763">
                  <c:v>-1.26</c:v>
                </c:pt>
                <c:pt idx="2764">
                  <c:v>-1.26</c:v>
                </c:pt>
                <c:pt idx="2765">
                  <c:v>-1.26</c:v>
                </c:pt>
                <c:pt idx="2766">
                  <c:v>-1.26</c:v>
                </c:pt>
                <c:pt idx="2767">
                  <c:v>-1.26</c:v>
                </c:pt>
                <c:pt idx="2768">
                  <c:v>-1.26</c:v>
                </c:pt>
                <c:pt idx="2769">
                  <c:v>-1.26</c:v>
                </c:pt>
                <c:pt idx="2770">
                  <c:v>-1.26</c:v>
                </c:pt>
                <c:pt idx="2771">
                  <c:v>-1.26</c:v>
                </c:pt>
                <c:pt idx="2772">
                  <c:v>-1.26</c:v>
                </c:pt>
                <c:pt idx="2773">
                  <c:v>-1.26</c:v>
                </c:pt>
                <c:pt idx="2774">
                  <c:v>-1.26</c:v>
                </c:pt>
                <c:pt idx="2775">
                  <c:v>-1.26</c:v>
                </c:pt>
                <c:pt idx="2776">
                  <c:v>-1.26</c:v>
                </c:pt>
                <c:pt idx="2777">
                  <c:v>-1.26</c:v>
                </c:pt>
                <c:pt idx="2778">
                  <c:v>-1.26</c:v>
                </c:pt>
                <c:pt idx="2779">
                  <c:v>-1.26</c:v>
                </c:pt>
                <c:pt idx="2780">
                  <c:v>-1.26</c:v>
                </c:pt>
                <c:pt idx="2781">
                  <c:v>-1.26</c:v>
                </c:pt>
                <c:pt idx="2782">
                  <c:v>-1.26</c:v>
                </c:pt>
                <c:pt idx="2783">
                  <c:v>-1.26</c:v>
                </c:pt>
                <c:pt idx="2784">
                  <c:v>-1.26</c:v>
                </c:pt>
                <c:pt idx="2785">
                  <c:v>-1.26</c:v>
                </c:pt>
                <c:pt idx="2786">
                  <c:v>-1.26</c:v>
                </c:pt>
                <c:pt idx="2787">
                  <c:v>-1.26</c:v>
                </c:pt>
                <c:pt idx="2788">
                  <c:v>-1.26</c:v>
                </c:pt>
                <c:pt idx="2789">
                  <c:v>-1.26</c:v>
                </c:pt>
                <c:pt idx="2790">
                  <c:v>-1.26</c:v>
                </c:pt>
                <c:pt idx="2791">
                  <c:v>-1.26</c:v>
                </c:pt>
                <c:pt idx="2792">
                  <c:v>-1.26</c:v>
                </c:pt>
                <c:pt idx="2793">
                  <c:v>-1.26</c:v>
                </c:pt>
                <c:pt idx="2794">
                  <c:v>-1.26</c:v>
                </c:pt>
                <c:pt idx="2795">
                  <c:v>-1.26</c:v>
                </c:pt>
                <c:pt idx="2796">
                  <c:v>-1.26</c:v>
                </c:pt>
                <c:pt idx="2797">
                  <c:v>-1.26</c:v>
                </c:pt>
                <c:pt idx="2798">
                  <c:v>-1.26</c:v>
                </c:pt>
                <c:pt idx="2799">
                  <c:v>-1.26</c:v>
                </c:pt>
                <c:pt idx="2800">
                  <c:v>-1.26</c:v>
                </c:pt>
                <c:pt idx="2801">
                  <c:v>-1.26</c:v>
                </c:pt>
                <c:pt idx="2802">
                  <c:v>-1.26</c:v>
                </c:pt>
                <c:pt idx="2803">
                  <c:v>-1.26</c:v>
                </c:pt>
                <c:pt idx="2804">
                  <c:v>-1.26</c:v>
                </c:pt>
                <c:pt idx="2805">
                  <c:v>-1.26</c:v>
                </c:pt>
                <c:pt idx="2806">
                  <c:v>-1.26</c:v>
                </c:pt>
                <c:pt idx="2807">
                  <c:v>-1.26</c:v>
                </c:pt>
                <c:pt idx="2808">
                  <c:v>-1.26</c:v>
                </c:pt>
                <c:pt idx="2809">
                  <c:v>-1.26</c:v>
                </c:pt>
                <c:pt idx="2810">
                  <c:v>-1.26</c:v>
                </c:pt>
                <c:pt idx="2811">
                  <c:v>-1.26</c:v>
                </c:pt>
                <c:pt idx="2812">
                  <c:v>-1.26</c:v>
                </c:pt>
                <c:pt idx="2813">
                  <c:v>-1.26</c:v>
                </c:pt>
                <c:pt idx="2814">
                  <c:v>-1.26</c:v>
                </c:pt>
                <c:pt idx="2815">
                  <c:v>-1.26</c:v>
                </c:pt>
                <c:pt idx="2816">
                  <c:v>-1.26</c:v>
                </c:pt>
                <c:pt idx="2817">
                  <c:v>-1.26</c:v>
                </c:pt>
                <c:pt idx="2818">
                  <c:v>-1.26</c:v>
                </c:pt>
                <c:pt idx="2819">
                  <c:v>-1.26</c:v>
                </c:pt>
                <c:pt idx="2820">
                  <c:v>-1.26</c:v>
                </c:pt>
                <c:pt idx="2821">
                  <c:v>-1.26</c:v>
                </c:pt>
                <c:pt idx="2822">
                  <c:v>-1.26</c:v>
                </c:pt>
                <c:pt idx="2823">
                  <c:v>-1.26</c:v>
                </c:pt>
                <c:pt idx="2824">
                  <c:v>-1.26</c:v>
                </c:pt>
                <c:pt idx="2825">
                  <c:v>-1.26</c:v>
                </c:pt>
                <c:pt idx="2826">
                  <c:v>-1.26</c:v>
                </c:pt>
                <c:pt idx="2827">
                  <c:v>-1.26</c:v>
                </c:pt>
                <c:pt idx="2828">
                  <c:v>-1.26</c:v>
                </c:pt>
                <c:pt idx="2829">
                  <c:v>-1.26</c:v>
                </c:pt>
                <c:pt idx="2830">
                  <c:v>-1.26</c:v>
                </c:pt>
                <c:pt idx="2831">
                  <c:v>-1.26</c:v>
                </c:pt>
                <c:pt idx="2832">
                  <c:v>-1.26</c:v>
                </c:pt>
                <c:pt idx="2833">
                  <c:v>-1.26</c:v>
                </c:pt>
                <c:pt idx="2834">
                  <c:v>-1.26</c:v>
                </c:pt>
                <c:pt idx="2835">
                  <c:v>-1.26</c:v>
                </c:pt>
                <c:pt idx="2836">
                  <c:v>-1.26</c:v>
                </c:pt>
                <c:pt idx="2837">
                  <c:v>-1.26</c:v>
                </c:pt>
                <c:pt idx="2838">
                  <c:v>-1.26</c:v>
                </c:pt>
                <c:pt idx="2839">
                  <c:v>-1.26</c:v>
                </c:pt>
                <c:pt idx="2840">
                  <c:v>-1.26</c:v>
                </c:pt>
                <c:pt idx="2841">
                  <c:v>-1.26</c:v>
                </c:pt>
                <c:pt idx="2842">
                  <c:v>-1.26</c:v>
                </c:pt>
                <c:pt idx="2843">
                  <c:v>-1.26</c:v>
                </c:pt>
                <c:pt idx="2844">
                  <c:v>-1.26</c:v>
                </c:pt>
                <c:pt idx="2845">
                  <c:v>-1.26</c:v>
                </c:pt>
                <c:pt idx="2846">
                  <c:v>-1.26</c:v>
                </c:pt>
                <c:pt idx="2847">
                  <c:v>-1.26</c:v>
                </c:pt>
                <c:pt idx="2848">
                  <c:v>-1.26</c:v>
                </c:pt>
                <c:pt idx="2849">
                  <c:v>-1.26</c:v>
                </c:pt>
                <c:pt idx="2850">
                  <c:v>-1.26</c:v>
                </c:pt>
                <c:pt idx="2851">
                  <c:v>-1.26</c:v>
                </c:pt>
                <c:pt idx="2852">
                  <c:v>-1.26</c:v>
                </c:pt>
                <c:pt idx="2853">
                  <c:v>-1.26</c:v>
                </c:pt>
                <c:pt idx="2854">
                  <c:v>-1.26</c:v>
                </c:pt>
                <c:pt idx="2855">
                  <c:v>-1.26</c:v>
                </c:pt>
                <c:pt idx="2856">
                  <c:v>-1.26</c:v>
                </c:pt>
                <c:pt idx="2857">
                  <c:v>-1.26</c:v>
                </c:pt>
                <c:pt idx="2858">
                  <c:v>-1.26</c:v>
                </c:pt>
                <c:pt idx="2859">
                  <c:v>-1.26</c:v>
                </c:pt>
                <c:pt idx="2860">
                  <c:v>-1.26</c:v>
                </c:pt>
                <c:pt idx="2861">
                  <c:v>-1.26</c:v>
                </c:pt>
                <c:pt idx="2862">
                  <c:v>-1.26</c:v>
                </c:pt>
                <c:pt idx="2863">
                  <c:v>-1.26</c:v>
                </c:pt>
                <c:pt idx="2864">
                  <c:v>-1.26</c:v>
                </c:pt>
                <c:pt idx="2865">
                  <c:v>-1.26</c:v>
                </c:pt>
                <c:pt idx="2866">
                  <c:v>-1.26</c:v>
                </c:pt>
                <c:pt idx="2867">
                  <c:v>-1.26</c:v>
                </c:pt>
                <c:pt idx="2868">
                  <c:v>-1.26</c:v>
                </c:pt>
                <c:pt idx="2869">
                  <c:v>-1.26</c:v>
                </c:pt>
                <c:pt idx="2870">
                  <c:v>-1.26</c:v>
                </c:pt>
                <c:pt idx="2871">
                  <c:v>-1.26</c:v>
                </c:pt>
                <c:pt idx="2872">
                  <c:v>-1.26</c:v>
                </c:pt>
                <c:pt idx="2873">
                  <c:v>-1.26</c:v>
                </c:pt>
                <c:pt idx="2874">
                  <c:v>-1.26</c:v>
                </c:pt>
                <c:pt idx="2875">
                  <c:v>-1.26</c:v>
                </c:pt>
                <c:pt idx="2876">
                  <c:v>-1.26</c:v>
                </c:pt>
                <c:pt idx="2877">
                  <c:v>-1.26</c:v>
                </c:pt>
                <c:pt idx="2878">
                  <c:v>-1.26</c:v>
                </c:pt>
                <c:pt idx="2879">
                  <c:v>-1.26</c:v>
                </c:pt>
                <c:pt idx="2880">
                  <c:v>-1.26</c:v>
                </c:pt>
                <c:pt idx="2881">
                  <c:v>-1.26</c:v>
                </c:pt>
                <c:pt idx="2882">
                  <c:v>-1.26</c:v>
                </c:pt>
                <c:pt idx="2883">
                  <c:v>-1.26</c:v>
                </c:pt>
                <c:pt idx="2884">
                  <c:v>-1.26</c:v>
                </c:pt>
                <c:pt idx="2885">
                  <c:v>-1.26</c:v>
                </c:pt>
                <c:pt idx="2886">
                  <c:v>-1.26</c:v>
                </c:pt>
                <c:pt idx="2887">
                  <c:v>-1.26</c:v>
                </c:pt>
                <c:pt idx="2888">
                  <c:v>-1.26</c:v>
                </c:pt>
                <c:pt idx="2889">
                  <c:v>-1.26</c:v>
                </c:pt>
                <c:pt idx="2890">
                  <c:v>-1.26</c:v>
                </c:pt>
                <c:pt idx="2891">
                  <c:v>-1.26</c:v>
                </c:pt>
                <c:pt idx="2892">
                  <c:v>-1.26</c:v>
                </c:pt>
                <c:pt idx="2893">
                  <c:v>-1.26</c:v>
                </c:pt>
                <c:pt idx="2894">
                  <c:v>-1.26</c:v>
                </c:pt>
                <c:pt idx="2895">
                  <c:v>-1.26</c:v>
                </c:pt>
                <c:pt idx="2896">
                  <c:v>-1.26</c:v>
                </c:pt>
                <c:pt idx="2897">
                  <c:v>-1.26</c:v>
                </c:pt>
                <c:pt idx="2898">
                  <c:v>-1.26</c:v>
                </c:pt>
                <c:pt idx="2899">
                  <c:v>-1.26</c:v>
                </c:pt>
                <c:pt idx="2900">
                  <c:v>-1.26</c:v>
                </c:pt>
                <c:pt idx="2901">
                  <c:v>-1.26</c:v>
                </c:pt>
                <c:pt idx="2902">
                  <c:v>-1.26</c:v>
                </c:pt>
                <c:pt idx="2903">
                  <c:v>-1.26</c:v>
                </c:pt>
                <c:pt idx="2904">
                  <c:v>-1.26</c:v>
                </c:pt>
                <c:pt idx="2905">
                  <c:v>-1.26</c:v>
                </c:pt>
                <c:pt idx="2906">
                  <c:v>-1.26</c:v>
                </c:pt>
                <c:pt idx="2907">
                  <c:v>-1.26</c:v>
                </c:pt>
                <c:pt idx="2908">
                  <c:v>-1.26</c:v>
                </c:pt>
                <c:pt idx="2909">
                  <c:v>-1.26</c:v>
                </c:pt>
                <c:pt idx="2910">
                  <c:v>-1.26</c:v>
                </c:pt>
                <c:pt idx="2911">
                  <c:v>-1.26</c:v>
                </c:pt>
                <c:pt idx="2912">
                  <c:v>-1.26</c:v>
                </c:pt>
                <c:pt idx="2913">
                  <c:v>-1.26</c:v>
                </c:pt>
                <c:pt idx="2914">
                  <c:v>-1.26</c:v>
                </c:pt>
                <c:pt idx="2915">
                  <c:v>-1.26</c:v>
                </c:pt>
                <c:pt idx="2916">
                  <c:v>-1.26</c:v>
                </c:pt>
                <c:pt idx="2917">
                  <c:v>-1.26</c:v>
                </c:pt>
                <c:pt idx="2918">
                  <c:v>-1.26</c:v>
                </c:pt>
                <c:pt idx="2919">
                  <c:v>-1.26</c:v>
                </c:pt>
                <c:pt idx="2920">
                  <c:v>-1.26</c:v>
                </c:pt>
                <c:pt idx="2921">
                  <c:v>-1.26</c:v>
                </c:pt>
                <c:pt idx="2922">
                  <c:v>-1.26</c:v>
                </c:pt>
                <c:pt idx="2923">
                  <c:v>-1.26</c:v>
                </c:pt>
                <c:pt idx="2924">
                  <c:v>-1.26</c:v>
                </c:pt>
                <c:pt idx="2925">
                  <c:v>-1.26</c:v>
                </c:pt>
                <c:pt idx="2926">
                  <c:v>-1.26</c:v>
                </c:pt>
                <c:pt idx="2927">
                  <c:v>-1.26</c:v>
                </c:pt>
                <c:pt idx="2928">
                  <c:v>-1.26</c:v>
                </c:pt>
                <c:pt idx="2929">
                  <c:v>-1.26</c:v>
                </c:pt>
                <c:pt idx="2930">
                  <c:v>-1.26</c:v>
                </c:pt>
                <c:pt idx="2931">
                  <c:v>-1.26</c:v>
                </c:pt>
                <c:pt idx="2932">
                  <c:v>-1.26</c:v>
                </c:pt>
                <c:pt idx="2933">
                  <c:v>-1.26</c:v>
                </c:pt>
                <c:pt idx="2934">
                  <c:v>-1.26</c:v>
                </c:pt>
                <c:pt idx="2935">
                  <c:v>-1.26</c:v>
                </c:pt>
                <c:pt idx="2936">
                  <c:v>-1.26</c:v>
                </c:pt>
                <c:pt idx="2937">
                  <c:v>-1.26</c:v>
                </c:pt>
                <c:pt idx="2938">
                  <c:v>-1.26</c:v>
                </c:pt>
                <c:pt idx="2939">
                  <c:v>-1.26</c:v>
                </c:pt>
                <c:pt idx="2940">
                  <c:v>-1.26</c:v>
                </c:pt>
                <c:pt idx="2941">
                  <c:v>-1.26</c:v>
                </c:pt>
                <c:pt idx="2942">
                  <c:v>-1.26</c:v>
                </c:pt>
                <c:pt idx="2943">
                  <c:v>-1.26</c:v>
                </c:pt>
                <c:pt idx="2944">
                  <c:v>-1.26</c:v>
                </c:pt>
                <c:pt idx="2945">
                  <c:v>-1.26</c:v>
                </c:pt>
                <c:pt idx="2946">
                  <c:v>-1.26</c:v>
                </c:pt>
                <c:pt idx="2947">
                  <c:v>-1.26</c:v>
                </c:pt>
                <c:pt idx="2948">
                  <c:v>-1.26</c:v>
                </c:pt>
                <c:pt idx="2949">
                  <c:v>-1.26</c:v>
                </c:pt>
                <c:pt idx="2950">
                  <c:v>-1.26</c:v>
                </c:pt>
                <c:pt idx="2951">
                  <c:v>-1.26</c:v>
                </c:pt>
                <c:pt idx="2952">
                  <c:v>-1.26</c:v>
                </c:pt>
                <c:pt idx="2953">
                  <c:v>-1.26</c:v>
                </c:pt>
                <c:pt idx="2954">
                  <c:v>-1.26</c:v>
                </c:pt>
                <c:pt idx="2955">
                  <c:v>-1.26</c:v>
                </c:pt>
                <c:pt idx="2956">
                  <c:v>-1.26</c:v>
                </c:pt>
                <c:pt idx="2957">
                  <c:v>-1.26</c:v>
                </c:pt>
                <c:pt idx="2958">
                  <c:v>-1.26</c:v>
                </c:pt>
                <c:pt idx="2959">
                  <c:v>-1.26</c:v>
                </c:pt>
                <c:pt idx="2960">
                  <c:v>-1.26</c:v>
                </c:pt>
                <c:pt idx="2961">
                  <c:v>-1.26</c:v>
                </c:pt>
                <c:pt idx="2962">
                  <c:v>-1.26</c:v>
                </c:pt>
                <c:pt idx="2963">
                  <c:v>-1.26</c:v>
                </c:pt>
                <c:pt idx="2964">
                  <c:v>-1.26</c:v>
                </c:pt>
                <c:pt idx="2965">
                  <c:v>-1.26</c:v>
                </c:pt>
                <c:pt idx="2966">
                  <c:v>-1.26</c:v>
                </c:pt>
                <c:pt idx="2967">
                  <c:v>-1.26</c:v>
                </c:pt>
                <c:pt idx="2968">
                  <c:v>-1.26</c:v>
                </c:pt>
                <c:pt idx="2969">
                  <c:v>-1.26</c:v>
                </c:pt>
                <c:pt idx="2970">
                  <c:v>-1.26</c:v>
                </c:pt>
                <c:pt idx="2971">
                  <c:v>-1.26</c:v>
                </c:pt>
                <c:pt idx="2972">
                  <c:v>-1.26</c:v>
                </c:pt>
                <c:pt idx="2973">
                  <c:v>-1.26</c:v>
                </c:pt>
                <c:pt idx="2974">
                  <c:v>-1.26</c:v>
                </c:pt>
                <c:pt idx="2975">
                  <c:v>-1.26</c:v>
                </c:pt>
                <c:pt idx="2976">
                  <c:v>-1.26</c:v>
                </c:pt>
                <c:pt idx="2977">
                  <c:v>-1.26</c:v>
                </c:pt>
                <c:pt idx="2978">
                  <c:v>-1.26</c:v>
                </c:pt>
                <c:pt idx="2979">
                  <c:v>-1.26</c:v>
                </c:pt>
                <c:pt idx="2980">
                  <c:v>-1.26</c:v>
                </c:pt>
                <c:pt idx="2981">
                  <c:v>-1.26</c:v>
                </c:pt>
                <c:pt idx="2982">
                  <c:v>-1.26</c:v>
                </c:pt>
                <c:pt idx="2983">
                  <c:v>-1.26</c:v>
                </c:pt>
                <c:pt idx="2984">
                  <c:v>-1.26</c:v>
                </c:pt>
                <c:pt idx="2985">
                  <c:v>-1.26</c:v>
                </c:pt>
                <c:pt idx="2986">
                  <c:v>-1.26</c:v>
                </c:pt>
                <c:pt idx="2987">
                  <c:v>-1.26</c:v>
                </c:pt>
                <c:pt idx="2988">
                  <c:v>-1.26</c:v>
                </c:pt>
                <c:pt idx="2989">
                  <c:v>-1.26</c:v>
                </c:pt>
                <c:pt idx="2990">
                  <c:v>-1.26</c:v>
                </c:pt>
                <c:pt idx="2991">
                  <c:v>-1.26</c:v>
                </c:pt>
                <c:pt idx="2992">
                  <c:v>-1.26</c:v>
                </c:pt>
                <c:pt idx="2993">
                  <c:v>-1.26</c:v>
                </c:pt>
                <c:pt idx="2994">
                  <c:v>-1.26</c:v>
                </c:pt>
                <c:pt idx="2995">
                  <c:v>-1.26</c:v>
                </c:pt>
                <c:pt idx="2996">
                  <c:v>-1.26</c:v>
                </c:pt>
                <c:pt idx="2997">
                  <c:v>-1.26</c:v>
                </c:pt>
                <c:pt idx="2998">
                  <c:v>-1.26</c:v>
                </c:pt>
                <c:pt idx="2999">
                  <c:v>-1.26</c:v>
                </c:pt>
                <c:pt idx="3000">
                  <c:v>-1.26</c:v>
                </c:pt>
                <c:pt idx="3001">
                  <c:v>-1.26</c:v>
                </c:pt>
                <c:pt idx="3002">
                  <c:v>-1.26</c:v>
                </c:pt>
                <c:pt idx="3003">
                  <c:v>-1.26</c:v>
                </c:pt>
                <c:pt idx="3004">
                  <c:v>-1.26</c:v>
                </c:pt>
                <c:pt idx="3005">
                  <c:v>-1.26</c:v>
                </c:pt>
                <c:pt idx="3006">
                  <c:v>-1.26</c:v>
                </c:pt>
                <c:pt idx="3007">
                  <c:v>-1.26</c:v>
                </c:pt>
                <c:pt idx="3008">
                  <c:v>-1.26</c:v>
                </c:pt>
                <c:pt idx="3009">
                  <c:v>-1.26</c:v>
                </c:pt>
                <c:pt idx="3010">
                  <c:v>-1.26</c:v>
                </c:pt>
                <c:pt idx="3011">
                  <c:v>-1.26</c:v>
                </c:pt>
                <c:pt idx="3012">
                  <c:v>-1.26</c:v>
                </c:pt>
                <c:pt idx="3013">
                  <c:v>-1.26</c:v>
                </c:pt>
                <c:pt idx="3014">
                  <c:v>-1.26</c:v>
                </c:pt>
                <c:pt idx="3015">
                  <c:v>-1.26</c:v>
                </c:pt>
                <c:pt idx="3016">
                  <c:v>-1.26</c:v>
                </c:pt>
                <c:pt idx="3017">
                  <c:v>-1.26</c:v>
                </c:pt>
                <c:pt idx="3018">
                  <c:v>-1.26</c:v>
                </c:pt>
                <c:pt idx="3019">
                  <c:v>-1.26</c:v>
                </c:pt>
                <c:pt idx="3020">
                  <c:v>-1.26</c:v>
                </c:pt>
                <c:pt idx="3021">
                  <c:v>-1.26</c:v>
                </c:pt>
                <c:pt idx="3022">
                  <c:v>-1.26</c:v>
                </c:pt>
                <c:pt idx="3023">
                  <c:v>-1.26</c:v>
                </c:pt>
                <c:pt idx="3024">
                  <c:v>-1.26</c:v>
                </c:pt>
                <c:pt idx="3025">
                  <c:v>-1.26</c:v>
                </c:pt>
                <c:pt idx="3026">
                  <c:v>-1.26</c:v>
                </c:pt>
                <c:pt idx="3027">
                  <c:v>-1.26</c:v>
                </c:pt>
                <c:pt idx="3028">
                  <c:v>-1.26</c:v>
                </c:pt>
                <c:pt idx="3029">
                  <c:v>-1.26</c:v>
                </c:pt>
                <c:pt idx="3030">
                  <c:v>-1.26</c:v>
                </c:pt>
                <c:pt idx="3031">
                  <c:v>-1.26</c:v>
                </c:pt>
                <c:pt idx="3032">
                  <c:v>-1.26</c:v>
                </c:pt>
                <c:pt idx="3033">
                  <c:v>-1.26</c:v>
                </c:pt>
                <c:pt idx="3034">
                  <c:v>-1.26</c:v>
                </c:pt>
                <c:pt idx="3035">
                  <c:v>-1.26</c:v>
                </c:pt>
                <c:pt idx="3036">
                  <c:v>-1.26</c:v>
                </c:pt>
                <c:pt idx="3037">
                  <c:v>-1.26</c:v>
                </c:pt>
                <c:pt idx="3038">
                  <c:v>-1.26</c:v>
                </c:pt>
                <c:pt idx="3039">
                  <c:v>-1.26</c:v>
                </c:pt>
                <c:pt idx="3040">
                  <c:v>-1.26</c:v>
                </c:pt>
                <c:pt idx="3041">
                  <c:v>-1.26</c:v>
                </c:pt>
                <c:pt idx="3042">
                  <c:v>-1.26</c:v>
                </c:pt>
                <c:pt idx="3043">
                  <c:v>-1.26</c:v>
                </c:pt>
                <c:pt idx="3044">
                  <c:v>-1.26</c:v>
                </c:pt>
                <c:pt idx="3045">
                  <c:v>-1.26</c:v>
                </c:pt>
                <c:pt idx="3046">
                  <c:v>-1.26</c:v>
                </c:pt>
                <c:pt idx="3047">
                  <c:v>-1.26</c:v>
                </c:pt>
                <c:pt idx="3048">
                  <c:v>-1.26</c:v>
                </c:pt>
                <c:pt idx="3049">
                  <c:v>-1.26</c:v>
                </c:pt>
                <c:pt idx="3050">
                  <c:v>-1.26</c:v>
                </c:pt>
                <c:pt idx="3051">
                  <c:v>-1.26</c:v>
                </c:pt>
                <c:pt idx="3052">
                  <c:v>-1.26</c:v>
                </c:pt>
                <c:pt idx="3053">
                  <c:v>-1.26</c:v>
                </c:pt>
                <c:pt idx="3054">
                  <c:v>-1.26</c:v>
                </c:pt>
                <c:pt idx="3055">
                  <c:v>-1.26</c:v>
                </c:pt>
                <c:pt idx="3056">
                  <c:v>-1.26</c:v>
                </c:pt>
                <c:pt idx="3057">
                  <c:v>-1.26</c:v>
                </c:pt>
                <c:pt idx="3058">
                  <c:v>-1.26</c:v>
                </c:pt>
                <c:pt idx="3059">
                  <c:v>-1.26</c:v>
                </c:pt>
                <c:pt idx="3060">
                  <c:v>-1.26</c:v>
                </c:pt>
                <c:pt idx="3061">
                  <c:v>-1.26</c:v>
                </c:pt>
                <c:pt idx="3062">
                  <c:v>-1.26</c:v>
                </c:pt>
                <c:pt idx="3063">
                  <c:v>-1.26</c:v>
                </c:pt>
                <c:pt idx="3064">
                  <c:v>-1.26</c:v>
                </c:pt>
                <c:pt idx="3065">
                  <c:v>-1.26</c:v>
                </c:pt>
                <c:pt idx="3066">
                  <c:v>-1.26</c:v>
                </c:pt>
                <c:pt idx="3067">
                  <c:v>-1.26</c:v>
                </c:pt>
                <c:pt idx="3068">
                  <c:v>-1.26</c:v>
                </c:pt>
                <c:pt idx="3069">
                  <c:v>-1.26</c:v>
                </c:pt>
                <c:pt idx="3070">
                  <c:v>-1.26</c:v>
                </c:pt>
                <c:pt idx="3071">
                  <c:v>-1.26</c:v>
                </c:pt>
                <c:pt idx="3072">
                  <c:v>-1.26</c:v>
                </c:pt>
                <c:pt idx="3073">
                  <c:v>-1.26</c:v>
                </c:pt>
                <c:pt idx="3074">
                  <c:v>-1.26</c:v>
                </c:pt>
                <c:pt idx="3075">
                  <c:v>-1.26</c:v>
                </c:pt>
                <c:pt idx="3076">
                  <c:v>-1.26</c:v>
                </c:pt>
                <c:pt idx="3077">
                  <c:v>-1.26</c:v>
                </c:pt>
                <c:pt idx="3078">
                  <c:v>-1.26</c:v>
                </c:pt>
                <c:pt idx="3079">
                  <c:v>-1.26</c:v>
                </c:pt>
                <c:pt idx="3080">
                  <c:v>-1.26</c:v>
                </c:pt>
                <c:pt idx="3081">
                  <c:v>-1.26</c:v>
                </c:pt>
                <c:pt idx="3082">
                  <c:v>-1.26</c:v>
                </c:pt>
                <c:pt idx="3083">
                  <c:v>-1.26</c:v>
                </c:pt>
                <c:pt idx="3084">
                  <c:v>-1.26</c:v>
                </c:pt>
                <c:pt idx="3085">
                  <c:v>-1.26</c:v>
                </c:pt>
                <c:pt idx="3086">
                  <c:v>-1.26</c:v>
                </c:pt>
                <c:pt idx="3087">
                  <c:v>-1.26</c:v>
                </c:pt>
                <c:pt idx="3088">
                  <c:v>-1.26</c:v>
                </c:pt>
                <c:pt idx="3089">
                  <c:v>-1.26</c:v>
                </c:pt>
                <c:pt idx="3090">
                  <c:v>-1.26</c:v>
                </c:pt>
                <c:pt idx="3091">
                  <c:v>-1.26</c:v>
                </c:pt>
                <c:pt idx="3092">
                  <c:v>-1.26</c:v>
                </c:pt>
                <c:pt idx="3093">
                  <c:v>-1.26</c:v>
                </c:pt>
                <c:pt idx="3094">
                  <c:v>-1.26</c:v>
                </c:pt>
                <c:pt idx="3095">
                  <c:v>-1.26</c:v>
                </c:pt>
                <c:pt idx="3096">
                  <c:v>-1.26</c:v>
                </c:pt>
                <c:pt idx="3097">
                  <c:v>-1.26</c:v>
                </c:pt>
                <c:pt idx="3098">
                  <c:v>-1.26</c:v>
                </c:pt>
                <c:pt idx="3099">
                  <c:v>-1.26</c:v>
                </c:pt>
                <c:pt idx="3100">
                  <c:v>-1.26</c:v>
                </c:pt>
                <c:pt idx="3101">
                  <c:v>-1.26</c:v>
                </c:pt>
                <c:pt idx="3102">
                  <c:v>-1.26</c:v>
                </c:pt>
                <c:pt idx="3103">
                  <c:v>-1.26</c:v>
                </c:pt>
                <c:pt idx="3104">
                  <c:v>-1.26</c:v>
                </c:pt>
                <c:pt idx="3105">
                  <c:v>-1.26</c:v>
                </c:pt>
                <c:pt idx="3106">
                  <c:v>-1.26</c:v>
                </c:pt>
                <c:pt idx="3107">
                  <c:v>-1.26</c:v>
                </c:pt>
                <c:pt idx="3108">
                  <c:v>-1.26</c:v>
                </c:pt>
                <c:pt idx="3109">
                  <c:v>-1.26</c:v>
                </c:pt>
                <c:pt idx="3110">
                  <c:v>-1.26</c:v>
                </c:pt>
                <c:pt idx="3111">
                  <c:v>-1.26</c:v>
                </c:pt>
                <c:pt idx="3112">
                  <c:v>-1.26</c:v>
                </c:pt>
                <c:pt idx="3113">
                  <c:v>-1.26</c:v>
                </c:pt>
                <c:pt idx="3114">
                  <c:v>-1.26</c:v>
                </c:pt>
                <c:pt idx="3115">
                  <c:v>-1.26</c:v>
                </c:pt>
                <c:pt idx="3116">
                  <c:v>-1.26</c:v>
                </c:pt>
                <c:pt idx="3117">
                  <c:v>-1.26</c:v>
                </c:pt>
                <c:pt idx="3118">
                  <c:v>-1.26</c:v>
                </c:pt>
                <c:pt idx="3119">
                  <c:v>-1.26</c:v>
                </c:pt>
                <c:pt idx="3120">
                  <c:v>-1.26</c:v>
                </c:pt>
                <c:pt idx="3121">
                  <c:v>-1.26</c:v>
                </c:pt>
                <c:pt idx="3122">
                  <c:v>-1.26</c:v>
                </c:pt>
                <c:pt idx="3123">
                  <c:v>-1.26</c:v>
                </c:pt>
                <c:pt idx="3124">
                  <c:v>-1.26</c:v>
                </c:pt>
                <c:pt idx="3125">
                  <c:v>-1.26</c:v>
                </c:pt>
                <c:pt idx="3126">
                  <c:v>-1.26</c:v>
                </c:pt>
                <c:pt idx="3127">
                  <c:v>-1.26</c:v>
                </c:pt>
                <c:pt idx="3128">
                  <c:v>-1.26</c:v>
                </c:pt>
                <c:pt idx="3129">
                  <c:v>-1.26</c:v>
                </c:pt>
                <c:pt idx="3130">
                  <c:v>-1.26</c:v>
                </c:pt>
                <c:pt idx="3131">
                  <c:v>-1.26</c:v>
                </c:pt>
                <c:pt idx="3132">
                  <c:v>-1.26</c:v>
                </c:pt>
                <c:pt idx="3133">
                  <c:v>-1.26</c:v>
                </c:pt>
                <c:pt idx="3134">
                  <c:v>-1.26</c:v>
                </c:pt>
                <c:pt idx="3135">
                  <c:v>-1.26</c:v>
                </c:pt>
                <c:pt idx="3136">
                  <c:v>-1.26</c:v>
                </c:pt>
                <c:pt idx="3137">
                  <c:v>-1.26</c:v>
                </c:pt>
                <c:pt idx="3138">
                  <c:v>-1.26</c:v>
                </c:pt>
                <c:pt idx="3139">
                  <c:v>-1.26</c:v>
                </c:pt>
                <c:pt idx="3140">
                  <c:v>-1.26</c:v>
                </c:pt>
                <c:pt idx="3141">
                  <c:v>-1.26</c:v>
                </c:pt>
                <c:pt idx="3142">
                  <c:v>-1.26</c:v>
                </c:pt>
                <c:pt idx="3143">
                  <c:v>-1.26</c:v>
                </c:pt>
                <c:pt idx="3144">
                  <c:v>-1.26</c:v>
                </c:pt>
                <c:pt idx="3145">
                  <c:v>-1.26</c:v>
                </c:pt>
                <c:pt idx="3146">
                  <c:v>-1.26</c:v>
                </c:pt>
                <c:pt idx="3147">
                  <c:v>-1.26</c:v>
                </c:pt>
                <c:pt idx="3148">
                  <c:v>-1.26</c:v>
                </c:pt>
                <c:pt idx="3149">
                  <c:v>-1.26</c:v>
                </c:pt>
                <c:pt idx="3150">
                  <c:v>-1.26</c:v>
                </c:pt>
                <c:pt idx="3151">
                  <c:v>-1.26</c:v>
                </c:pt>
                <c:pt idx="3152">
                  <c:v>-1.26</c:v>
                </c:pt>
                <c:pt idx="3153">
                  <c:v>-1.26</c:v>
                </c:pt>
                <c:pt idx="3154">
                  <c:v>-1.26</c:v>
                </c:pt>
                <c:pt idx="3155">
                  <c:v>-1.26</c:v>
                </c:pt>
                <c:pt idx="3156">
                  <c:v>-1.26</c:v>
                </c:pt>
                <c:pt idx="3157">
                  <c:v>-1.26</c:v>
                </c:pt>
                <c:pt idx="3158">
                  <c:v>-1.26</c:v>
                </c:pt>
                <c:pt idx="3159">
                  <c:v>-1.26</c:v>
                </c:pt>
                <c:pt idx="3160">
                  <c:v>-1.26</c:v>
                </c:pt>
                <c:pt idx="3161">
                  <c:v>-1.26</c:v>
                </c:pt>
                <c:pt idx="3162">
                  <c:v>-1.26</c:v>
                </c:pt>
                <c:pt idx="3163">
                  <c:v>-1.26</c:v>
                </c:pt>
                <c:pt idx="3164">
                  <c:v>-1.26</c:v>
                </c:pt>
                <c:pt idx="3165">
                  <c:v>-1.26</c:v>
                </c:pt>
                <c:pt idx="3166">
                  <c:v>-1.26</c:v>
                </c:pt>
                <c:pt idx="3167">
                  <c:v>-1.26</c:v>
                </c:pt>
                <c:pt idx="3168">
                  <c:v>-1.26</c:v>
                </c:pt>
                <c:pt idx="3169">
                  <c:v>-1.26</c:v>
                </c:pt>
                <c:pt idx="3170">
                  <c:v>-1.26</c:v>
                </c:pt>
                <c:pt idx="3171">
                  <c:v>-1.26</c:v>
                </c:pt>
                <c:pt idx="3172">
                  <c:v>-1.26</c:v>
                </c:pt>
                <c:pt idx="3173">
                  <c:v>-1.26</c:v>
                </c:pt>
                <c:pt idx="3174">
                  <c:v>-1.26</c:v>
                </c:pt>
                <c:pt idx="3175">
                  <c:v>-1.26</c:v>
                </c:pt>
                <c:pt idx="3176">
                  <c:v>-1.26</c:v>
                </c:pt>
                <c:pt idx="3177">
                  <c:v>-1.26</c:v>
                </c:pt>
                <c:pt idx="3178">
                  <c:v>-1.26</c:v>
                </c:pt>
                <c:pt idx="3179">
                  <c:v>-1.26</c:v>
                </c:pt>
                <c:pt idx="3180">
                  <c:v>-1.26</c:v>
                </c:pt>
                <c:pt idx="3181">
                  <c:v>-1.26</c:v>
                </c:pt>
                <c:pt idx="3182">
                  <c:v>-1.26</c:v>
                </c:pt>
                <c:pt idx="3183">
                  <c:v>-1.26</c:v>
                </c:pt>
                <c:pt idx="3184">
                  <c:v>-1.26</c:v>
                </c:pt>
                <c:pt idx="3185">
                  <c:v>-1.26</c:v>
                </c:pt>
                <c:pt idx="3186">
                  <c:v>-1.26</c:v>
                </c:pt>
                <c:pt idx="3187">
                  <c:v>-1.26</c:v>
                </c:pt>
                <c:pt idx="3188">
                  <c:v>-1.26</c:v>
                </c:pt>
                <c:pt idx="3189">
                  <c:v>-1.26</c:v>
                </c:pt>
                <c:pt idx="3190">
                  <c:v>-1.26</c:v>
                </c:pt>
                <c:pt idx="3191">
                  <c:v>-1.26</c:v>
                </c:pt>
                <c:pt idx="3192">
                  <c:v>-1.26</c:v>
                </c:pt>
                <c:pt idx="3193">
                  <c:v>-1.26</c:v>
                </c:pt>
                <c:pt idx="3194">
                  <c:v>-1.26</c:v>
                </c:pt>
                <c:pt idx="3195">
                  <c:v>-1.26</c:v>
                </c:pt>
                <c:pt idx="3196">
                  <c:v>-1.26</c:v>
                </c:pt>
                <c:pt idx="3197">
                  <c:v>-1.26</c:v>
                </c:pt>
                <c:pt idx="3198">
                  <c:v>-1.26</c:v>
                </c:pt>
                <c:pt idx="3199">
                  <c:v>-1.26</c:v>
                </c:pt>
                <c:pt idx="3200">
                  <c:v>-1.26</c:v>
                </c:pt>
                <c:pt idx="3201">
                  <c:v>-1.26</c:v>
                </c:pt>
                <c:pt idx="3202">
                  <c:v>-1.26</c:v>
                </c:pt>
                <c:pt idx="3203">
                  <c:v>-1.26</c:v>
                </c:pt>
                <c:pt idx="3204">
                  <c:v>-1.26</c:v>
                </c:pt>
                <c:pt idx="3205">
                  <c:v>-1.26</c:v>
                </c:pt>
                <c:pt idx="3206">
                  <c:v>-1.26</c:v>
                </c:pt>
                <c:pt idx="3207">
                  <c:v>-1.26</c:v>
                </c:pt>
                <c:pt idx="3208">
                  <c:v>-1.26</c:v>
                </c:pt>
                <c:pt idx="3209">
                  <c:v>-1.26</c:v>
                </c:pt>
                <c:pt idx="3210">
                  <c:v>-1.26</c:v>
                </c:pt>
                <c:pt idx="3211">
                  <c:v>-1.26</c:v>
                </c:pt>
                <c:pt idx="3212">
                  <c:v>-1.26</c:v>
                </c:pt>
                <c:pt idx="3213">
                  <c:v>-1.26</c:v>
                </c:pt>
                <c:pt idx="3214">
                  <c:v>-1.26</c:v>
                </c:pt>
                <c:pt idx="3215">
                  <c:v>-1.26</c:v>
                </c:pt>
                <c:pt idx="3216">
                  <c:v>-1.26</c:v>
                </c:pt>
                <c:pt idx="3217">
                  <c:v>-1.26</c:v>
                </c:pt>
                <c:pt idx="3218">
                  <c:v>-1.26</c:v>
                </c:pt>
                <c:pt idx="3219">
                  <c:v>-1.26</c:v>
                </c:pt>
                <c:pt idx="3220">
                  <c:v>-1.26</c:v>
                </c:pt>
                <c:pt idx="3221">
                  <c:v>-1.26</c:v>
                </c:pt>
                <c:pt idx="3222">
                  <c:v>-1.26</c:v>
                </c:pt>
                <c:pt idx="3223">
                  <c:v>-1.26</c:v>
                </c:pt>
                <c:pt idx="3224">
                  <c:v>-1.26</c:v>
                </c:pt>
                <c:pt idx="3225">
                  <c:v>-1.26</c:v>
                </c:pt>
                <c:pt idx="3226">
                  <c:v>-1.26</c:v>
                </c:pt>
                <c:pt idx="3227">
                  <c:v>-1.26</c:v>
                </c:pt>
                <c:pt idx="3228">
                  <c:v>-1.26</c:v>
                </c:pt>
                <c:pt idx="3229">
                  <c:v>-1.26</c:v>
                </c:pt>
                <c:pt idx="3230">
                  <c:v>-1.26</c:v>
                </c:pt>
                <c:pt idx="3231">
                  <c:v>-1.26</c:v>
                </c:pt>
                <c:pt idx="3232">
                  <c:v>-1.26</c:v>
                </c:pt>
                <c:pt idx="3233">
                  <c:v>-1.26</c:v>
                </c:pt>
                <c:pt idx="3234">
                  <c:v>-1.26</c:v>
                </c:pt>
                <c:pt idx="3235">
                  <c:v>-1.26</c:v>
                </c:pt>
                <c:pt idx="3236">
                  <c:v>-1.26</c:v>
                </c:pt>
                <c:pt idx="3237">
                  <c:v>-1.26</c:v>
                </c:pt>
                <c:pt idx="3238">
                  <c:v>-1.26</c:v>
                </c:pt>
                <c:pt idx="3239">
                  <c:v>-1.26</c:v>
                </c:pt>
                <c:pt idx="3240">
                  <c:v>-1.26</c:v>
                </c:pt>
                <c:pt idx="3241">
                  <c:v>-1.26</c:v>
                </c:pt>
                <c:pt idx="3242">
                  <c:v>-1.26</c:v>
                </c:pt>
                <c:pt idx="3243">
                  <c:v>-1.26</c:v>
                </c:pt>
                <c:pt idx="3244">
                  <c:v>-1.26</c:v>
                </c:pt>
                <c:pt idx="3245">
                  <c:v>-1.26</c:v>
                </c:pt>
                <c:pt idx="3246">
                  <c:v>-1.26</c:v>
                </c:pt>
                <c:pt idx="3247">
                  <c:v>-1.26</c:v>
                </c:pt>
                <c:pt idx="3248">
                  <c:v>-1.26</c:v>
                </c:pt>
                <c:pt idx="3249">
                  <c:v>-1.26</c:v>
                </c:pt>
                <c:pt idx="3250">
                  <c:v>-1.26</c:v>
                </c:pt>
                <c:pt idx="3251">
                  <c:v>-1.26</c:v>
                </c:pt>
                <c:pt idx="3252">
                  <c:v>-1.26</c:v>
                </c:pt>
                <c:pt idx="3253">
                  <c:v>-1.26</c:v>
                </c:pt>
                <c:pt idx="3254">
                  <c:v>-1.26</c:v>
                </c:pt>
                <c:pt idx="3255">
                  <c:v>-1.26</c:v>
                </c:pt>
                <c:pt idx="3256">
                  <c:v>-1.26</c:v>
                </c:pt>
                <c:pt idx="3257">
                  <c:v>-1.26</c:v>
                </c:pt>
                <c:pt idx="3258">
                  <c:v>-1.26</c:v>
                </c:pt>
                <c:pt idx="3259">
                  <c:v>-1.26</c:v>
                </c:pt>
                <c:pt idx="3260">
                  <c:v>-1.26</c:v>
                </c:pt>
                <c:pt idx="3261">
                  <c:v>-1.26</c:v>
                </c:pt>
                <c:pt idx="3262">
                  <c:v>-1.26</c:v>
                </c:pt>
                <c:pt idx="3263">
                  <c:v>-1.26</c:v>
                </c:pt>
                <c:pt idx="3264">
                  <c:v>-1.26</c:v>
                </c:pt>
                <c:pt idx="3265">
                  <c:v>-1.26</c:v>
                </c:pt>
                <c:pt idx="3266">
                  <c:v>-1.26</c:v>
                </c:pt>
                <c:pt idx="3267">
                  <c:v>-1.26</c:v>
                </c:pt>
                <c:pt idx="3268">
                  <c:v>-1.26</c:v>
                </c:pt>
                <c:pt idx="3269">
                  <c:v>-1.26</c:v>
                </c:pt>
                <c:pt idx="3270">
                  <c:v>-1.26</c:v>
                </c:pt>
                <c:pt idx="3271">
                  <c:v>-1.26</c:v>
                </c:pt>
                <c:pt idx="3272">
                  <c:v>-1.26</c:v>
                </c:pt>
                <c:pt idx="3273">
                  <c:v>-1.26</c:v>
                </c:pt>
                <c:pt idx="3274">
                  <c:v>-1.26</c:v>
                </c:pt>
                <c:pt idx="3275">
                  <c:v>-1.26</c:v>
                </c:pt>
                <c:pt idx="3276">
                  <c:v>-1.26</c:v>
                </c:pt>
                <c:pt idx="3277">
                  <c:v>-1.26</c:v>
                </c:pt>
                <c:pt idx="3278">
                  <c:v>-1.26</c:v>
                </c:pt>
                <c:pt idx="3279">
                  <c:v>-1.26</c:v>
                </c:pt>
                <c:pt idx="3280">
                  <c:v>-1.26</c:v>
                </c:pt>
                <c:pt idx="3281">
                  <c:v>-1.26</c:v>
                </c:pt>
                <c:pt idx="3282">
                  <c:v>-1.26</c:v>
                </c:pt>
                <c:pt idx="3283">
                  <c:v>-1.26</c:v>
                </c:pt>
                <c:pt idx="3284">
                  <c:v>-1.26</c:v>
                </c:pt>
                <c:pt idx="3285">
                  <c:v>-1.26</c:v>
                </c:pt>
                <c:pt idx="3286">
                  <c:v>-1.26</c:v>
                </c:pt>
                <c:pt idx="3287">
                  <c:v>-1.26</c:v>
                </c:pt>
                <c:pt idx="3288">
                  <c:v>-1.26</c:v>
                </c:pt>
                <c:pt idx="3289">
                  <c:v>-1.26</c:v>
                </c:pt>
                <c:pt idx="3290">
                  <c:v>-1.26</c:v>
                </c:pt>
                <c:pt idx="3291">
                  <c:v>-1.26</c:v>
                </c:pt>
                <c:pt idx="3292">
                  <c:v>-1.26</c:v>
                </c:pt>
                <c:pt idx="3293">
                  <c:v>-1.26</c:v>
                </c:pt>
                <c:pt idx="3294">
                  <c:v>-1.26</c:v>
                </c:pt>
                <c:pt idx="3295">
                  <c:v>-1.26</c:v>
                </c:pt>
                <c:pt idx="3296">
                  <c:v>-1.26</c:v>
                </c:pt>
                <c:pt idx="3297">
                  <c:v>-1.26</c:v>
                </c:pt>
                <c:pt idx="3298">
                  <c:v>-1.26</c:v>
                </c:pt>
                <c:pt idx="3299">
                  <c:v>-1.26</c:v>
                </c:pt>
                <c:pt idx="3300">
                  <c:v>-1.26</c:v>
                </c:pt>
                <c:pt idx="3301">
                  <c:v>-1.26</c:v>
                </c:pt>
                <c:pt idx="3302">
                  <c:v>-1.26</c:v>
                </c:pt>
                <c:pt idx="3303">
                  <c:v>-1.26</c:v>
                </c:pt>
                <c:pt idx="3304">
                  <c:v>-1.26</c:v>
                </c:pt>
                <c:pt idx="3305">
                  <c:v>-1.26</c:v>
                </c:pt>
                <c:pt idx="3306">
                  <c:v>-1.26</c:v>
                </c:pt>
                <c:pt idx="3307">
                  <c:v>-1.26</c:v>
                </c:pt>
                <c:pt idx="3308">
                  <c:v>-1.26</c:v>
                </c:pt>
                <c:pt idx="3309">
                  <c:v>-1.26</c:v>
                </c:pt>
                <c:pt idx="3310">
                  <c:v>-1.26</c:v>
                </c:pt>
                <c:pt idx="3311">
                  <c:v>-1.26</c:v>
                </c:pt>
                <c:pt idx="3312">
                  <c:v>-1.26</c:v>
                </c:pt>
                <c:pt idx="3313">
                  <c:v>-1.26</c:v>
                </c:pt>
                <c:pt idx="3314">
                  <c:v>-1.26</c:v>
                </c:pt>
                <c:pt idx="3315">
                  <c:v>-1.26</c:v>
                </c:pt>
                <c:pt idx="3316">
                  <c:v>-1.26</c:v>
                </c:pt>
                <c:pt idx="3317">
                  <c:v>-1.26</c:v>
                </c:pt>
                <c:pt idx="3318">
                  <c:v>-1.26</c:v>
                </c:pt>
                <c:pt idx="3319">
                  <c:v>-1.26</c:v>
                </c:pt>
                <c:pt idx="3320">
                  <c:v>-1.26</c:v>
                </c:pt>
                <c:pt idx="3321">
                  <c:v>-1.26</c:v>
                </c:pt>
                <c:pt idx="3322">
                  <c:v>-1.26</c:v>
                </c:pt>
                <c:pt idx="3323">
                  <c:v>-1.26</c:v>
                </c:pt>
                <c:pt idx="3324">
                  <c:v>-1.26</c:v>
                </c:pt>
                <c:pt idx="3325">
                  <c:v>-1.26</c:v>
                </c:pt>
                <c:pt idx="3326">
                  <c:v>-1.26</c:v>
                </c:pt>
                <c:pt idx="3327">
                  <c:v>-1.26</c:v>
                </c:pt>
                <c:pt idx="3328">
                  <c:v>-1.26</c:v>
                </c:pt>
                <c:pt idx="3329">
                  <c:v>-1.26</c:v>
                </c:pt>
                <c:pt idx="3330">
                  <c:v>-1.26</c:v>
                </c:pt>
                <c:pt idx="3331">
                  <c:v>-1.26</c:v>
                </c:pt>
                <c:pt idx="3332">
                  <c:v>-1.26</c:v>
                </c:pt>
                <c:pt idx="3333">
                  <c:v>-1.26</c:v>
                </c:pt>
                <c:pt idx="3334">
                  <c:v>-1.26</c:v>
                </c:pt>
                <c:pt idx="3335">
                  <c:v>-1.26</c:v>
                </c:pt>
                <c:pt idx="3336">
                  <c:v>-1.26</c:v>
                </c:pt>
                <c:pt idx="3337">
                  <c:v>-1.26</c:v>
                </c:pt>
                <c:pt idx="3338">
                  <c:v>-1.26</c:v>
                </c:pt>
                <c:pt idx="3339">
                  <c:v>-1.26</c:v>
                </c:pt>
                <c:pt idx="3340">
                  <c:v>-1.26</c:v>
                </c:pt>
                <c:pt idx="3341">
                  <c:v>-1.26</c:v>
                </c:pt>
                <c:pt idx="3342">
                  <c:v>-1.26</c:v>
                </c:pt>
                <c:pt idx="3343">
                  <c:v>-1.26</c:v>
                </c:pt>
                <c:pt idx="3344">
                  <c:v>-1.26</c:v>
                </c:pt>
                <c:pt idx="3345">
                  <c:v>-1.26</c:v>
                </c:pt>
                <c:pt idx="3346">
                  <c:v>-1.26</c:v>
                </c:pt>
                <c:pt idx="3347">
                  <c:v>-1.26</c:v>
                </c:pt>
                <c:pt idx="3348">
                  <c:v>-1.26</c:v>
                </c:pt>
                <c:pt idx="3349">
                  <c:v>-1.26</c:v>
                </c:pt>
                <c:pt idx="3350">
                  <c:v>-1.26</c:v>
                </c:pt>
                <c:pt idx="3351">
                  <c:v>-1.26</c:v>
                </c:pt>
                <c:pt idx="3352">
                  <c:v>-1.26</c:v>
                </c:pt>
                <c:pt idx="3353">
                  <c:v>-1.26</c:v>
                </c:pt>
                <c:pt idx="3354">
                  <c:v>-1.26</c:v>
                </c:pt>
                <c:pt idx="3355">
                  <c:v>-1.26</c:v>
                </c:pt>
                <c:pt idx="3356">
                  <c:v>-1.26</c:v>
                </c:pt>
                <c:pt idx="3357">
                  <c:v>-1.26</c:v>
                </c:pt>
                <c:pt idx="3358">
                  <c:v>-1.26</c:v>
                </c:pt>
                <c:pt idx="3359">
                  <c:v>-1.26</c:v>
                </c:pt>
                <c:pt idx="3360">
                  <c:v>-1.26</c:v>
                </c:pt>
                <c:pt idx="3361">
                  <c:v>-1.26</c:v>
                </c:pt>
                <c:pt idx="3362">
                  <c:v>-1.26</c:v>
                </c:pt>
                <c:pt idx="3363">
                  <c:v>-1.26</c:v>
                </c:pt>
                <c:pt idx="3364">
                  <c:v>-1.26</c:v>
                </c:pt>
                <c:pt idx="3365">
                  <c:v>-1.26</c:v>
                </c:pt>
                <c:pt idx="3366">
                  <c:v>-1.26</c:v>
                </c:pt>
                <c:pt idx="3367">
                  <c:v>-1.26</c:v>
                </c:pt>
                <c:pt idx="3368">
                  <c:v>-1.26</c:v>
                </c:pt>
                <c:pt idx="3369">
                  <c:v>-1.26</c:v>
                </c:pt>
                <c:pt idx="3370">
                  <c:v>-1.26</c:v>
                </c:pt>
                <c:pt idx="3371">
                  <c:v>-1.26</c:v>
                </c:pt>
                <c:pt idx="3372">
                  <c:v>-1.26</c:v>
                </c:pt>
                <c:pt idx="3373">
                  <c:v>-1.26</c:v>
                </c:pt>
                <c:pt idx="3374">
                  <c:v>-1.26</c:v>
                </c:pt>
                <c:pt idx="3375">
                  <c:v>-1.26</c:v>
                </c:pt>
                <c:pt idx="3376">
                  <c:v>-1.26</c:v>
                </c:pt>
                <c:pt idx="3377">
                  <c:v>-1.26</c:v>
                </c:pt>
                <c:pt idx="3378">
                  <c:v>-1.26</c:v>
                </c:pt>
                <c:pt idx="3379">
                  <c:v>-1.26</c:v>
                </c:pt>
                <c:pt idx="3380">
                  <c:v>-1.26</c:v>
                </c:pt>
                <c:pt idx="3381">
                  <c:v>-1.26</c:v>
                </c:pt>
                <c:pt idx="3382">
                  <c:v>-1.26</c:v>
                </c:pt>
                <c:pt idx="3383">
                  <c:v>-1.26</c:v>
                </c:pt>
                <c:pt idx="3384">
                  <c:v>-1.26</c:v>
                </c:pt>
                <c:pt idx="3385">
                  <c:v>-1.26</c:v>
                </c:pt>
                <c:pt idx="3386">
                  <c:v>-1.26</c:v>
                </c:pt>
                <c:pt idx="3387">
                  <c:v>-1.26</c:v>
                </c:pt>
                <c:pt idx="3388">
                  <c:v>-1.26</c:v>
                </c:pt>
                <c:pt idx="3389">
                  <c:v>-1.26</c:v>
                </c:pt>
                <c:pt idx="3390">
                  <c:v>-1.26</c:v>
                </c:pt>
                <c:pt idx="3391">
                  <c:v>-1.26</c:v>
                </c:pt>
                <c:pt idx="3392">
                  <c:v>-1.26</c:v>
                </c:pt>
                <c:pt idx="3393">
                  <c:v>-1.26</c:v>
                </c:pt>
                <c:pt idx="3394">
                  <c:v>-1.26</c:v>
                </c:pt>
                <c:pt idx="3395">
                  <c:v>-1.26</c:v>
                </c:pt>
                <c:pt idx="3396">
                  <c:v>-1.26</c:v>
                </c:pt>
                <c:pt idx="3397">
                  <c:v>-1.26</c:v>
                </c:pt>
                <c:pt idx="3398">
                  <c:v>-1.26</c:v>
                </c:pt>
                <c:pt idx="3399">
                  <c:v>-1.26</c:v>
                </c:pt>
                <c:pt idx="3400">
                  <c:v>-1.26</c:v>
                </c:pt>
                <c:pt idx="3401">
                  <c:v>-1.26</c:v>
                </c:pt>
                <c:pt idx="3402">
                  <c:v>-1.26</c:v>
                </c:pt>
                <c:pt idx="3403">
                  <c:v>-1.26</c:v>
                </c:pt>
                <c:pt idx="3404">
                  <c:v>-1.26</c:v>
                </c:pt>
                <c:pt idx="3405">
                  <c:v>-1.26</c:v>
                </c:pt>
                <c:pt idx="3406">
                  <c:v>-1.26</c:v>
                </c:pt>
                <c:pt idx="3407">
                  <c:v>-1.26</c:v>
                </c:pt>
                <c:pt idx="3408">
                  <c:v>-1.26</c:v>
                </c:pt>
                <c:pt idx="3409">
                  <c:v>-1.26</c:v>
                </c:pt>
                <c:pt idx="3410">
                  <c:v>-1.26</c:v>
                </c:pt>
                <c:pt idx="3411">
                  <c:v>-1.26</c:v>
                </c:pt>
                <c:pt idx="3412">
                  <c:v>-1.26</c:v>
                </c:pt>
                <c:pt idx="3413">
                  <c:v>-1.26</c:v>
                </c:pt>
                <c:pt idx="3414">
                  <c:v>-1.26</c:v>
                </c:pt>
                <c:pt idx="3415">
                  <c:v>-1.26</c:v>
                </c:pt>
                <c:pt idx="3416">
                  <c:v>-1.26</c:v>
                </c:pt>
                <c:pt idx="3417">
                  <c:v>-1.26</c:v>
                </c:pt>
                <c:pt idx="3418">
                  <c:v>-1.26</c:v>
                </c:pt>
                <c:pt idx="3419">
                  <c:v>-1.26</c:v>
                </c:pt>
                <c:pt idx="3420">
                  <c:v>-1.26</c:v>
                </c:pt>
                <c:pt idx="3421">
                  <c:v>-1.26</c:v>
                </c:pt>
                <c:pt idx="3422">
                  <c:v>-1.26</c:v>
                </c:pt>
                <c:pt idx="3423">
                  <c:v>-1.26</c:v>
                </c:pt>
                <c:pt idx="3424">
                  <c:v>-1.26</c:v>
                </c:pt>
                <c:pt idx="3425">
                  <c:v>-1.26</c:v>
                </c:pt>
                <c:pt idx="3426">
                  <c:v>-1.26</c:v>
                </c:pt>
                <c:pt idx="3427">
                  <c:v>-1.26</c:v>
                </c:pt>
                <c:pt idx="3428">
                  <c:v>-1.26</c:v>
                </c:pt>
                <c:pt idx="3429">
                  <c:v>-1.26</c:v>
                </c:pt>
                <c:pt idx="3430">
                  <c:v>-1.26</c:v>
                </c:pt>
                <c:pt idx="3431">
                  <c:v>-1.26</c:v>
                </c:pt>
                <c:pt idx="3432">
                  <c:v>-1.26</c:v>
                </c:pt>
                <c:pt idx="3433">
                  <c:v>-1.26</c:v>
                </c:pt>
                <c:pt idx="3434">
                  <c:v>-1.26</c:v>
                </c:pt>
                <c:pt idx="3435">
                  <c:v>-1.26</c:v>
                </c:pt>
                <c:pt idx="3436">
                  <c:v>-1.26</c:v>
                </c:pt>
                <c:pt idx="3437">
                  <c:v>-1.26</c:v>
                </c:pt>
                <c:pt idx="3438">
                  <c:v>-1.26</c:v>
                </c:pt>
                <c:pt idx="3439">
                  <c:v>-1.26</c:v>
                </c:pt>
                <c:pt idx="3440">
                  <c:v>-1.26</c:v>
                </c:pt>
                <c:pt idx="3441">
                  <c:v>-1.26</c:v>
                </c:pt>
                <c:pt idx="3442">
                  <c:v>-1.26</c:v>
                </c:pt>
                <c:pt idx="3443">
                  <c:v>-1.26</c:v>
                </c:pt>
                <c:pt idx="3444">
                  <c:v>-1.26</c:v>
                </c:pt>
                <c:pt idx="3445">
                  <c:v>-1.26</c:v>
                </c:pt>
                <c:pt idx="3446">
                  <c:v>-1.26</c:v>
                </c:pt>
                <c:pt idx="3447">
                  <c:v>-1.26</c:v>
                </c:pt>
                <c:pt idx="3448">
                  <c:v>-1.26</c:v>
                </c:pt>
                <c:pt idx="3449">
                  <c:v>-1.26</c:v>
                </c:pt>
                <c:pt idx="3450">
                  <c:v>-1.26</c:v>
                </c:pt>
                <c:pt idx="3451">
                  <c:v>-1.26</c:v>
                </c:pt>
                <c:pt idx="3452">
                  <c:v>-1.26</c:v>
                </c:pt>
                <c:pt idx="3453">
                  <c:v>-1.26</c:v>
                </c:pt>
                <c:pt idx="3454">
                  <c:v>-1.26</c:v>
                </c:pt>
                <c:pt idx="3455">
                  <c:v>-1.26</c:v>
                </c:pt>
                <c:pt idx="3456">
                  <c:v>-1.26</c:v>
                </c:pt>
                <c:pt idx="3457">
                  <c:v>-1.26</c:v>
                </c:pt>
                <c:pt idx="3458">
                  <c:v>-1.26</c:v>
                </c:pt>
                <c:pt idx="3459">
                  <c:v>-1.26</c:v>
                </c:pt>
                <c:pt idx="3460">
                  <c:v>-1.26</c:v>
                </c:pt>
                <c:pt idx="3461">
                  <c:v>-1.26</c:v>
                </c:pt>
                <c:pt idx="3462">
                  <c:v>-1.26</c:v>
                </c:pt>
                <c:pt idx="3463">
                  <c:v>-1.26</c:v>
                </c:pt>
                <c:pt idx="3464">
                  <c:v>-1.26</c:v>
                </c:pt>
                <c:pt idx="3465">
                  <c:v>-1.26</c:v>
                </c:pt>
                <c:pt idx="3466">
                  <c:v>-1.26</c:v>
                </c:pt>
                <c:pt idx="3467">
                  <c:v>-1.26</c:v>
                </c:pt>
                <c:pt idx="3468">
                  <c:v>-1.26</c:v>
                </c:pt>
                <c:pt idx="3469">
                  <c:v>-1.26</c:v>
                </c:pt>
                <c:pt idx="3470">
                  <c:v>-1.26</c:v>
                </c:pt>
                <c:pt idx="3471">
                  <c:v>-1.26</c:v>
                </c:pt>
                <c:pt idx="3472">
                  <c:v>-1.26</c:v>
                </c:pt>
                <c:pt idx="3473">
                  <c:v>-1.26</c:v>
                </c:pt>
                <c:pt idx="3474">
                  <c:v>-1.26</c:v>
                </c:pt>
                <c:pt idx="3475">
                  <c:v>-1.26</c:v>
                </c:pt>
                <c:pt idx="3476">
                  <c:v>-1.26</c:v>
                </c:pt>
                <c:pt idx="3477">
                  <c:v>-1.26</c:v>
                </c:pt>
                <c:pt idx="3478">
                  <c:v>-1.26</c:v>
                </c:pt>
                <c:pt idx="3479">
                  <c:v>-1.26</c:v>
                </c:pt>
                <c:pt idx="3480">
                  <c:v>-1.26</c:v>
                </c:pt>
                <c:pt idx="3481">
                  <c:v>-1.26</c:v>
                </c:pt>
                <c:pt idx="3482">
                  <c:v>-1.26</c:v>
                </c:pt>
                <c:pt idx="3483">
                  <c:v>-1.26</c:v>
                </c:pt>
                <c:pt idx="3484">
                  <c:v>-1.26</c:v>
                </c:pt>
                <c:pt idx="3485">
                  <c:v>-1.26</c:v>
                </c:pt>
                <c:pt idx="3486">
                  <c:v>-1.26</c:v>
                </c:pt>
                <c:pt idx="3487">
                  <c:v>-1.26</c:v>
                </c:pt>
                <c:pt idx="3488">
                  <c:v>-1.26</c:v>
                </c:pt>
                <c:pt idx="3489">
                  <c:v>-1.26</c:v>
                </c:pt>
                <c:pt idx="3490">
                  <c:v>-1.26</c:v>
                </c:pt>
                <c:pt idx="3491">
                  <c:v>-1.26</c:v>
                </c:pt>
                <c:pt idx="3492">
                  <c:v>-1.26</c:v>
                </c:pt>
                <c:pt idx="3493">
                  <c:v>-1.26</c:v>
                </c:pt>
                <c:pt idx="3494">
                  <c:v>-1.26</c:v>
                </c:pt>
                <c:pt idx="3495">
                  <c:v>-1.26</c:v>
                </c:pt>
                <c:pt idx="3496">
                  <c:v>-1.26</c:v>
                </c:pt>
                <c:pt idx="3497">
                  <c:v>-1.26</c:v>
                </c:pt>
                <c:pt idx="3498">
                  <c:v>-1.26</c:v>
                </c:pt>
                <c:pt idx="3499">
                  <c:v>-1.26</c:v>
                </c:pt>
                <c:pt idx="3500">
                  <c:v>-1.26</c:v>
                </c:pt>
                <c:pt idx="3501">
                  <c:v>-1.26</c:v>
                </c:pt>
                <c:pt idx="3502">
                  <c:v>-1.26</c:v>
                </c:pt>
                <c:pt idx="3503">
                  <c:v>-1.26</c:v>
                </c:pt>
                <c:pt idx="3504">
                  <c:v>-1.26</c:v>
                </c:pt>
                <c:pt idx="3505">
                  <c:v>-1.26</c:v>
                </c:pt>
                <c:pt idx="3506">
                  <c:v>-1.26</c:v>
                </c:pt>
                <c:pt idx="3507">
                  <c:v>-1.26</c:v>
                </c:pt>
                <c:pt idx="3508">
                  <c:v>-1.26</c:v>
                </c:pt>
                <c:pt idx="3509">
                  <c:v>-1.26</c:v>
                </c:pt>
                <c:pt idx="3510">
                  <c:v>-1.26</c:v>
                </c:pt>
                <c:pt idx="3511">
                  <c:v>-1.26</c:v>
                </c:pt>
                <c:pt idx="3512">
                  <c:v>-1.26</c:v>
                </c:pt>
                <c:pt idx="3513">
                  <c:v>-1.26</c:v>
                </c:pt>
                <c:pt idx="3514">
                  <c:v>-1.26</c:v>
                </c:pt>
                <c:pt idx="3515">
                  <c:v>-1.26</c:v>
                </c:pt>
                <c:pt idx="3516">
                  <c:v>-1.26</c:v>
                </c:pt>
                <c:pt idx="3517">
                  <c:v>-1.26</c:v>
                </c:pt>
                <c:pt idx="3518">
                  <c:v>-1.26</c:v>
                </c:pt>
                <c:pt idx="3519">
                  <c:v>-1.26</c:v>
                </c:pt>
                <c:pt idx="3520">
                  <c:v>-1.26</c:v>
                </c:pt>
                <c:pt idx="3521">
                  <c:v>-1.26</c:v>
                </c:pt>
                <c:pt idx="3522">
                  <c:v>-1.26</c:v>
                </c:pt>
                <c:pt idx="3523">
                  <c:v>-1.26</c:v>
                </c:pt>
                <c:pt idx="3524">
                  <c:v>-1.26</c:v>
                </c:pt>
                <c:pt idx="3525">
                  <c:v>-1.26</c:v>
                </c:pt>
                <c:pt idx="3526">
                  <c:v>-1.26</c:v>
                </c:pt>
                <c:pt idx="3527">
                  <c:v>-1.26</c:v>
                </c:pt>
                <c:pt idx="3528">
                  <c:v>-1.26</c:v>
                </c:pt>
                <c:pt idx="3529">
                  <c:v>-1.26</c:v>
                </c:pt>
                <c:pt idx="3530">
                  <c:v>-1.26</c:v>
                </c:pt>
                <c:pt idx="3531">
                  <c:v>-1.26</c:v>
                </c:pt>
                <c:pt idx="3532">
                  <c:v>-1.26</c:v>
                </c:pt>
                <c:pt idx="3533">
                  <c:v>-1.26</c:v>
                </c:pt>
                <c:pt idx="3534">
                  <c:v>-1.26</c:v>
                </c:pt>
                <c:pt idx="3535">
                  <c:v>-1.26</c:v>
                </c:pt>
                <c:pt idx="3536">
                  <c:v>-1.26</c:v>
                </c:pt>
                <c:pt idx="3537">
                  <c:v>-1.26</c:v>
                </c:pt>
                <c:pt idx="3538">
                  <c:v>-1.26</c:v>
                </c:pt>
                <c:pt idx="3539">
                  <c:v>-1.26</c:v>
                </c:pt>
                <c:pt idx="3540">
                  <c:v>-1.26</c:v>
                </c:pt>
                <c:pt idx="3541">
                  <c:v>-1.26</c:v>
                </c:pt>
                <c:pt idx="3542">
                  <c:v>-1.26</c:v>
                </c:pt>
                <c:pt idx="3543">
                  <c:v>-1.26</c:v>
                </c:pt>
                <c:pt idx="3544">
                  <c:v>-1.26</c:v>
                </c:pt>
                <c:pt idx="3545">
                  <c:v>-1.26</c:v>
                </c:pt>
                <c:pt idx="3546">
                  <c:v>-1.26</c:v>
                </c:pt>
                <c:pt idx="3547">
                  <c:v>-1.26</c:v>
                </c:pt>
                <c:pt idx="3548">
                  <c:v>-1.26</c:v>
                </c:pt>
                <c:pt idx="3549">
                  <c:v>-1.26</c:v>
                </c:pt>
                <c:pt idx="3550">
                  <c:v>-1.26</c:v>
                </c:pt>
                <c:pt idx="3551">
                  <c:v>-1.26</c:v>
                </c:pt>
                <c:pt idx="3552">
                  <c:v>-1.26</c:v>
                </c:pt>
                <c:pt idx="3553">
                  <c:v>-1.26</c:v>
                </c:pt>
                <c:pt idx="3554">
                  <c:v>-1.26</c:v>
                </c:pt>
                <c:pt idx="3555">
                  <c:v>-1.26</c:v>
                </c:pt>
                <c:pt idx="3556">
                  <c:v>-1.26</c:v>
                </c:pt>
                <c:pt idx="3557">
                  <c:v>-1.26</c:v>
                </c:pt>
                <c:pt idx="3558">
                  <c:v>-1.26</c:v>
                </c:pt>
                <c:pt idx="3559">
                  <c:v>-1.26</c:v>
                </c:pt>
                <c:pt idx="3560">
                  <c:v>-1.26</c:v>
                </c:pt>
                <c:pt idx="3561">
                  <c:v>-1.26</c:v>
                </c:pt>
                <c:pt idx="3562">
                  <c:v>-1.26</c:v>
                </c:pt>
                <c:pt idx="3563">
                  <c:v>-1.26</c:v>
                </c:pt>
                <c:pt idx="3564">
                  <c:v>-1.26</c:v>
                </c:pt>
                <c:pt idx="3565">
                  <c:v>-1.26</c:v>
                </c:pt>
                <c:pt idx="3566">
                  <c:v>-1.26</c:v>
                </c:pt>
                <c:pt idx="3567">
                  <c:v>-1.26</c:v>
                </c:pt>
                <c:pt idx="3568">
                  <c:v>-1.26</c:v>
                </c:pt>
                <c:pt idx="3569">
                  <c:v>-1.26</c:v>
                </c:pt>
                <c:pt idx="3570">
                  <c:v>-1.26</c:v>
                </c:pt>
                <c:pt idx="3571">
                  <c:v>-1.26</c:v>
                </c:pt>
                <c:pt idx="3572">
                  <c:v>-1.26</c:v>
                </c:pt>
                <c:pt idx="3573">
                  <c:v>-1.26</c:v>
                </c:pt>
                <c:pt idx="3574">
                  <c:v>-1.26</c:v>
                </c:pt>
                <c:pt idx="3575">
                  <c:v>-1.26</c:v>
                </c:pt>
                <c:pt idx="3576">
                  <c:v>-1.26</c:v>
                </c:pt>
                <c:pt idx="3577">
                  <c:v>-1.26</c:v>
                </c:pt>
                <c:pt idx="3578">
                  <c:v>-1.26</c:v>
                </c:pt>
                <c:pt idx="3579">
                  <c:v>-1.26</c:v>
                </c:pt>
                <c:pt idx="3580">
                  <c:v>-1.26</c:v>
                </c:pt>
                <c:pt idx="3581">
                  <c:v>-1.26</c:v>
                </c:pt>
                <c:pt idx="3582">
                  <c:v>-1.26</c:v>
                </c:pt>
                <c:pt idx="3583">
                  <c:v>-1.26</c:v>
                </c:pt>
                <c:pt idx="3584">
                  <c:v>-1.26</c:v>
                </c:pt>
                <c:pt idx="3585">
                  <c:v>-1.26</c:v>
                </c:pt>
                <c:pt idx="3586">
                  <c:v>-1.26</c:v>
                </c:pt>
                <c:pt idx="3587">
                  <c:v>-1.26</c:v>
                </c:pt>
                <c:pt idx="3588">
                  <c:v>-1.26</c:v>
                </c:pt>
                <c:pt idx="3589">
                  <c:v>-1.26</c:v>
                </c:pt>
                <c:pt idx="3590">
                  <c:v>-1.26</c:v>
                </c:pt>
                <c:pt idx="3591">
                  <c:v>-1.26</c:v>
                </c:pt>
                <c:pt idx="3592">
                  <c:v>-1.26</c:v>
                </c:pt>
                <c:pt idx="3593">
                  <c:v>-1.26</c:v>
                </c:pt>
                <c:pt idx="3594">
                  <c:v>-1.26</c:v>
                </c:pt>
                <c:pt idx="3595">
                  <c:v>-1.26</c:v>
                </c:pt>
                <c:pt idx="3596">
                  <c:v>-1.26</c:v>
                </c:pt>
                <c:pt idx="3597">
                  <c:v>-1.26</c:v>
                </c:pt>
                <c:pt idx="3598">
                  <c:v>-1.26</c:v>
                </c:pt>
                <c:pt idx="3599">
                  <c:v>-1.26</c:v>
                </c:pt>
                <c:pt idx="3600">
                  <c:v>-1.26</c:v>
                </c:pt>
                <c:pt idx="3601">
                  <c:v>-1.26</c:v>
                </c:pt>
                <c:pt idx="3602">
                  <c:v>-1.26</c:v>
                </c:pt>
                <c:pt idx="3603">
                  <c:v>-1.26</c:v>
                </c:pt>
                <c:pt idx="3604">
                  <c:v>-1.26</c:v>
                </c:pt>
                <c:pt idx="3605">
                  <c:v>-1.26</c:v>
                </c:pt>
                <c:pt idx="3606">
                  <c:v>-1.26</c:v>
                </c:pt>
                <c:pt idx="3607">
                  <c:v>-1.26</c:v>
                </c:pt>
                <c:pt idx="3608">
                  <c:v>-1.26</c:v>
                </c:pt>
                <c:pt idx="3609">
                  <c:v>-1.26</c:v>
                </c:pt>
                <c:pt idx="3610">
                  <c:v>-1.26</c:v>
                </c:pt>
                <c:pt idx="3611">
                  <c:v>-1.26</c:v>
                </c:pt>
                <c:pt idx="3612">
                  <c:v>-1.26</c:v>
                </c:pt>
                <c:pt idx="3613">
                  <c:v>-1.26</c:v>
                </c:pt>
                <c:pt idx="3614">
                  <c:v>-1.26</c:v>
                </c:pt>
                <c:pt idx="3615">
                  <c:v>-1.26</c:v>
                </c:pt>
                <c:pt idx="3616">
                  <c:v>-1.26</c:v>
                </c:pt>
                <c:pt idx="3617">
                  <c:v>-1.26</c:v>
                </c:pt>
                <c:pt idx="3618">
                  <c:v>-1.26</c:v>
                </c:pt>
                <c:pt idx="3619">
                  <c:v>-1.26</c:v>
                </c:pt>
                <c:pt idx="3620">
                  <c:v>-1.26</c:v>
                </c:pt>
                <c:pt idx="3621">
                  <c:v>-1.26</c:v>
                </c:pt>
                <c:pt idx="3622">
                  <c:v>-1.26</c:v>
                </c:pt>
                <c:pt idx="3623">
                  <c:v>-1.26</c:v>
                </c:pt>
                <c:pt idx="3624">
                  <c:v>-1.26</c:v>
                </c:pt>
                <c:pt idx="3625">
                  <c:v>-1.26</c:v>
                </c:pt>
                <c:pt idx="3626">
                  <c:v>-1.26</c:v>
                </c:pt>
                <c:pt idx="3627">
                  <c:v>-1.26</c:v>
                </c:pt>
                <c:pt idx="3628">
                  <c:v>-1.26</c:v>
                </c:pt>
                <c:pt idx="3629">
                  <c:v>-1.26</c:v>
                </c:pt>
                <c:pt idx="3630">
                  <c:v>-1.26</c:v>
                </c:pt>
                <c:pt idx="3631">
                  <c:v>-1.26</c:v>
                </c:pt>
                <c:pt idx="3632">
                  <c:v>-1.26</c:v>
                </c:pt>
                <c:pt idx="3633">
                  <c:v>-1.26</c:v>
                </c:pt>
                <c:pt idx="3634">
                  <c:v>-1.26</c:v>
                </c:pt>
                <c:pt idx="3635">
                  <c:v>-1.26</c:v>
                </c:pt>
                <c:pt idx="3636">
                  <c:v>-1.26</c:v>
                </c:pt>
                <c:pt idx="3637">
                  <c:v>-1.26</c:v>
                </c:pt>
                <c:pt idx="3638">
                  <c:v>-1.26</c:v>
                </c:pt>
                <c:pt idx="3639">
                  <c:v>-1.26</c:v>
                </c:pt>
                <c:pt idx="3640">
                  <c:v>-1.26</c:v>
                </c:pt>
                <c:pt idx="3641">
                  <c:v>-1.26</c:v>
                </c:pt>
                <c:pt idx="3642">
                  <c:v>-1.26</c:v>
                </c:pt>
                <c:pt idx="3643">
                  <c:v>-1.26</c:v>
                </c:pt>
                <c:pt idx="3644">
                  <c:v>-1.26</c:v>
                </c:pt>
                <c:pt idx="3645">
                  <c:v>-1.26</c:v>
                </c:pt>
                <c:pt idx="3646">
                  <c:v>-1.26</c:v>
                </c:pt>
                <c:pt idx="3647">
                  <c:v>-1.26</c:v>
                </c:pt>
                <c:pt idx="3648">
                  <c:v>-1.26</c:v>
                </c:pt>
                <c:pt idx="3649">
                  <c:v>-1.26</c:v>
                </c:pt>
                <c:pt idx="3650">
                  <c:v>-1.26</c:v>
                </c:pt>
                <c:pt idx="3651">
                  <c:v>-1.26</c:v>
                </c:pt>
                <c:pt idx="3652">
                  <c:v>-1.26</c:v>
                </c:pt>
                <c:pt idx="3653">
                  <c:v>-1.26</c:v>
                </c:pt>
                <c:pt idx="3654">
                  <c:v>-1.26</c:v>
                </c:pt>
                <c:pt idx="3655">
                  <c:v>-1.26</c:v>
                </c:pt>
                <c:pt idx="3656">
                  <c:v>-1.26</c:v>
                </c:pt>
                <c:pt idx="3657">
                  <c:v>-1.26</c:v>
                </c:pt>
                <c:pt idx="3658">
                  <c:v>-1.26</c:v>
                </c:pt>
                <c:pt idx="3659">
                  <c:v>-1.26</c:v>
                </c:pt>
                <c:pt idx="3660">
                  <c:v>-1.26</c:v>
                </c:pt>
                <c:pt idx="3661">
                  <c:v>-1.26</c:v>
                </c:pt>
                <c:pt idx="3662">
                  <c:v>-1.26</c:v>
                </c:pt>
                <c:pt idx="3663">
                  <c:v>-1.26</c:v>
                </c:pt>
                <c:pt idx="3664">
                  <c:v>-1.26</c:v>
                </c:pt>
                <c:pt idx="3665">
                  <c:v>0</c:v>
                </c:pt>
                <c:pt idx="3666">
                  <c:v>1.26</c:v>
                </c:pt>
                <c:pt idx="3667">
                  <c:v>2.5300000000000002</c:v>
                </c:pt>
                <c:pt idx="3668">
                  <c:v>3.79</c:v>
                </c:pt>
                <c:pt idx="3669">
                  <c:v>5.05</c:v>
                </c:pt>
                <c:pt idx="3670">
                  <c:v>5.05</c:v>
                </c:pt>
                <c:pt idx="3671">
                  <c:v>5.05</c:v>
                </c:pt>
                <c:pt idx="3672">
                  <c:v>5.05</c:v>
                </c:pt>
                <c:pt idx="3673">
                  <c:v>5.05</c:v>
                </c:pt>
                <c:pt idx="3674">
                  <c:v>5.05</c:v>
                </c:pt>
                <c:pt idx="3675">
                  <c:v>5.05</c:v>
                </c:pt>
                <c:pt idx="3676">
                  <c:v>5.05</c:v>
                </c:pt>
                <c:pt idx="3677">
                  <c:v>5.05</c:v>
                </c:pt>
                <c:pt idx="3678">
                  <c:v>6.3100000000000005</c:v>
                </c:pt>
                <c:pt idx="3679">
                  <c:v>6.3100000000000005</c:v>
                </c:pt>
                <c:pt idx="3680">
                  <c:v>6.3100000000000005</c:v>
                </c:pt>
                <c:pt idx="3681">
                  <c:v>6.3100000000000005</c:v>
                </c:pt>
                <c:pt idx="3682">
                  <c:v>6.3100000000000005</c:v>
                </c:pt>
                <c:pt idx="3683">
                  <c:v>6.3100000000000005</c:v>
                </c:pt>
                <c:pt idx="3684">
                  <c:v>6.3100000000000005</c:v>
                </c:pt>
                <c:pt idx="3685">
                  <c:v>6.3100000000000005</c:v>
                </c:pt>
                <c:pt idx="3686">
                  <c:v>6.3100000000000005</c:v>
                </c:pt>
                <c:pt idx="3687">
                  <c:v>6.3100000000000005</c:v>
                </c:pt>
                <c:pt idx="3688">
                  <c:v>6.3100000000000005</c:v>
                </c:pt>
                <c:pt idx="3689">
                  <c:v>6.3100000000000005</c:v>
                </c:pt>
                <c:pt idx="3690">
                  <c:v>7.58</c:v>
                </c:pt>
                <c:pt idx="3691">
                  <c:v>7.58</c:v>
                </c:pt>
                <c:pt idx="3692">
                  <c:v>7.58</c:v>
                </c:pt>
                <c:pt idx="3693">
                  <c:v>7.58</c:v>
                </c:pt>
                <c:pt idx="3694">
                  <c:v>7.58</c:v>
                </c:pt>
                <c:pt idx="3695">
                  <c:v>8.84</c:v>
                </c:pt>
                <c:pt idx="3696">
                  <c:v>8.84</c:v>
                </c:pt>
                <c:pt idx="3697">
                  <c:v>8.84</c:v>
                </c:pt>
                <c:pt idx="3698">
                  <c:v>8.84</c:v>
                </c:pt>
                <c:pt idx="3699">
                  <c:v>8.84</c:v>
                </c:pt>
                <c:pt idx="3700">
                  <c:v>8.84</c:v>
                </c:pt>
                <c:pt idx="3701">
                  <c:v>8.84</c:v>
                </c:pt>
                <c:pt idx="3702">
                  <c:v>10.1</c:v>
                </c:pt>
                <c:pt idx="3703">
                  <c:v>10.1</c:v>
                </c:pt>
                <c:pt idx="3704">
                  <c:v>10.1</c:v>
                </c:pt>
                <c:pt idx="3705">
                  <c:v>10.1</c:v>
                </c:pt>
                <c:pt idx="3706">
                  <c:v>11.36</c:v>
                </c:pt>
                <c:pt idx="3707">
                  <c:v>11.36</c:v>
                </c:pt>
                <c:pt idx="3708">
                  <c:v>11.36</c:v>
                </c:pt>
                <c:pt idx="3709">
                  <c:v>11.36</c:v>
                </c:pt>
                <c:pt idx="3710">
                  <c:v>11.36</c:v>
                </c:pt>
                <c:pt idx="3711">
                  <c:v>11.36</c:v>
                </c:pt>
                <c:pt idx="3712">
                  <c:v>11.36</c:v>
                </c:pt>
                <c:pt idx="3713">
                  <c:v>11.36</c:v>
                </c:pt>
                <c:pt idx="3714">
                  <c:v>11.36</c:v>
                </c:pt>
                <c:pt idx="3715">
                  <c:v>12.620000000000001</c:v>
                </c:pt>
                <c:pt idx="3716">
                  <c:v>12.620000000000001</c:v>
                </c:pt>
                <c:pt idx="3717">
                  <c:v>12.620000000000001</c:v>
                </c:pt>
                <c:pt idx="3718">
                  <c:v>12.620000000000001</c:v>
                </c:pt>
                <c:pt idx="3719">
                  <c:v>13.89</c:v>
                </c:pt>
                <c:pt idx="3720">
                  <c:v>13.89</c:v>
                </c:pt>
                <c:pt idx="3721">
                  <c:v>13.89</c:v>
                </c:pt>
                <c:pt idx="3722">
                  <c:v>13.89</c:v>
                </c:pt>
                <c:pt idx="3723">
                  <c:v>13.89</c:v>
                </c:pt>
                <c:pt idx="3724">
                  <c:v>13.89</c:v>
                </c:pt>
                <c:pt idx="3725">
                  <c:v>13.89</c:v>
                </c:pt>
                <c:pt idx="3726">
                  <c:v>13.89</c:v>
                </c:pt>
                <c:pt idx="3727">
                  <c:v>13.89</c:v>
                </c:pt>
                <c:pt idx="3728">
                  <c:v>15.15</c:v>
                </c:pt>
                <c:pt idx="3729">
                  <c:v>15.15</c:v>
                </c:pt>
                <c:pt idx="3730">
                  <c:v>15.15</c:v>
                </c:pt>
                <c:pt idx="3731">
                  <c:v>16.41</c:v>
                </c:pt>
                <c:pt idx="3732">
                  <c:v>16.41</c:v>
                </c:pt>
                <c:pt idx="3733">
                  <c:v>16.41</c:v>
                </c:pt>
                <c:pt idx="3734">
                  <c:v>16.41</c:v>
                </c:pt>
                <c:pt idx="3735">
                  <c:v>16.41</c:v>
                </c:pt>
                <c:pt idx="3736">
                  <c:v>16.41</c:v>
                </c:pt>
                <c:pt idx="3737">
                  <c:v>16.41</c:v>
                </c:pt>
                <c:pt idx="3738">
                  <c:v>16.41</c:v>
                </c:pt>
                <c:pt idx="3739">
                  <c:v>16.41</c:v>
                </c:pt>
                <c:pt idx="3740">
                  <c:v>17.669999999999998</c:v>
                </c:pt>
                <c:pt idx="3741">
                  <c:v>17.669999999999998</c:v>
                </c:pt>
                <c:pt idx="3742">
                  <c:v>17.669999999999998</c:v>
                </c:pt>
                <c:pt idx="3743">
                  <c:v>17.669999999999998</c:v>
                </c:pt>
                <c:pt idx="3744">
                  <c:v>17.669999999999998</c:v>
                </c:pt>
                <c:pt idx="3745">
                  <c:v>17.669999999999998</c:v>
                </c:pt>
                <c:pt idx="3746">
                  <c:v>17.669999999999998</c:v>
                </c:pt>
                <c:pt idx="3747">
                  <c:v>17.669999999999998</c:v>
                </c:pt>
                <c:pt idx="3748">
                  <c:v>18.93</c:v>
                </c:pt>
                <c:pt idx="3749">
                  <c:v>18.93</c:v>
                </c:pt>
                <c:pt idx="3750">
                  <c:v>18.93</c:v>
                </c:pt>
                <c:pt idx="3751">
                  <c:v>18.93</c:v>
                </c:pt>
                <c:pt idx="3752">
                  <c:v>18.93</c:v>
                </c:pt>
                <c:pt idx="3753">
                  <c:v>20.2</c:v>
                </c:pt>
                <c:pt idx="3754">
                  <c:v>20.2</c:v>
                </c:pt>
                <c:pt idx="3755">
                  <c:v>20.2</c:v>
                </c:pt>
                <c:pt idx="3756">
                  <c:v>21.459999999999997</c:v>
                </c:pt>
                <c:pt idx="3757">
                  <c:v>21.459999999999997</c:v>
                </c:pt>
                <c:pt idx="3758">
                  <c:v>21.459999999999997</c:v>
                </c:pt>
                <c:pt idx="3759">
                  <c:v>21.459999999999997</c:v>
                </c:pt>
                <c:pt idx="3760">
                  <c:v>21.459999999999997</c:v>
                </c:pt>
                <c:pt idx="3761">
                  <c:v>21.459999999999997</c:v>
                </c:pt>
                <c:pt idx="3762">
                  <c:v>21.459999999999997</c:v>
                </c:pt>
                <c:pt idx="3763">
                  <c:v>22.72</c:v>
                </c:pt>
                <c:pt idx="3764">
                  <c:v>22.72</c:v>
                </c:pt>
                <c:pt idx="3765">
                  <c:v>22.72</c:v>
                </c:pt>
                <c:pt idx="3766">
                  <c:v>22.72</c:v>
                </c:pt>
                <c:pt idx="3767">
                  <c:v>23.979999999999997</c:v>
                </c:pt>
                <c:pt idx="3768">
                  <c:v>23.979999999999997</c:v>
                </c:pt>
                <c:pt idx="3769">
                  <c:v>23.979999999999997</c:v>
                </c:pt>
                <c:pt idx="3770">
                  <c:v>23.979999999999997</c:v>
                </c:pt>
                <c:pt idx="3771">
                  <c:v>23.979999999999997</c:v>
                </c:pt>
                <c:pt idx="3772">
                  <c:v>23.979999999999997</c:v>
                </c:pt>
                <c:pt idx="3773">
                  <c:v>25.25</c:v>
                </c:pt>
                <c:pt idx="3774">
                  <c:v>25.25</c:v>
                </c:pt>
                <c:pt idx="3775">
                  <c:v>25.25</c:v>
                </c:pt>
                <c:pt idx="3776">
                  <c:v>25.25</c:v>
                </c:pt>
                <c:pt idx="3777">
                  <c:v>25.25</c:v>
                </c:pt>
                <c:pt idx="3778">
                  <c:v>25.25</c:v>
                </c:pt>
                <c:pt idx="3779">
                  <c:v>25.25</c:v>
                </c:pt>
                <c:pt idx="3780">
                  <c:v>26.509999999999998</c:v>
                </c:pt>
                <c:pt idx="3781">
                  <c:v>26.509999999999998</c:v>
                </c:pt>
                <c:pt idx="3782">
                  <c:v>26.509999999999998</c:v>
                </c:pt>
                <c:pt idx="3783">
                  <c:v>26.509999999999998</c:v>
                </c:pt>
                <c:pt idx="3784">
                  <c:v>27.77</c:v>
                </c:pt>
                <c:pt idx="3785">
                  <c:v>27.77</c:v>
                </c:pt>
                <c:pt idx="3786">
                  <c:v>27.77</c:v>
                </c:pt>
                <c:pt idx="3787">
                  <c:v>27.77</c:v>
                </c:pt>
                <c:pt idx="3788">
                  <c:v>27.77</c:v>
                </c:pt>
                <c:pt idx="3789">
                  <c:v>27.77</c:v>
                </c:pt>
                <c:pt idx="3790">
                  <c:v>27.77</c:v>
                </c:pt>
                <c:pt idx="3791">
                  <c:v>27.77</c:v>
                </c:pt>
                <c:pt idx="3792">
                  <c:v>29.029999999999998</c:v>
                </c:pt>
                <c:pt idx="3793">
                  <c:v>29.029999999999998</c:v>
                </c:pt>
                <c:pt idx="3794">
                  <c:v>29.029999999999998</c:v>
                </c:pt>
                <c:pt idx="3795">
                  <c:v>30.29</c:v>
                </c:pt>
                <c:pt idx="3796">
                  <c:v>30.29</c:v>
                </c:pt>
                <c:pt idx="3797">
                  <c:v>30.29</c:v>
                </c:pt>
                <c:pt idx="3798">
                  <c:v>30.29</c:v>
                </c:pt>
                <c:pt idx="3799">
                  <c:v>30.29</c:v>
                </c:pt>
                <c:pt idx="3800">
                  <c:v>30.29</c:v>
                </c:pt>
                <c:pt idx="3801">
                  <c:v>30.29</c:v>
                </c:pt>
                <c:pt idx="3802">
                  <c:v>30.29</c:v>
                </c:pt>
                <c:pt idx="3803">
                  <c:v>30.29</c:v>
                </c:pt>
                <c:pt idx="3804">
                  <c:v>30.29</c:v>
                </c:pt>
                <c:pt idx="3805">
                  <c:v>29.029999999999998</c:v>
                </c:pt>
                <c:pt idx="3806">
                  <c:v>29.029999999999998</c:v>
                </c:pt>
                <c:pt idx="3807">
                  <c:v>29.029999999999998</c:v>
                </c:pt>
                <c:pt idx="3808">
                  <c:v>29.029999999999998</c:v>
                </c:pt>
                <c:pt idx="3809">
                  <c:v>29.029999999999998</c:v>
                </c:pt>
                <c:pt idx="3810">
                  <c:v>29.029999999999998</c:v>
                </c:pt>
                <c:pt idx="3811">
                  <c:v>29.029999999999998</c:v>
                </c:pt>
                <c:pt idx="3812">
                  <c:v>29.029999999999998</c:v>
                </c:pt>
                <c:pt idx="3813">
                  <c:v>29.029999999999998</c:v>
                </c:pt>
                <c:pt idx="3814">
                  <c:v>29.029999999999998</c:v>
                </c:pt>
                <c:pt idx="3815">
                  <c:v>29.029999999999998</c:v>
                </c:pt>
                <c:pt idx="3816">
                  <c:v>29.029999999999998</c:v>
                </c:pt>
                <c:pt idx="3817">
                  <c:v>29.029999999999998</c:v>
                </c:pt>
                <c:pt idx="3818">
                  <c:v>29.029999999999998</c:v>
                </c:pt>
                <c:pt idx="3819">
                  <c:v>29.029999999999998</c:v>
                </c:pt>
                <c:pt idx="3820">
                  <c:v>29.029999999999998</c:v>
                </c:pt>
                <c:pt idx="3821">
                  <c:v>29.029999999999998</c:v>
                </c:pt>
                <c:pt idx="3822">
                  <c:v>29.029999999999998</c:v>
                </c:pt>
                <c:pt idx="3823">
                  <c:v>29.029999999999998</c:v>
                </c:pt>
                <c:pt idx="3824">
                  <c:v>29.029999999999998</c:v>
                </c:pt>
                <c:pt idx="3825">
                  <c:v>29.029999999999998</c:v>
                </c:pt>
                <c:pt idx="3826">
                  <c:v>29.029999999999998</c:v>
                </c:pt>
                <c:pt idx="3827">
                  <c:v>29.029999999999998</c:v>
                </c:pt>
                <c:pt idx="3828">
                  <c:v>29.029999999999998</c:v>
                </c:pt>
                <c:pt idx="3829">
                  <c:v>29.029999999999998</c:v>
                </c:pt>
                <c:pt idx="3830">
                  <c:v>29.029999999999998</c:v>
                </c:pt>
                <c:pt idx="3831">
                  <c:v>29.029999999999998</c:v>
                </c:pt>
                <c:pt idx="3832">
                  <c:v>29.029999999999998</c:v>
                </c:pt>
                <c:pt idx="3833">
                  <c:v>29.029999999999998</c:v>
                </c:pt>
                <c:pt idx="3834">
                  <c:v>29.029999999999998</c:v>
                </c:pt>
                <c:pt idx="3835">
                  <c:v>29.029999999999998</c:v>
                </c:pt>
                <c:pt idx="3836">
                  <c:v>29.029999999999998</c:v>
                </c:pt>
                <c:pt idx="3837">
                  <c:v>29.029999999999998</c:v>
                </c:pt>
                <c:pt idx="3838">
                  <c:v>29.029999999999998</c:v>
                </c:pt>
                <c:pt idx="3839">
                  <c:v>29.029999999999998</c:v>
                </c:pt>
                <c:pt idx="3840">
                  <c:v>29.029999999999998</c:v>
                </c:pt>
                <c:pt idx="3841">
                  <c:v>29.029999999999998</c:v>
                </c:pt>
                <c:pt idx="3842">
                  <c:v>29.029999999999998</c:v>
                </c:pt>
                <c:pt idx="3843">
                  <c:v>29.029999999999998</c:v>
                </c:pt>
                <c:pt idx="3844">
                  <c:v>29.029999999999998</c:v>
                </c:pt>
                <c:pt idx="3845">
                  <c:v>29.029999999999998</c:v>
                </c:pt>
                <c:pt idx="3846">
                  <c:v>29.029999999999998</c:v>
                </c:pt>
                <c:pt idx="3847">
                  <c:v>29.029999999999998</c:v>
                </c:pt>
                <c:pt idx="3848">
                  <c:v>29.029999999999998</c:v>
                </c:pt>
                <c:pt idx="3849">
                  <c:v>29.029999999999998</c:v>
                </c:pt>
                <c:pt idx="3850">
                  <c:v>27.77</c:v>
                </c:pt>
                <c:pt idx="3851">
                  <c:v>27.77</c:v>
                </c:pt>
                <c:pt idx="3852">
                  <c:v>27.77</c:v>
                </c:pt>
                <c:pt idx="3853">
                  <c:v>27.77</c:v>
                </c:pt>
                <c:pt idx="3854">
                  <c:v>27.77</c:v>
                </c:pt>
                <c:pt idx="3855">
                  <c:v>27.77</c:v>
                </c:pt>
                <c:pt idx="3856">
                  <c:v>26.509999999999998</c:v>
                </c:pt>
                <c:pt idx="3857">
                  <c:v>26.509999999999998</c:v>
                </c:pt>
                <c:pt idx="3858">
                  <c:v>26.509999999999998</c:v>
                </c:pt>
                <c:pt idx="3859">
                  <c:v>26.509999999999998</c:v>
                </c:pt>
                <c:pt idx="3860">
                  <c:v>26.509999999999998</c:v>
                </c:pt>
                <c:pt idx="3861">
                  <c:v>25.25</c:v>
                </c:pt>
                <c:pt idx="3862">
                  <c:v>25.25</c:v>
                </c:pt>
                <c:pt idx="3863">
                  <c:v>25.25</c:v>
                </c:pt>
                <c:pt idx="3864">
                  <c:v>25.25</c:v>
                </c:pt>
                <c:pt idx="3865">
                  <c:v>25.25</c:v>
                </c:pt>
                <c:pt idx="3866">
                  <c:v>23.979999999999997</c:v>
                </c:pt>
                <c:pt idx="3867">
                  <c:v>23.979999999999997</c:v>
                </c:pt>
                <c:pt idx="3868">
                  <c:v>23.979999999999997</c:v>
                </c:pt>
                <c:pt idx="3869">
                  <c:v>23.979999999999997</c:v>
                </c:pt>
                <c:pt idx="3870">
                  <c:v>23.979999999999997</c:v>
                </c:pt>
                <c:pt idx="3871">
                  <c:v>22.72</c:v>
                </c:pt>
                <c:pt idx="3872">
                  <c:v>22.72</c:v>
                </c:pt>
                <c:pt idx="3873">
                  <c:v>22.72</c:v>
                </c:pt>
                <c:pt idx="3874">
                  <c:v>22.72</c:v>
                </c:pt>
                <c:pt idx="3875">
                  <c:v>22.72</c:v>
                </c:pt>
                <c:pt idx="3876">
                  <c:v>21.459999999999997</c:v>
                </c:pt>
                <c:pt idx="3877">
                  <c:v>21.459999999999997</c:v>
                </c:pt>
                <c:pt idx="3878">
                  <c:v>21.459999999999997</c:v>
                </c:pt>
                <c:pt idx="3879">
                  <c:v>21.459999999999997</c:v>
                </c:pt>
                <c:pt idx="3880">
                  <c:v>21.459999999999997</c:v>
                </c:pt>
                <c:pt idx="3881">
                  <c:v>20.2</c:v>
                </c:pt>
                <c:pt idx="3882">
                  <c:v>20.2</c:v>
                </c:pt>
                <c:pt idx="3883">
                  <c:v>20.2</c:v>
                </c:pt>
                <c:pt idx="3884">
                  <c:v>18.93</c:v>
                </c:pt>
                <c:pt idx="3885">
                  <c:v>18.93</c:v>
                </c:pt>
                <c:pt idx="3886">
                  <c:v>18.93</c:v>
                </c:pt>
                <c:pt idx="3887">
                  <c:v>18.93</c:v>
                </c:pt>
                <c:pt idx="3888">
                  <c:v>17.669999999999998</c:v>
                </c:pt>
                <c:pt idx="3889">
                  <c:v>17.669999999999998</c:v>
                </c:pt>
                <c:pt idx="3890">
                  <c:v>17.669999999999998</c:v>
                </c:pt>
                <c:pt idx="3891">
                  <c:v>17.669999999999998</c:v>
                </c:pt>
                <c:pt idx="3892">
                  <c:v>16.41</c:v>
                </c:pt>
                <c:pt idx="3893">
                  <c:v>16.41</c:v>
                </c:pt>
                <c:pt idx="3894">
                  <c:v>16.41</c:v>
                </c:pt>
                <c:pt idx="3895">
                  <c:v>16.41</c:v>
                </c:pt>
                <c:pt idx="3896">
                  <c:v>15.15</c:v>
                </c:pt>
                <c:pt idx="3897">
                  <c:v>15.15</c:v>
                </c:pt>
                <c:pt idx="3898">
                  <c:v>15.15</c:v>
                </c:pt>
                <c:pt idx="3899">
                  <c:v>15.15</c:v>
                </c:pt>
                <c:pt idx="3900">
                  <c:v>13.89</c:v>
                </c:pt>
                <c:pt idx="3901">
                  <c:v>13.89</c:v>
                </c:pt>
                <c:pt idx="3902">
                  <c:v>13.89</c:v>
                </c:pt>
                <c:pt idx="3903">
                  <c:v>13.89</c:v>
                </c:pt>
                <c:pt idx="3904">
                  <c:v>12.620000000000001</c:v>
                </c:pt>
                <c:pt idx="3905">
                  <c:v>12.620000000000001</c:v>
                </c:pt>
                <c:pt idx="3906">
                  <c:v>12.620000000000001</c:v>
                </c:pt>
                <c:pt idx="3907">
                  <c:v>11.36</c:v>
                </c:pt>
                <c:pt idx="3908">
                  <c:v>11.36</c:v>
                </c:pt>
                <c:pt idx="3909">
                  <c:v>11.36</c:v>
                </c:pt>
                <c:pt idx="3910">
                  <c:v>10.1</c:v>
                </c:pt>
                <c:pt idx="3911">
                  <c:v>10.1</c:v>
                </c:pt>
                <c:pt idx="3912">
                  <c:v>10.1</c:v>
                </c:pt>
                <c:pt idx="3913">
                  <c:v>8.84</c:v>
                </c:pt>
                <c:pt idx="3914">
                  <c:v>8.84</c:v>
                </c:pt>
                <c:pt idx="3915">
                  <c:v>8.84</c:v>
                </c:pt>
                <c:pt idx="3916">
                  <c:v>7.58</c:v>
                </c:pt>
                <c:pt idx="3917">
                  <c:v>7.58</c:v>
                </c:pt>
                <c:pt idx="3918">
                  <c:v>7.58</c:v>
                </c:pt>
                <c:pt idx="3919">
                  <c:v>7.58</c:v>
                </c:pt>
                <c:pt idx="3920">
                  <c:v>6.3100000000000005</c:v>
                </c:pt>
                <c:pt idx="3921">
                  <c:v>6.3100000000000005</c:v>
                </c:pt>
                <c:pt idx="3922">
                  <c:v>6.3100000000000005</c:v>
                </c:pt>
                <c:pt idx="3923">
                  <c:v>5.05</c:v>
                </c:pt>
                <c:pt idx="3924">
                  <c:v>5.05</c:v>
                </c:pt>
                <c:pt idx="3925">
                  <c:v>5.05</c:v>
                </c:pt>
                <c:pt idx="3926">
                  <c:v>3.79</c:v>
                </c:pt>
                <c:pt idx="3927">
                  <c:v>3.79</c:v>
                </c:pt>
                <c:pt idx="3928">
                  <c:v>3.79</c:v>
                </c:pt>
                <c:pt idx="3929">
                  <c:v>3.79</c:v>
                </c:pt>
                <c:pt idx="3930">
                  <c:v>2.5300000000000002</c:v>
                </c:pt>
                <c:pt idx="3931">
                  <c:v>2.5300000000000002</c:v>
                </c:pt>
                <c:pt idx="3932">
                  <c:v>2.5300000000000002</c:v>
                </c:pt>
                <c:pt idx="3933">
                  <c:v>1.26</c:v>
                </c:pt>
                <c:pt idx="3934">
                  <c:v>1.26</c:v>
                </c:pt>
                <c:pt idx="3935">
                  <c:v>1.26</c:v>
                </c:pt>
                <c:pt idx="3936">
                  <c:v>1.26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-1.26</c:v>
                </c:pt>
                <c:pt idx="3945">
                  <c:v>-1.26</c:v>
                </c:pt>
                <c:pt idx="3946">
                  <c:v>-1.26</c:v>
                </c:pt>
                <c:pt idx="3947">
                  <c:v>-1.26</c:v>
                </c:pt>
                <c:pt idx="3948">
                  <c:v>-1.26</c:v>
                </c:pt>
                <c:pt idx="3949">
                  <c:v>-1.26</c:v>
                </c:pt>
                <c:pt idx="3950">
                  <c:v>-1.26</c:v>
                </c:pt>
                <c:pt idx="3951">
                  <c:v>-1.26</c:v>
                </c:pt>
                <c:pt idx="3952">
                  <c:v>-1.26</c:v>
                </c:pt>
                <c:pt idx="3953">
                  <c:v>-1.26</c:v>
                </c:pt>
                <c:pt idx="3954">
                  <c:v>-1.26</c:v>
                </c:pt>
                <c:pt idx="3955">
                  <c:v>-1.26</c:v>
                </c:pt>
                <c:pt idx="3956">
                  <c:v>-1.26</c:v>
                </c:pt>
                <c:pt idx="3957">
                  <c:v>-1.26</c:v>
                </c:pt>
                <c:pt idx="3958">
                  <c:v>-1.26</c:v>
                </c:pt>
                <c:pt idx="3959">
                  <c:v>-1.26</c:v>
                </c:pt>
                <c:pt idx="3960">
                  <c:v>-1.26</c:v>
                </c:pt>
                <c:pt idx="3961">
                  <c:v>-1.26</c:v>
                </c:pt>
                <c:pt idx="3962">
                  <c:v>-1.26</c:v>
                </c:pt>
                <c:pt idx="3963">
                  <c:v>-1.26</c:v>
                </c:pt>
                <c:pt idx="3964">
                  <c:v>-1.26</c:v>
                </c:pt>
                <c:pt idx="3965">
                  <c:v>-1.26</c:v>
                </c:pt>
                <c:pt idx="3966">
                  <c:v>-1.26</c:v>
                </c:pt>
                <c:pt idx="3967">
                  <c:v>-1.26</c:v>
                </c:pt>
                <c:pt idx="3968">
                  <c:v>-1.26</c:v>
                </c:pt>
                <c:pt idx="3969">
                  <c:v>-1.26</c:v>
                </c:pt>
                <c:pt idx="3970">
                  <c:v>-1.26</c:v>
                </c:pt>
                <c:pt idx="3971">
                  <c:v>-1.26</c:v>
                </c:pt>
                <c:pt idx="3972">
                  <c:v>-1.26</c:v>
                </c:pt>
                <c:pt idx="3973">
                  <c:v>-1.26</c:v>
                </c:pt>
                <c:pt idx="3974">
                  <c:v>-1.26</c:v>
                </c:pt>
                <c:pt idx="3975">
                  <c:v>-1.26</c:v>
                </c:pt>
                <c:pt idx="3976">
                  <c:v>-1.26</c:v>
                </c:pt>
                <c:pt idx="3977">
                  <c:v>-1.26</c:v>
                </c:pt>
                <c:pt idx="3978">
                  <c:v>-1.26</c:v>
                </c:pt>
                <c:pt idx="3979">
                  <c:v>-1.26</c:v>
                </c:pt>
                <c:pt idx="3980">
                  <c:v>-1.26</c:v>
                </c:pt>
                <c:pt idx="3981">
                  <c:v>-1.26</c:v>
                </c:pt>
                <c:pt idx="3982">
                  <c:v>-1.26</c:v>
                </c:pt>
                <c:pt idx="3983">
                  <c:v>-1.26</c:v>
                </c:pt>
                <c:pt idx="3984">
                  <c:v>-1.26</c:v>
                </c:pt>
                <c:pt idx="3985">
                  <c:v>-1.26</c:v>
                </c:pt>
                <c:pt idx="3986">
                  <c:v>-1.26</c:v>
                </c:pt>
                <c:pt idx="3987">
                  <c:v>-1.26</c:v>
                </c:pt>
                <c:pt idx="3988">
                  <c:v>-1.26</c:v>
                </c:pt>
                <c:pt idx="3989">
                  <c:v>-1.26</c:v>
                </c:pt>
                <c:pt idx="3990">
                  <c:v>-1.26</c:v>
                </c:pt>
                <c:pt idx="3991">
                  <c:v>-1.26</c:v>
                </c:pt>
                <c:pt idx="3992">
                  <c:v>-1.26</c:v>
                </c:pt>
                <c:pt idx="3993">
                  <c:v>-1.26</c:v>
                </c:pt>
                <c:pt idx="3994">
                  <c:v>-1.26</c:v>
                </c:pt>
                <c:pt idx="3995">
                  <c:v>-1.26</c:v>
                </c:pt>
                <c:pt idx="3996">
                  <c:v>-1.26</c:v>
                </c:pt>
                <c:pt idx="3997">
                  <c:v>-1.26</c:v>
                </c:pt>
                <c:pt idx="3998">
                  <c:v>-1.26</c:v>
                </c:pt>
                <c:pt idx="3999">
                  <c:v>-1.26</c:v>
                </c:pt>
                <c:pt idx="4000">
                  <c:v>-1.26</c:v>
                </c:pt>
                <c:pt idx="4001">
                  <c:v>-1.26</c:v>
                </c:pt>
                <c:pt idx="4002">
                  <c:v>-1.26</c:v>
                </c:pt>
                <c:pt idx="4003">
                  <c:v>-1.26</c:v>
                </c:pt>
                <c:pt idx="4004">
                  <c:v>-1.26</c:v>
                </c:pt>
                <c:pt idx="4005">
                  <c:v>-1.26</c:v>
                </c:pt>
                <c:pt idx="4006">
                  <c:v>-1.26</c:v>
                </c:pt>
                <c:pt idx="4007">
                  <c:v>-1.26</c:v>
                </c:pt>
                <c:pt idx="4008">
                  <c:v>-1.26</c:v>
                </c:pt>
                <c:pt idx="4009">
                  <c:v>-1.26</c:v>
                </c:pt>
                <c:pt idx="4010">
                  <c:v>-1.26</c:v>
                </c:pt>
                <c:pt idx="4011">
                  <c:v>-1.26</c:v>
                </c:pt>
                <c:pt idx="4012">
                  <c:v>-1.26</c:v>
                </c:pt>
                <c:pt idx="4013">
                  <c:v>-1.26</c:v>
                </c:pt>
                <c:pt idx="4014">
                  <c:v>-1.26</c:v>
                </c:pt>
                <c:pt idx="4015">
                  <c:v>-1.26</c:v>
                </c:pt>
                <c:pt idx="4016">
                  <c:v>-1.26</c:v>
                </c:pt>
                <c:pt idx="4017">
                  <c:v>-1.26</c:v>
                </c:pt>
                <c:pt idx="4018">
                  <c:v>-1.26</c:v>
                </c:pt>
                <c:pt idx="4019">
                  <c:v>-1.26</c:v>
                </c:pt>
                <c:pt idx="4020">
                  <c:v>-1.26</c:v>
                </c:pt>
                <c:pt idx="4021">
                  <c:v>-1.26</c:v>
                </c:pt>
                <c:pt idx="4022">
                  <c:v>-1.26</c:v>
                </c:pt>
                <c:pt idx="4023">
                  <c:v>-1.26</c:v>
                </c:pt>
                <c:pt idx="4024">
                  <c:v>-1.26</c:v>
                </c:pt>
                <c:pt idx="4025">
                  <c:v>-1.26</c:v>
                </c:pt>
                <c:pt idx="4026">
                  <c:v>-1.26</c:v>
                </c:pt>
                <c:pt idx="4027">
                  <c:v>-1.26</c:v>
                </c:pt>
                <c:pt idx="4028">
                  <c:v>-1.26</c:v>
                </c:pt>
                <c:pt idx="4029">
                  <c:v>-1.26</c:v>
                </c:pt>
                <c:pt idx="4030">
                  <c:v>-1.26</c:v>
                </c:pt>
                <c:pt idx="4031">
                  <c:v>-1.26</c:v>
                </c:pt>
                <c:pt idx="4032">
                  <c:v>-1.26</c:v>
                </c:pt>
                <c:pt idx="4033">
                  <c:v>-1.26</c:v>
                </c:pt>
                <c:pt idx="4034">
                  <c:v>-1.26</c:v>
                </c:pt>
                <c:pt idx="4035">
                  <c:v>-1.26</c:v>
                </c:pt>
                <c:pt idx="4036">
                  <c:v>-1.26</c:v>
                </c:pt>
                <c:pt idx="4037">
                  <c:v>-1.26</c:v>
                </c:pt>
                <c:pt idx="4038">
                  <c:v>-1.26</c:v>
                </c:pt>
                <c:pt idx="4039">
                  <c:v>-1.26</c:v>
                </c:pt>
                <c:pt idx="4040">
                  <c:v>-1.26</c:v>
                </c:pt>
                <c:pt idx="4041">
                  <c:v>-1.26</c:v>
                </c:pt>
                <c:pt idx="4042">
                  <c:v>-1.26</c:v>
                </c:pt>
                <c:pt idx="4043">
                  <c:v>-1.26</c:v>
                </c:pt>
                <c:pt idx="4044">
                  <c:v>-1.26</c:v>
                </c:pt>
                <c:pt idx="4045">
                  <c:v>-1.26</c:v>
                </c:pt>
                <c:pt idx="4046">
                  <c:v>-1.26</c:v>
                </c:pt>
                <c:pt idx="4047">
                  <c:v>-1.26</c:v>
                </c:pt>
                <c:pt idx="4048">
                  <c:v>-1.26</c:v>
                </c:pt>
                <c:pt idx="4049">
                  <c:v>-1.26</c:v>
                </c:pt>
                <c:pt idx="4050">
                  <c:v>-1.26</c:v>
                </c:pt>
                <c:pt idx="4051">
                  <c:v>-1.26</c:v>
                </c:pt>
                <c:pt idx="4052">
                  <c:v>-1.26</c:v>
                </c:pt>
                <c:pt idx="4053">
                  <c:v>-1.26</c:v>
                </c:pt>
                <c:pt idx="4054">
                  <c:v>-1.26</c:v>
                </c:pt>
                <c:pt idx="4055">
                  <c:v>-1.26</c:v>
                </c:pt>
                <c:pt idx="4056">
                  <c:v>-1.26</c:v>
                </c:pt>
                <c:pt idx="4057">
                  <c:v>-1.26</c:v>
                </c:pt>
                <c:pt idx="4058">
                  <c:v>-1.26</c:v>
                </c:pt>
                <c:pt idx="4059">
                  <c:v>-1.26</c:v>
                </c:pt>
                <c:pt idx="4060">
                  <c:v>-1.26</c:v>
                </c:pt>
                <c:pt idx="4061">
                  <c:v>-1.26</c:v>
                </c:pt>
                <c:pt idx="4062">
                  <c:v>-1.26</c:v>
                </c:pt>
                <c:pt idx="4063">
                  <c:v>-1.26</c:v>
                </c:pt>
                <c:pt idx="4064">
                  <c:v>-1.26</c:v>
                </c:pt>
                <c:pt idx="4065">
                  <c:v>-1.26</c:v>
                </c:pt>
                <c:pt idx="4066">
                  <c:v>-1.26</c:v>
                </c:pt>
                <c:pt idx="4067">
                  <c:v>-1.26</c:v>
                </c:pt>
                <c:pt idx="4068">
                  <c:v>-1.26</c:v>
                </c:pt>
                <c:pt idx="4069">
                  <c:v>-1.26</c:v>
                </c:pt>
                <c:pt idx="4070">
                  <c:v>-1.26</c:v>
                </c:pt>
                <c:pt idx="4071">
                  <c:v>-1.26</c:v>
                </c:pt>
                <c:pt idx="4072">
                  <c:v>-1.26</c:v>
                </c:pt>
                <c:pt idx="4073">
                  <c:v>-1.26</c:v>
                </c:pt>
                <c:pt idx="4074">
                  <c:v>-1.26</c:v>
                </c:pt>
                <c:pt idx="4075">
                  <c:v>-1.26</c:v>
                </c:pt>
                <c:pt idx="4076">
                  <c:v>-1.26</c:v>
                </c:pt>
                <c:pt idx="4077">
                  <c:v>-1.26</c:v>
                </c:pt>
                <c:pt idx="4078">
                  <c:v>-1.26</c:v>
                </c:pt>
                <c:pt idx="4079">
                  <c:v>-1.26</c:v>
                </c:pt>
                <c:pt idx="4080">
                  <c:v>-1.26</c:v>
                </c:pt>
                <c:pt idx="4081">
                  <c:v>-1.26</c:v>
                </c:pt>
                <c:pt idx="4082">
                  <c:v>-1.26</c:v>
                </c:pt>
                <c:pt idx="4083">
                  <c:v>-1.26</c:v>
                </c:pt>
                <c:pt idx="4084">
                  <c:v>-1.26</c:v>
                </c:pt>
                <c:pt idx="4085">
                  <c:v>-1.26</c:v>
                </c:pt>
                <c:pt idx="4086">
                  <c:v>-1.26</c:v>
                </c:pt>
                <c:pt idx="4087">
                  <c:v>-1.26</c:v>
                </c:pt>
                <c:pt idx="4088">
                  <c:v>-1.26</c:v>
                </c:pt>
                <c:pt idx="4089">
                  <c:v>-1.26</c:v>
                </c:pt>
                <c:pt idx="4090">
                  <c:v>-1.26</c:v>
                </c:pt>
                <c:pt idx="4091">
                  <c:v>-1.26</c:v>
                </c:pt>
                <c:pt idx="4092">
                  <c:v>-1.26</c:v>
                </c:pt>
                <c:pt idx="4093">
                  <c:v>-1.26</c:v>
                </c:pt>
                <c:pt idx="4094">
                  <c:v>-1.26</c:v>
                </c:pt>
                <c:pt idx="4095">
                  <c:v>-1.26</c:v>
                </c:pt>
                <c:pt idx="4096">
                  <c:v>-1.26</c:v>
                </c:pt>
                <c:pt idx="4097">
                  <c:v>-1.26</c:v>
                </c:pt>
                <c:pt idx="4098">
                  <c:v>-1.26</c:v>
                </c:pt>
                <c:pt idx="4099">
                  <c:v>-1.26</c:v>
                </c:pt>
                <c:pt idx="4100">
                  <c:v>-1.26</c:v>
                </c:pt>
                <c:pt idx="4101">
                  <c:v>-1.26</c:v>
                </c:pt>
                <c:pt idx="4102">
                  <c:v>-1.26</c:v>
                </c:pt>
                <c:pt idx="4103">
                  <c:v>-1.26</c:v>
                </c:pt>
                <c:pt idx="4104">
                  <c:v>-1.26</c:v>
                </c:pt>
                <c:pt idx="4105">
                  <c:v>-1.26</c:v>
                </c:pt>
                <c:pt idx="4106">
                  <c:v>-1.26</c:v>
                </c:pt>
                <c:pt idx="4107">
                  <c:v>-1.26</c:v>
                </c:pt>
                <c:pt idx="4108">
                  <c:v>-1.26</c:v>
                </c:pt>
                <c:pt idx="4109">
                  <c:v>-1.26</c:v>
                </c:pt>
                <c:pt idx="4110">
                  <c:v>-1.26</c:v>
                </c:pt>
                <c:pt idx="4111">
                  <c:v>-1.26</c:v>
                </c:pt>
                <c:pt idx="4112">
                  <c:v>-1.26</c:v>
                </c:pt>
                <c:pt idx="4113">
                  <c:v>-1.26</c:v>
                </c:pt>
                <c:pt idx="4114">
                  <c:v>-1.26</c:v>
                </c:pt>
                <c:pt idx="4115">
                  <c:v>-1.26</c:v>
                </c:pt>
                <c:pt idx="4116">
                  <c:v>-1.26</c:v>
                </c:pt>
                <c:pt idx="4117">
                  <c:v>-1.26</c:v>
                </c:pt>
                <c:pt idx="4118">
                  <c:v>-1.26</c:v>
                </c:pt>
                <c:pt idx="4119">
                  <c:v>-1.26</c:v>
                </c:pt>
                <c:pt idx="4120">
                  <c:v>-1.26</c:v>
                </c:pt>
                <c:pt idx="4121">
                  <c:v>-1.26</c:v>
                </c:pt>
                <c:pt idx="4122">
                  <c:v>-1.26</c:v>
                </c:pt>
                <c:pt idx="4123">
                  <c:v>-1.26</c:v>
                </c:pt>
                <c:pt idx="4124">
                  <c:v>-1.26</c:v>
                </c:pt>
                <c:pt idx="4125">
                  <c:v>-1.26</c:v>
                </c:pt>
                <c:pt idx="4126">
                  <c:v>-1.26</c:v>
                </c:pt>
                <c:pt idx="4127">
                  <c:v>-1.26</c:v>
                </c:pt>
                <c:pt idx="4128">
                  <c:v>-1.26</c:v>
                </c:pt>
                <c:pt idx="4129">
                  <c:v>-1.26</c:v>
                </c:pt>
                <c:pt idx="4130">
                  <c:v>-1.26</c:v>
                </c:pt>
                <c:pt idx="4131">
                  <c:v>-1.26</c:v>
                </c:pt>
                <c:pt idx="4132">
                  <c:v>-1.26</c:v>
                </c:pt>
                <c:pt idx="4133">
                  <c:v>-1.26</c:v>
                </c:pt>
                <c:pt idx="4134">
                  <c:v>-1.26</c:v>
                </c:pt>
                <c:pt idx="4135">
                  <c:v>-1.26</c:v>
                </c:pt>
                <c:pt idx="4136">
                  <c:v>-1.26</c:v>
                </c:pt>
                <c:pt idx="4137">
                  <c:v>-1.26</c:v>
                </c:pt>
                <c:pt idx="4138">
                  <c:v>-1.26</c:v>
                </c:pt>
                <c:pt idx="4139">
                  <c:v>-1.26</c:v>
                </c:pt>
                <c:pt idx="4140">
                  <c:v>-1.26</c:v>
                </c:pt>
                <c:pt idx="4141">
                  <c:v>-1.26</c:v>
                </c:pt>
                <c:pt idx="4142">
                  <c:v>-1.26</c:v>
                </c:pt>
                <c:pt idx="4143">
                  <c:v>-1.26</c:v>
                </c:pt>
                <c:pt idx="4144">
                  <c:v>-1.26</c:v>
                </c:pt>
                <c:pt idx="4145">
                  <c:v>-1.26</c:v>
                </c:pt>
                <c:pt idx="4146">
                  <c:v>-1.26</c:v>
                </c:pt>
                <c:pt idx="4147">
                  <c:v>-1.26</c:v>
                </c:pt>
                <c:pt idx="4148">
                  <c:v>-1.26</c:v>
                </c:pt>
                <c:pt idx="4149">
                  <c:v>-1.26</c:v>
                </c:pt>
                <c:pt idx="4150">
                  <c:v>-1.26</c:v>
                </c:pt>
                <c:pt idx="4151">
                  <c:v>-1.26</c:v>
                </c:pt>
                <c:pt idx="4152">
                  <c:v>-1.26</c:v>
                </c:pt>
                <c:pt idx="4153">
                  <c:v>-1.26</c:v>
                </c:pt>
                <c:pt idx="4154">
                  <c:v>-1.26</c:v>
                </c:pt>
                <c:pt idx="4155">
                  <c:v>-1.26</c:v>
                </c:pt>
                <c:pt idx="4156">
                  <c:v>-1.26</c:v>
                </c:pt>
                <c:pt idx="4157">
                  <c:v>-1.26</c:v>
                </c:pt>
                <c:pt idx="4158">
                  <c:v>-1.26</c:v>
                </c:pt>
                <c:pt idx="4159">
                  <c:v>-1.26</c:v>
                </c:pt>
                <c:pt idx="4160">
                  <c:v>-1.26</c:v>
                </c:pt>
                <c:pt idx="4161">
                  <c:v>-1.26</c:v>
                </c:pt>
                <c:pt idx="4162">
                  <c:v>-1.26</c:v>
                </c:pt>
                <c:pt idx="4163">
                  <c:v>-1.26</c:v>
                </c:pt>
                <c:pt idx="4164">
                  <c:v>-1.26</c:v>
                </c:pt>
                <c:pt idx="4165">
                  <c:v>-1.26</c:v>
                </c:pt>
                <c:pt idx="4166">
                  <c:v>-1.26</c:v>
                </c:pt>
                <c:pt idx="4167">
                  <c:v>-1.26</c:v>
                </c:pt>
                <c:pt idx="4168">
                  <c:v>-1.26</c:v>
                </c:pt>
                <c:pt idx="4169">
                  <c:v>-1.26</c:v>
                </c:pt>
                <c:pt idx="4170">
                  <c:v>-1.26</c:v>
                </c:pt>
                <c:pt idx="4171">
                  <c:v>-1.26</c:v>
                </c:pt>
                <c:pt idx="4172">
                  <c:v>-1.26</c:v>
                </c:pt>
                <c:pt idx="4173">
                  <c:v>-1.26</c:v>
                </c:pt>
                <c:pt idx="4174">
                  <c:v>-1.26</c:v>
                </c:pt>
                <c:pt idx="4175">
                  <c:v>-1.26</c:v>
                </c:pt>
                <c:pt idx="4176">
                  <c:v>-1.26</c:v>
                </c:pt>
                <c:pt idx="4177">
                  <c:v>-1.26</c:v>
                </c:pt>
                <c:pt idx="4178">
                  <c:v>-1.26</c:v>
                </c:pt>
                <c:pt idx="4179">
                  <c:v>-1.26</c:v>
                </c:pt>
                <c:pt idx="4180">
                  <c:v>-1.26</c:v>
                </c:pt>
                <c:pt idx="4181">
                  <c:v>-1.26</c:v>
                </c:pt>
                <c:pt idx="4182">
                  <c:v>-1.26</c:v>
                </c:pt>
                <c:pt idx="4183">
                  <c:v>-1.26</c:v>
                </c:pt>
                <c:pt idx="4184">
                  <c:v>-1.26</c:v>
                </c:pt>
                <c:pt idx="4185">
                  <c:v>-1.26</c:v>
                </c:pt>
                <c:pt idx="4186">
                  <c:v>-1.26</c:v>
                </c:pt>
                <c:pt idx="4187">
                  <c:v>-1.26</c:v>
                </c:pt>
                <c:pt idx="4188">
                  <c:v>-1.26</c:v>
                </c:pt>
                <c:pt idx="4189">
                  <c:v>-1.26</c:v>
                </c:pt>
                <c:pt idx="4190">
                  <c:v>-1.26</c:v>
                </c:pt>
                <c:pt idx="4191">
                  <c:v>-1.26</c:v>
                </c:pt>
                <c:pt idx="4192">
                  <c:v>-1.26</c:v>
                </c:pt>
                <c:pt idx="4193">
                  <c:v>-1.26</c:v>
                </c:pt>
                <c:pt idx="4194">
                  <c:v>-1.26</c:v>
                </c:pt>
                <c:pt idx="4195">
                  <c:v>-1.26</c:v>
                </c:pt>
                <c:pt idx="4196">
                  <c:v>-1.26</c:v>
                </c:pt>
                <c:pt idx="4197">
                  <c:v>-1.26</c:v>
                </c:pt>
                <c:pt idx="4198">
                  <c:v>-1.26</c:v>
                </c:pt>
                <c:pt idx="4199">
                  <c:v>-1.26</c:v>
                </c:pt>
                <c:pt idx="4200">
                  <c:v>-1.26</c:v>
                </c:pt>
                <c:pt idx="4201">
                  <c:v>-1.26</c:v>
                </c:pt>
                <c:pt idx="4202">
                  <c:v>-1.26</c:v>
                </c:pt>
                <c:pt idx="4203">
                  <c:v>-1.26</c:v>
                </c:pt>
                <c:pt idx="4204">
                  <c:v>-1.26</c:v>
                </c:pt>
                <c:pt idx="4205">
                  <c:v>-1.26</c:v>
                </c:pt>
                <c:pt idx="4206">
                  <c:v>-1.26</c:v>
                </c:pt>
                <c:pt idx="4207">
                  <c:v>-1.26</c:v>
                </c:pt>
                <c:pt idx="4208">
                  <c:v>-1.26</c:v>
                </c:pt>
                <c:pt idx="4209">
                  <c:v>-1.26</c:v>
                </c:pt>
                <c:pt idx="4210">
                  <c:v>-1.26</c:v>
                </c:pt>
                <c:pt idx="4211">
                  <c:v>-1.26</c:v>
                </c:pt>
                <c:pt idx="4212">
                  <c:v>-1.26</c:v>
                </c:pt>
                <c:pt idx="4213">
                  <c:v>-1.26</c:v>
                </c:pt>
                <c:pt idx="4214">
                  <c:v>-1.26</c:v>
                </c:pt>
                <c:pt idx="4215">
                  <c:v>-1.26</c:v>
                </c:pt>
                <c:pt idx="4216">
                  <c:v>-1.26</c:v>
                </c:pt>
                <c:pt idx="4217">
                  <c:v>-1.26</c:v>
                </c:pt>
                <c:pt idx="4218">
                  <c:v>-1.26</c:v>
                </c:pt>
                <c:pt idx="4219">
                  <c:v>-1.26</c:v>
                </c:pt>
                <c:pt idx="4220">
                  <c:v>-1.26</c:v>
                </c:pt>
                <c:pt idx="4221">
                  <c:v>-1.26</c:v>
                </c:pt>
                <c:pt idx="4222">
                  <c:v>-1.26</c:v>
                </c:pt>
                <c:pt idx="4223">
                  <c:v>-1.26</c:v>
                </c:pt>
                <c:pt idx="4224">
                  <c:v>-1.26</c:v>
                </c:pt>
                <c:pt idx="4225">
                  <c:v>-1.26</c:v>
                </c:pt>
                <c:pt idx="4226">
                  <c:v>-1.26</c:v>
                </c:pt>
                <c:pt idx="4227">
                  <c:v>-1.26</c:v>
                </c:pt>
                <c:pt idx="4228">
                  <c:v>-1.26</c:v>
                </c:pt>
                <c:pt idx="4229">
                  <c:v>-1.26</c:v>
                </c:pt>
                <c:pt idx="4230">
                  <c:v>-1.26</c:v>
                </c:pt>
                <c:pt idx="4231">
                  <c:v>-1.26</c:v>
                </c:pt>
                <c:pt idx="4232">
                  <c:v>-1.26</c:v>
                </c:pt>
                <c:pt idx="4233">
                  <c:v>-1.26</c:v>
                </c:pt>
                <c:pt idx="4234">
                  <c:v>-1.26</c:v>
                </c:pt>
                <c:pt idx="4235">
                  <c:v>-1.26</c:v>
                </c:pt>
                <c:pt idx="4236">
                  <c:v>-1.26</c:v>
                </c:pt>
                <c:pt idx="4237">
                  <c:v>-1.26</c:v>
                </c:pt>
                <c:pt idx="4238">
                  <c:v>-1.26</c:v>
                </c:pt>
                <c:pt idx="4239">
                  <c:v>-1.26</c:v>
                </c:pt>
                <c:pt idx="4240">
                  <c:v>-1.26</c:v>
                </c:pt>
                <c:pt idx="4241">
                  <c:v>-1.26</c:v>
                </c:pt>
                <c:pt idx="4242">
                  <c:v>-1.26</c:v>
                </c:pt>
                <c:pt idx="4243">
                  <c:v>-1.26</c:v>
                </c:pt>
                <c:pt idx="4244">
                  <c:v>-1.26</c:v>
                </c:pt>
                <c:pt idx="4245">
                  <c:v>-1.26</c:v>
                </c:pt>
                <c:pt idx="4246">
                  <c:v>-1.26</c:v>
                </c:pt>
                <c:pt idx="4247">
                  <c:v>-1.26</c:v>
                </c:pt>
                <c:pt idx="4248">
                  <c:v>-1.26</c:v>
                </c:pt>
                <c:pt idx="4249">
                  <c:v>-1.26</c:v>
                </c:pt>
                <c:pt idx="4250">
                  <c:v>-1.26</c:v>
                </c:pt>
                <c:pt idx="4251">
                  <c:v>-1.26</c:v>
                </c:pt>
                <c:pt idx="4252">
                  <c:v>-1.26</c:v>
                </c:pt>
                <c:pt idx="4253">
                  <c:v>-1.26</c:v>
                </c:pt>
                <c:pt idx="4254">
                  <c:v>-1.26</c:v>
                </c:pt>
                <c:pt idx="4255">
                  <c:v>-1.26</c:v>
                </c:pt>
                <c:pt idx="4256">
                  <c:v>-1.26</c:v>
                </c:pt>
                <c:pt idx="4257">
                  <c:v>-1.26</c:v>
                </c:pt>
                <c:pt idx="4258">
                  <c:v>-1.26</c:v>
                </c:pt>
                <c:pt idx="4259">
                  <c:v>-1.26</c:v>
                </c:pt>
                <c:pt idx="4260">
                  <c:v>-1.26</c:v>
                </c:pt>
                <c:pt idx="4261">
                  <c:v>-1.26</c:v>
                </c:pt>
                <c:pt idx="4262">
                  <c:v>-1.26</c:v>
                </c:pt>
                <c:pt idx="4263">
                  <c:v>-1.26</c:v>
                </c:pt>
                <c:pt idx="4264">
                  <c:v>-1.26</c:v>
                </c:pt>
                <c:pt idx="4265">
                  <c:v>-1.26</c:v>
                </c:pt>
                <c:pt idx="4266">
                  <c:v>-1.26</c:v>
                </c:pt>
                <c:pt idx="4267">
                  <c:v>-1.26</c:v>
                </c:pt>
                <c:pt idx="4268">
                  <c:v>-1.26</c:v>
                </c:pt>
                <c:pt idx="4269">
                  <c:v>-1.26</c:v>
                </c:pt>
                <c:pt idx="4270">
                  <c:v>-1.26</c:v>
                </c:pt>
                <c:pt idx="4271">
                  <c:v>-1.26</c:v>
                </c:pt>
                <c:pt idx="4272">
                  <c:v>-1.26</c:v>
                </c:pt>
                <c:pt idx="4273">
                  <c:v>-1.26</c:v>
                </c:pt>
                <c:pt idx="4274">
                  <c:v>-1.26</c:v>
                </c:pt>
                <c:pt idx="4275">
                  <c:v>-1.26</c:v>
                </c:pt>
                <c:pt idx="4276">
                  <c:v>-1.26</c:v>
                </c:pt>
                <c:pt idx="4277">
                  <c:v>-1.26</c:v>
                </c:pt>
                <c:pt idx="4278">
                  <c:v>-1.26</c:v>
                </c:pt>
                <c:pt idx="4279">
                  <c:v>-1.26</c:v>
                </c:pt>
                <c:pt idx="4280">
                  <c:v>-1.26</c:v>
                </c:pt>
                <c:pt idx="4281">
                  <c:v>-1.26</c:v>
                </c:pt>
                <c:pt idx="4282">
                  <c:v>-1.26</c:v>
                </c:pt>
                <c:pt idx="4283">
                  <c:v>-1.26</c:v>
                </c:pt>
                <c:pt idx="4284">
                  <c:v>-1.26</c:v>
                </c:pt>
                <c:pt idx="4285">
                  <c:v>-1.26</c:v>
                </c:pt>
                <c:pt idx="4286">
                  <c:v>-1.26</c:v>
                </c:pt>
                <c:pt idx="4287">
                  <c:v>-1.26</c:v>
                </c:pt>
                <c:pt idx="4288">
                  <c:v>-1.26</c:v>
                </c:pt>
                <c:pt idx="4289">
                  <c:v>-1.26</c:v>
                </c:pt>
                <c:pt idx="4290">
                  <c:v>-1.26</c:v>
                </c:pt>
                <c:pt idx="4291">
                  <c:v>-1.26</c:v>
                </c:pt>
                <c:pt idx="4292">
                  <c:v>-1.26</c:v>
                </c:pt>
                <c:pt idx="4293">
                  <c:v>-1.26</c:v>
                </c:pt>
                <c:pt idx="4294">
                  <c:v>-1.26</c:v>
                </c:pt>
                <c:pt idx="4295">
                  <c:v>-1.26</c:v>
                </c:pt>
                <c:pt idx="4296">
                  <c:v>-1.26</c:v>
                </c:pt>
                <c:pt idx="4297">
                  <c:v>-1.26</c:v>
                </c:pt>
                <c:pt idx="4298">
                  <c:v>-1.26</c:v>
                </c:pt>
                <c:pt idx="4299">
                  <c:v>-1.26</c:v>
                </c:pt>
                <c:pt idx="4300">
                  <c:v>-1.26</c:v>
                </c:pt>
                <c:pt idx="4301">
                  <c:v>-1.26</c:v>
                </c:pt>
                <c:pt idx="4302">
                  <c:v>-1.26</c:v>
                </c:pt>
                <c:pt idx="4303">
                  <c:v>-1.26</c:v>
                </c:pt>
                <c:pt idx="4304">
                  <c:v>-1.26</c:v>
                </c:pt>
                <c:pt idx="4305">
                  <c:v>-1.26</c:v>
                </c:pt>
                <c:pt idx="4306">
                  <c:v>-1.26</c:v>
                </c:pt>
                <c:pt idx="4307">
                  <c:v>-1.26</c:v>
                </c:pt>
                <c:pt idx="4308">
                  <c:v>-1.26</c:v>
                </c:pt>
                <c:pt idx="4309">
                  <c:v>-1.26</c:v>
                </c:pt>
                <c:pt idx="4310">
                  <c:v>-1.26</c:v>
                </c:pt>
                <c:pt idx="4311">
                  <c:v>-1.26</c:v>
                </c:pt>
                <c:pt idx="4312">
                  <c:v>-1.26</c:v>
                </c:pt>
                <c:pt idx="4313">
                  <c:v>-1.26</c:v>
                </c:pt>
                <c:pt idx="4314">
                  <c:v>-1.26</c:v>
                </c:pt>
                <c:pt idx="4315">
                  <c:v>-1.26</c:v>
                </c:pt>
                <c:pt idx="4316">
                  <c:v>-1.26</c:v>
                </c:pt>
                <c:pt idx="4317">
                  <c:v>-1.26</c:v>
                </c:pt>
                <c:pt idx="4318">
                  <c:v>-1.26</c:v>
                </c:pt>
                <c:pt idx="4319">
                  <c:v>-1.26</c:v>
                </c:pt>
                <c:pt idx="4320">
                  <c:v>-1.26</c:v>
                </c:pt>
                <c:pt idx="4321">
                  <c:v>-1.26</c:v>
                </c:pt>
                <c:pt idx="4322">
                  <c:v>-1.26</c:v>
                </c:pt>
                <c:pt idx="4323">
                  <c:v>-1.26</c:v>
                </c:pt>
                <c:pt idx="4324">
                  <c:v>-1.26</c:v>
                </c:pt>
                <c:pt idx="4325">
                  <c:v>-1.26</c:v>
                </c:pt>
                <c:pt idx="4326">
                  <c:v>-1.26</c:v>
                </c:pt>
                <c:pt idx="4327">
                  <c:v>-1.26</c:v>
                </c:pt>
                <c:pt idx="4328">
                  <c:v>-1.26</c:v>
                </c:pt>
                <c:pt idx="4329">
                  <c:v>-1.26</c:v>
                </c:pt>
                <c:pt idx="4330">
                  <c:v>-1.26</c:v>
                </c:pt>
                <c:pt idx="4331">
                  <c:v>-1.26</c:v>
                </c:pt>
                <c:pt idx="4332">
                  <c:v>-1.26</c:v>
                </c:pt>
                <c:pt idx="4333">
                  <c:v>-1.26</c:v>
                </c:pt>
                <c:pt idx="4334">
                  <c:v>-1.26</c:v>
                </c:pt>
                <c:pt idx="4335">
                  <c:v>-1.26</c:v>
                </c:pt>
                <c:pt idx="4336">
                  <c:v>-1.26</c:v>
                </c:pt>
                <c:pt idx="4337">
                  <c:v>-1.26</c:v>
                </c:pt>
                <c:pt idx="4338">
                  <c:v>-1.26</c:v>
                </c:pt>
                <c:pt idx="4339">
                  <c:v>-1.26</c:v>
                </c:pt>
                <c:pt idx="4340">
                  <c:v>-1.26</c:v>
                </c:pt>
                <c:pt idx="4341">
                  <c:v>-1.26</c:v>
                </c:pt>
                <c:pt idx="4342">
                  <c:v>-1.26</c:v>
                </c:pt>
                <c:pt idx="4343">
                  <c:v>-1.26</c:v>
                </c:pt>
                <c:pt idx="4344">
                  <c:v>-1.26</c:v>
                </c:pt>
                <c:pt idx="4345">
                  <c:v>-1.26</c:v>
                </c:pt>
                <c:pt idx="4346">
                  <c:v>-1.26</c:v>
                </c:pt>
                <c:pt idx="4347">
                  <c:v>-1.26</c:v>
                </c:pt>
                <c:pt idx="4348">
                  <c:v>-1.26</c:v>
                </c:pt>
                <c:pt idx="4349">
                  <c:v>-1.26</c:v>
                </c:pt>
                <c:pt idx="4350">
                  <c:v>-1.26</c:v>
                </c:pt>
                <c:pt idx="4351">
                  <c:v>-1.26</c:v>
                </c:pt>
                <c:pt idx="4352">
                  <c:v>-1.26</c:v>
                </c:pt>
                <c:pt idx="4353">
                  <c:v>-1.26</c:v>
                </c:pt>
                <c:pt idx="4354">
                  <c:v>-1.26</c:v>
                </c:pt>
                <c:pt idx="4355">
                  <c:v>-1.26</c:v>
                </c:pt>
                <c:pt idx="4356">
                  <c:v>-1.26</c:v>
                </c:pt>
                <c:pt idx="4357">
                  <c:v>-1.26</c:v>
                </c:pt>
                <c:pt idx="4358">
                  <c:v>-1.26</c:v>
                </c:pt>
                <c:pt idx="4359">
                  <c:v>-1.26</c:v>
                </c:pt>
                <c:pt idx="4360">
                  <c:v>-1.26</c:v>
                </c:pt>
                <c:pt idx="4361">
                  <c:v>-1.26</c:v>
                </c:pt>
                <c:pt idx="4362">
                  <c:v>-1.26</c:v>
                </c:pt>
                <c:pt idx="4363">
                  <c:v>-1.26</c:v>
                </c:pt>
                <c:pt idx="4364">
                  <c:v>-1.26</c:v>
                </c:pt>
                <c:pt idx="4365">
                  <c:v>-1.26</c:v>
                </c:pt>
                <c:pt idx="4366">
                  <c:v>-1.26</c:v>
                </c:pt>
                <c:pt idx="4367">
                  <c:v>-1.26</c:v>
                </c:pt>
                <c:pt idx="4368">
                  <c:v>-1.26</c:v>
                </c:pt>
                <c:pt idx="4369">
                  <c:v>-1.26</c:v>
                </c:pt>
                <c:pt idx="4370">
                  <c:v>-1.26</c:v>
                </c:pt>
                <c:pt idx="4371">
                  <c:v>-1.26</c:v>
                </c:pt>
                <c:pt idx="4372">
                  <c:v>-1.26</c:v>
                </c:pt>
                <c:pt idx="4373">
                  <c:v>-1.26</c:v>
                </c:pt>
                <c:pt idx="4374">
                  <c:v>-1.26</c:v>
                </c:pt>
                <c:pt idx="4375">
                  <c:v>-1.26</c:v>
                </c:pt>
                <c:pt idx="4376">
                  <c:v>-1.26</c:v>
                </c:pt>
                <c:pt idx="4377">
                  <c:v>-1.26</c:v>
                </c:pt>
                <c:pt idx="4378">
                  <c:v>-1.26</c:v>
                </c:pt>
                <c:pt idx="4379">
                  <c:v>-1.26</c:v>
                </c:pt>
                <c:pt idx="4380">
                  <c:v>-1.26</c:v>
                </c:pt>
                <c:pt idx="4381">
                  <c:v>-1.26</c:v>
                </c:pt>
                <c:pt idx="4382">
                  <c:v>-1.26</c:v>
                </c:pt>
                <c:pt idx="4383">
                  <c:v>-1.26</c:v>
                </c:pt>
                <c:pt idx="4384">
                  <c:v>-1.26</c:v>
                </c:pt>
                <c:pt idx="4385">
                  <c:v>-1.26</c:v>
                </c:pt>
                <c:pt idx="4386">
                  <c:v>-1.26</c:v>
                </c:pt>
                <c:pt idx="4387">
                  <c:v>-1.26</c:v>
                </c:pt>
                <c:pt idx="4388">
                  <c:v>-1.26</c:v>
                </c:pt>
                <c:pt idx="4389">
                  <c:v>-1.26</c:v>
                </c:pt>
                <c:pt idx="4390">
                  <c:v>-1.26</c:v>
                </c:pt>
                <c:pt idx="4391">
                  <c:v>-1.26</c:v>
                </c:pt>
                <c:pt idx="4392">
                  <c:v>-1.26</c:v>
                </c:pt>
                <c:pt idx="4393">
                  <c:v>-1.26</c:v>
                </c:pt>
                <c:pt idx="4394">
                  <c:v>-1.26</c:v>
                </c:pt>
                <c:pt idx="4395">
                  <c:v>-1.26</c:v>
                </c:pt>
                <c:pt idx="4396">
                  <c:v>-1.26</c:v>
                </c:pt>
                <c:pt idx="4397">
                  <c:v>-1.26</c:v>
                </c:pt>
                <c:pt idx="4398">
                  <c:v>-1.26</c:v>
                </c:pt>
                <c:pt idx="4399">
                  <c:v>-1.26</c:v>
                </c:pt>
                <c:pt idx="4400">
                  <c:v>-1.26</c:v>
                </c:pt>
                <c:pt idx="4401">
                  <c:v>-1.26</c:v>
                </c:pt>
                <c:pt idx="4402">
                  <c:v>-1.26</c:v>
                </c:pt>
                <c:pt idx="4403">
                  <c:v>-1.26</c:v>
                </c:pt>
                <c:pt idx="4404">
                  <c:v>-1.26</c:v>
                </c:pt>
                <c:pt idx="4405">
                  <c:v>-1.26</c:v>
                </c:pt>
                <c:pt idx="4406">
                  <c:v>-1.26</c:v>
                </c:pt>
                <c:pt idx="4407">
                  <c:v>-1.26</c:v>
                </c:pt>
                <c:pt idx="4408">
                  <c:v>-1.26</c:v>
                </c:pt>
                <c:pt idx="4409">
                  <c:v>-1.26</c:v>
                </c:pt>
                <c:pt idx="4410">
                  <c:v>-1.26</c:v>
                </c:pt>
                <c:pt idx="4411">
                  <c:v>-1.26</c:v>
                </c:pt>
                <c:pt idx="4412">
                  <c:v>-1.26</c:v>
                </c:pt>
                <c:pt idx="4413">
                  <c:v>-1.26</c:v>
                </c:pt>
                <c:pt idx="4414">
                  <c:v>-1.26</c:v>
                </c:pt>
                <c:pt idx="4415">
                  <c:v>-1.26</c:v>
                </c:pt>
                <c:pt idx="4416">
                  <c:v>-1.26</c:v>
                </c:pt>
                <c:pt idx="4417">
                  <c:v>-1.26</c:v>
                </c:pt>
                <c:pt idx="4418">
                  <c:v>-1.26</c:v>
                </c:pt>
                <c:pt idx="4419">
                  <c:v>-1.26</c:v>
                </c:pt>
                <c:pt idx="4420">
                  <c:v>-1.26</c:v>
                </c:pt>
                <c:pt idx="4421">
                  <c:v>-1.26</c:v>
                </c:pt>
                <c:pt idx="4422">
                  <c:v>-1.26</c:v>
                </c:pt>
                <c:pt idx="4423">
                  <c:v>-1.26</c:v>
                </c:pt>
                <c:pt idx="4424">
                  <c:v>-1.26</c:v>
                </c:pt>
                <c:pt idx="4425">
                  <c:v>-1.26</c:v>
                </c:pt>
                <c:pt idx="4426">
                  <c:v>-1.26</c:v>
                </c:pt>
                <c:pt idx="4427">
                  <c:v>-1.26</c:v>
                </c:pt>
                <c:pt idx="4428">
                  <c:v>-1.26</c:v>
                </c:pt>
                <c:pt idx="4429">
                  <c:v>-1.26</c:v>
                </c:pt>
                <c:pt idx="4430">
                  <c:v>-1.26</c:v>
                </c:pt>
                <c:pt idx="4431">
                  <c:v>-1.26</c:v>
                </c:pt>
                <c:pt idx="4432">
                  <c:v>-1.26</c:v>
                </c:pt>
                <c:pt idx="4433">
                  <c:v>-1.26</c:v>
                </c:pt>
                <c:pt idx="4434">
                  <c:v>-1.26</c:v>
                </c:pt>
                <c:pt idx="4435">
                  <c:v>-1.26</c:v>
                </c:pt>
                <c:pt idx="4436">
                  <c:v>-1.26</c:v>
                </c:pt>
                <c:pt idx="4437">
                  <c:v>-1.26</c:v>
                </c:pt>
                <c:pt idx="4438">
                  <c:v>-1.26</c:v>
                </c:pt>
                <c:pt idx="4439">
                  <c:v>-1.26</c:v>
                </c:pt>
                <c:pt idx="4440">
                  <c:v>-1.26</c:v>
                </c:pt>
                <c:pt idx="4441">
                  <c:v>-1.26</c:v>
                </c:pt>
                <c:pt idx="4442">
                  <c:v>-1.26</c:v>
                </c:pt>
                <c:pt idx="4443">
                  <c:v>-1.26</c:v>
                </c:pt>
                <c:pt idx="4444">
                  <c:v>-1.26</c:v>
                </c:pt>
                <c:pt idx="4445">
                  <c:v>-1.26</c:v>
                </c:pt>
                <c:pt idx="4446">
                  <c:v>-1.26</c:v>
                </c:pt>
                <c:pt idx="4447">
                  <c:v>-1.26</c:v>
                </c:pt>
                <c:pt idx="4448">
                  <c:v>-1.26</c:v>
                </c:pt>
                <c:pt idx="4449">
                  <c:v>-1.26</c:v>
                </c:pt>
                <c:pt idx="4450">
                  <c:v>-1.26</c:v>
                </c:pt>
                <c:pt idx="4451">
                  <c:v>-1.26</c:v>
                </c:pt>
                <c:pt idx="4452">
                  <c:v>-1.26</c:v>
                </c:pt>
                <c:pt idx="4453">
                  <c:v>-1.26</c:v>
                </c:pt>
                <c:pt idx="4454">
                  <c:v>-1.26</c:v>
                </c:pt>
                <c:pt idx="4455">
                  <c:v>-1.26</c:v>
                </c:pt>
                <c:pt idx="4456">
                  <c:v>-1.26</c:v>
                </c:pt>
                <c:pt idx="4457">
                  <c:v>-1.26</c:v>
                </c:pt>
                <c:pt idx="4458">
                  <c:v>-1.26</c:v>
                </c:pt>
                <c:pt idx="4459">
                  <c:v>-1.26</c:v>
                </c:pt>
                <c:pt idx="4460">
                  <c:v>-1.26</c:v>
                </c:pt>
                <c:pt idx="4461">
                  <c:v>-1.26</c:v>
                </c:pt>
                <c:pt idx="4462">
                  <c:v>-1.26</c:v>
                </c:pt>
                <c:pt idx="4463">
                  <c:v>-1.26</c:v>
                </c:pt>
                <c:pt idx="4464">
                  <c:v>-1.26</c:v>
                </c:pt>
                <c:pt idx="4465">
                  <c:v>-1.26</c:v>
                </c:pt>
                <c:pt idx="4466">
                  <c:v>-1.26</c:v>
                </c:pt>
                <c:pt idx="4467">
                  <c:v>-1.26</c:v>
                </c:pt>
                <c:pt idx="4468">
                  <c:v>-1.26</c:v>
                </c:pt>
                <c:pt idx="4469">
                  <c:v>-1.26</c:v>
                </c:pt>
                <c:pt idx="4470">
                  <c:v>-1.26</c:v>
                </c:pt>
                <c:pt idx="4471">
                  <c:v>-1.26</c:v>
                </c:pt>
                <c:pt idx="4472">
                  <c:v>-1.26</c:v>
                </c:pt>
                <c:pt idx="4473">
                  <c:v>-1.26</c:v>
                </c:pt>
                <c:pt idx="4474">
                  <c:v>-1.26</c:v>
                </c:pt>
                <c:pt idx="4475">
                  <c:v>-1.26</c:v>
                </c:pt>
                <c:pt idx="4476">
                  <c:v>-1.26</c:v>
                </c:pt>
                <c:pt idx="4477">
                  <c:v>-1.26</c:v>
                </c:pt>
                <c:pt idx="4478">
                  <c:v>-1.26</c:v>
                </c:pt>
                <c:pt idx="4479">
                  <c:v>-1.26</c:v>
                </c:pt>
                <c:pt idx="4480">
                  <c:v>-1.26</c:v>
                </c:pt>
                <c:pt idx="4481">
                  <c:v>-1.26</c:v>
                </c:pt>
                <c:pt idx="4482">
                  <c:v>-1.26</c:v>
                </c:pt>
                <c:pt idx="4483">
                  <c:v>-1.26</c:v>
                </c:pt>
                <c:pt idx="4484">
                  <c:v>-1.26</c:v>
                </c:pt>
                <c:pt idx="4485">
                  <c:v>-1.26</c:v>
                </c:pt>
                <c:pt idx="4486">
                  <c:v>-1.26</c:v>
                </c:pt>
                <c:pt idx="4487">
                  <c:v>-1.26</c:v>
                </c:pt>
                <c:pt idx="4488">
                  <c:v>-1.26</c:v>
                </c:pt>
                <c:pt idx="4489">
                  <c:v>-1.26</c:v>
                </c:pt>
                <c:pt idx="4490">
                  <c:v>-1.26</c:v>
                </c:pt>
                <c:pt idx="4491">
                  <c:v>-1.26</c:v>
                </c:pt>
                <c:pt idx="4492">
                  <c:v>-1.26</c:v>
                </c:pt>
                <c:pt idx="4493">
                  <c:v>-1.26</c:v>
                </c:pt>
                <c:pt idx="4494">
                  <c:v>-1.26</c:v>
                </c:pt>
                <c:pt idx="4495">
                  <c:v>-1.26</c:v>
                </c:pt>
                <c:pt idx="4496">
                  <c:v>-1.26</c:v>
                </c:pt>
                <c:pt idx="4497">
                  <c:v>-1.26</c:v>
                </c:pt>
                <c:pt idx="4498">
                  <c:v>-1.26</c:v>
                </c:pt>
                <c:pt idx="4499">
                  <c:v>-1.26</c:v>
                </c:pt>
                <c:pt idx="4500">
                  <c:v>-1.26</c:v>
                </c:pt>
                <c:pt idx="4501">
                  <c:v>-1.26</c:v>
                </c:pt>
                <c:pt idx="4502">
                  <c:v>-1.26</c:v>
                </c:pt>
                <c:pt idx="4503">
                  <c:v>-1.26</c:v>
                </c:pt>
                <c:pt idx="4504">
                  <c:v>-1.26</c:v>
                </c:pt>
                <c:pt idx="4505">
                  <c:v>-1.26</c:v>
                </c:pt>
                <c:pt idx="4506">
                  <c:v>-1.26</c:v>
                </c:pt>
                <c:pt idx="4507">
                  <c:v>-1.26</c:v>
                </c:pt>
                <c:pt idx="4508">
                  <c:v>-1.26</c:v>
                </c:pt>
                <c:pt idx="4509">
                  <c:v>-1.26</c:v>
                </c:pt>
                <c:pt idx="4510">
                  <c:v>-1.26</c:v>
                </c:pt>
                <c:pt idx="4511">
                  <c:v>-1.26</c:v>
                </c:pt>
                <c:pt idx="4512">
                  <c:v>-1.26</c:v>
                </c:pt>
                <c:pt idx="4513">
                  <c:v>-1.26</c:v>
                </c:pt>
                <c:pt idx="4514">
                  <c:v>-1.26</c:v>
                </c:pt>
                <c:pt idx="4515">
                  <c:v>-1.26</c:v>
                </c:pt>
                <c:pt idx="4516">
                  <c:v>-1.26</c:v>
                </c:pt>
                <c:pt idx="4517">
                  <c:v>-1.26</c:v>
                </c:pt>
                <c:pt idx="4518">
                  <c:v>-1.26</c:v>
                </c:pt>
                <c:pt idx="4519">
                  <c:v>-1.26</c:v>
                </c:pt>
                <c:pt idx="4520">
                  <c:v>-1.26</c:v>
                </c:pt>
                <c:pt idx="4521">
                  <c:v>-1.26</c:v>
                </c:pt>
                <c:pt idx="4522">
                  <c:v>-1.26</c:v>
                </c:pt>
                <c:pt idx="4523">
                  <c:v>-1.26</c:v>
                </c:pt>
                <c:pt idx="4524">
                  <c:v>-1.26</c:v>
                </c:pt>
                <c:pt idx="4525">
                  <c:v>-1.26</c:v>
                </c:pt>
                <c:pt idx="4526">
                  <c:v>-1.26</c:v>
                </c:pt>
                <c:pt idx="4527">
                  <c:v>-1.26</c:v>
                </c:pt>
                <c:pt idx="4528">
                  <c:v>-1.26</c:v>
                </c:pt>
                <c:pt idx="4529">
                  <c:v>-1.26</c:v>
                </c:pt>
                <c:pt idx="4530">
                  <c:v>-1.26</c:v>
                </c:pt>
                <c:pt idx="4531">
                  <c:v>-1.26</c:v>
                </c:pt>
                <c:pt idx="4532">
                  <c:v>-1.26</c:v>
                </c:pt>
                <c:pt idx="4533">
                  <c:v>-1.26</c:v>
                </c:pt>
                <c:pt idx="4534">
                  <c:v>-1.26</c:v>
                </c:pt>
                <c:pt idx="4535">
                  <c:v>-1.26</c:v>
                </c:pt>
                <c:pt idx="4536">
                  <c:v>-1.26</c:v>
                </c:pt>
                <c:pt idx="4537">
                  <c:v>-1.26</c:v>
                </c:pt>
                <c:pt idx="4538">
                  <c:v>-1.26</c:v>
                </c:pt>
                <c:pt idx="4539">
                  <c:v>-1.26</c:v>
                </c:pt>
                <c:pt idx="4540">
                  <c:v>-1.26</c:v>
                </c:pt>
                <c:pt idx="4541">
                  <c:v>-1.26</c:v>
                </c:pt>
                <c:pt idx="4542">
                  <c:v>-1.26</c:v>
                </c:pt>
                <c:pt idx="4543">
                  <c:v>-1.26</c:v>
                </c:pt>
                <c:pt idx="4544">
                  <c:v>-1.26</c:v>
                </c:pt>
                <c:pt idx="4545">
                  <c:v>-1.26</c:v>
                </c:pt>
                <c:pt idx="4546">
                  <c:v>-1.26</c:v>
                </c:pt>
                <c:pt idx="4547">
                  <c:v>-1.26</c:v>
                </c:pt>
                <c:pt idx="4548">
                  <c:v>-1.26</c:v>
                </c:pt>
                <c:pt idx="4549">
                  <c:v>-1.26</c:v>
                </c:pt>
                <c:pt idx="4550">
                  <c:v>-1.26</c:v>
                </c:pt>
                <c:pt idx="4551">
                  <c:v>-1.26</c:v>
                </c:pt>
                <c:pt idx="4552">
                  <c:v>-1.26</c:v>
                </c:pt>
                <c:pt idx="4553">
                  <c:v>-1.26</c:v>
                </c:pt>
                <c:pt idx="4554">
                  <c:v>-1.26</c:v>
                </c:pt>
                <c:pt idx="4555">
                  <c:v>-1.26</c:v>
                </c:pt>
                <c:pt idx="4556">
                  <c:v>-1.26</c:v>
                </c:pt>
                <c:pt idx="4557">
                  <c:v>-1.26</c:v>
                </c:pt>
                <c:pt idx="4558">
                  <c:v>-1.26</c:v>
                </c:pt>
                <c:pt idx="4559">
                  <c:v>-1.26</c:v>
                </c:pt>
                <c:pt idx="4560">
                  <c:v>-1.26</c:v>
                </c:pt>
                <c:pt idx="4561">
                  <c:v>-1.26</c:v>
                </c:pt>
                <c:pt idx="4562">
                  <c:v>-1.26</c:v>
                </c:pt>
                <c:pt idx="4563">
                  <c:v>-1.26</c:v>
                </c:pt>
                <c:pt idx="4564">
                  <c:v>-1.26</c:v>
                </c:pt>
                <c:pt idx="4565">
                  <c:v>-1.26</c:v>
                </c:pt>
                <c:pt idx="4566">
                  <c:v>-1.26</c:v>
                </c:pt>
                <c:pt idx="4567">
                  <c:v>-1.26</c:v>
                </c:pt>
                <c:pt idx="4568">
                  <c:v>-1.26</c:v>
                </c:pt>
                <c:pt idx="4569">
                  <c:v>-1.26</c:v>
                </c:pt>
                <c:pt idx="4570">
                  <c:v>-1.26</c:v>
                </c:pt>
                <c:pt idx="4571">
                  <c:v>-1.26</c:v>
                </c:pt>
                <c:pt idx="4572">
                  <c:v>-1.26</c:v>
                </c:pt>
                <c:pt idx="4573">
                  <c:v>-1.26</c:v>
                </c:pt>
                <c:pt idx="4574">
                  <c:v>-1.26</c:v>
                </c:pt>
                <c:pt idx="4575">
                  <c:v>-1.26</c:v>
                </c:pt>
                <c:pt idx="4576">
                  <c:v>-1.26</c:v>
                </c:pt>
                <c:pt idx="4577">
                  <c:v>-1.26</c:v>
                </c:pt>
                <c:pt idx="4578">
                  <c:v>-1.26</c:v>
                </c:pt>
                <c:pt idx="4579">
                  <c:v>-1.26</c:v>
                </c:pt>
                <c:pt idx="4580">
                  <c:v>-1.26</c:v>
                </c:pt>
                <c:pt idx="4581">
                  <c:v>-1.26</c:v>
                </c:pt>
                <c:pt idx="4582">
                  <c:v>-1.26</c:v>
                </c:pt>
                <c:pt idx="4583">
                  <c:v>-1.26</c:v>
                </c:pt>
                <c:pt idx="4584">
                  <c:v>-1.26</c:v>
                </c:pt>
                <c:pt idx="4585">
                  <c:v>-1.26</c:v>
                </c:pt>
                <c:pt idx="4586">
                  <c:v>-1.26</c:v>
                </c:pt>
                <c:pt idx="4587">
                  <c:v>-1.26</c:v>
                </c:pt>
                <c:pt idx="4588">
                  <c:v>-1.26</c:v>
                </c:pt>
                <c:pt idx="4589">
                  <c:v>-1.26</c:v>
                </c:pt>
                <c:pt idx="4590">
                  <c:v>-1.26</c:v>
                </c:pt>
                <c:pt idx="4591">
                  <c:v>-1.26</c:v>
                </c:pt>
                <c:pt idx="4592">
                  <c:v>-1.26</c:v>
                </c:pt>
                <c:pt idx="4593">
                  <c:v>-1.26</c:v>
                </c:pt>
                <c:pt idx="4594">
                  <c:v>-1.26</c:v>
                </c:pt>
                <c:pt idx="4595">
                  <c:v>-1.26</c:v>
                </c:pt>
                <c:pt idx="4596">
                  <c:v>-1.26</c:v>
                </c:pt>
                <c:pt idx="4597">
                  <c:v>-1.26</c:v>
                </c:pt>
                <c:pt idx="4598">
                  <c:v>-1.26</c:v>
                </c:pt>
                <c:pt idx="4599">
                  <c:v>-1.26</c:v>
                </c:pt>
                <c:pt idx="4600">
                  <c:v>-1.26</c:v>
                </c:pt>
                <c:pt idx="4601">
                  <c:v>-1.26</c:v>
                </c:pt>
                <c:pt idx="4602">
                  <c:v>-1.26</c:v>
                </c:pt>
                <c:pt idx="4603">
                  <c:v>-1.26</c:v>
                </c:pt>
                <c:pt idx="4604">
                  <c:v>-1.26</c:v>
                </c:pt>
                <c:pt idx="4605">
                  <c:v>-1.26</c:v>
                </c:pt>
                <c:pt idx="4606">
                  <c:v>-1.26</c:v>
                </c:pt>
                <c:pt idx="4607">
                  <c:v>-1.26</c:v>
                </c:pt>
                <c:pt idx="4608">
                  <c:v>-1.26</c:v>
                </c:pt>
                <c:pt idx="4609">
                  <c:v>-1.26</c:v>
                </c:pt>
                <c:pt idx="4610">
                  <c:v>-1.26</c:v>
                </c:pt>
                <c:pt idx="4611">
                  <c:v>-1.26</c:v>
                </c:pt>
                <c:pt idx="4612">
                  <c:v>-1.26</c:v>
                </c:pt>
                <c:pt idx="4613">
                  <c:v>-1.26</c:v>
                </c:pt>
                <c:pt idx="4614">
                  <c:v>-1.26</c:v>
                </c:pt>
                <c:pt idx="4615">
                  <c:v>-1.26</c:v>
                </c:pt>
                <c:pt idx="4616">
                  <c:v>-1.26</c:v>
                </c:pt>
                <c:pt idx="4617">
                  <c:v>-1.26</c:v>
                </c:pt>
                <c:pt idx="4618">
                  <c:v>-1.26</c:v>
                </c:pt>
                <c:pt idx="4619">
                  <c:v>-1.26</c:v>
                </c:pt>
                <c:pt idx="4620">
                  <c:v>-1.26</c:v>
                </c:pt>
                <c:pt idx="4621">
                  <c:v>-1.26</c:v>
                </c:pt>
                <c:pt idx="4622">
                  <c:v>-1.26</c:v>
                </c:pt>
                <c:pt idx="4623">
                  <c:v>-1.26</c:v>
                </c:pt>
                <c:pt idx="4624">
                  <c:v>-1.26</c:v>
                </c:pt>
                <c:pt idx="4625">
                  <c:v>-1.26</c:v>
                </c:pt>
                <c:pt idx="4626">
                  <c:v>-1.26</c:v>
                </c:pt>
                <c:pt idx="4627">
                  <c:v>-1.26</c:v>
                </c:pt>
                <c:pt idx="4628">
                  <c:v>-1.26</c:v>
                </c:pt>
                <c:pt idx="4629">
                  <c:v>-1.26</c:v>
                </c:pt>
                <c:pt idx="4630">
                  <c:v>-1.26</c:v>
                </c:pt>
                <c:pt idx="4631">
                  <c:v>-1.26</c:v>
                </c:pt>
                <c:pt idx="4632">
                  <c:v>-1.26</c:v>
                </c:pt>
                <c:pt idx="4633">
                  <c:v>-1.26</c:v>
                </c:pt>
                <c:pt idx="4634">
                  <c:v>-1.26</c:v>
                </c:pt>
                <c:pt idx="4635">
                  <c:v>-1.26</c:v>
                </c:pt>
                <c:pt idx="4636">
                  <c:v>-1.26</c:v>
                </c:pt>
                <c:pt idx="4637">
                  <c:v>-1.26</c:v>
                </c:pt>
                <c:pt idx="4638">
                  <c:v>-1.26</c:v>
                </c:pt>
                <c:pt idx="4639">
                  <c:v>-1.26</c:v>
                </c:pt>
                <c:pt idx="4640">
                  <c:v>-1.26</c:v>
                </c:pt>
                <c:pt idx="4641">
                  <c:v>-1.26</c:v>
                </c:pt>
                <c:pt idx="4642">
                  <c:v>-1.26</c:v>
                </c:pt>
                <c:pt idx="4643">
                  <c:v>-1.26</c:v>
                </c:pt>
                <c:pt idx="4644">
                  <c:v>-1.26</c:v>
                </c:pt>
                <c:pt idx="4645">
                  <c:v>-1.26</c:v>
                </c:pt>
                <c:pt idx="4646">
                  <c:v>-1.26</c:v>
                </c:pt>
                <c:pt idx="4647">
                  <c:v>-1.26</c:v>
                </c:pt>
                <c:pt idx="4648">
                  <c:v>-1.26</c:v>
                </c:pt>
                <c:pt idx="4649">
                  <c:v>-1.26</c:v>
                </c:pt>
                <c:pt idx="4650">
                  <c:v>-1.26</c:v>
                </c:pt>
                <c:pt idx="4651">
                  <c:v>-1.26</c:v>
                </c:pt>
                <c:pt idx="4652">
                  <c:v>-1.26</c:v>
                </c:pt>
                <c:pt idx="4653">
                  <c:v>-1.26</c:v>
                </c:pt>
                <c:pt idx="4654">
                  <c:v>-1.26</c:v>
                </c:pt>
                <c:pt idx="4655">
                  <c:v>-1.26</c:v>
                </c:pt>
                <c:pt idx="4656">
                  <c:v>-1.26</c:v>
                </c:pt>
                <c:pt idx="4657">
                  <c:v>-1.26</c:v>
                </c:pt>
                <c:pt idx="4658">
                  <c:v>-1.26</c:v>
                </c:pt>
                <c:pt idx="4659">
                  <c:v>-1.26</c:v>
                </c:pt>
                <c:pt idx="4660">
                  <c:v>-1.26</c:v>
                </c:pt>
                <c:pt idx="4661">
                  <c:v>-1.26</c:v>
                </c:pt>
                <c:pt idx="4662">
                  <c:v>-1.26</c:v>
                </c:pt>
                <c:pt idx="4663">
                  <c:v>-1.26</c:v>
                </c:pt>
                <c:pt idx="4664">
                  <c:v>-1.26</c:v>
                </c:pt>
                <c:pt idx="4665">
                  <c:v>-1.26</c:v>
                </c:pt>
                <c:pt idx="4666">
                  <c:v>-1.26</c:v>
                </c:pt>
                <c:pt idx="4667">
                  <c:v>-1.26</c:v>
                </c:pt>
                <c:pt idx="4668">
                  <c:v>-1.26</c:v>
                </c:pt>
                <c:pt idx="4669">
                  <c:v>-1.26</c:v>
                </c:pt>
                <c:pt idx="4670">
                  <c:v>-1.26</c:v>
                </c:pt>
                <c:pt idx="4671">
                  <c:v>-1.26</c:v>
                </c:pt>
                <c:pt idx="4672">
                  <c:v>-1.26</c:v>
                </c:pt>
                <c:pt idx="4673">
                  <c:v>-1.26</c:v>
                </c:pt>
                <c:pt idx="4674">
                  <c:v>-1.26</c:v>
                </c:pt>
                <c:pt idx="4675">
                  <c:v>-1.26</c:v>
                </c:pt>
                <c:pt idx="4676">
                  <c:v>-1.26</c:v>
                </c:pt>
                <c:pt idx="4677">
                  <c:v>-1.26</c:v>
                </c:pt>
                <c:pt idx="4678">
                  <c:v>-1.26</c:v>
                </c:pt>
                <c:pt idx="4679">
                  <c:v>-1.26</c:v>
                </c:pt>
                <c:pt idx="4680">
                  <c:v>-1.26</c:v>
                </c:pt>
                <c:pt idx="4681">
                  <c:v>-1.26</c:v>
                </c:pt>
                <c:pt idx="4682">
                  <c:v>-1.26</c:v>
                </c:pt>
                <c:pt idx="4683">
                  <c:v>-1.26</c:v>
                </c:pt>
                <c:pt idx="4684">
                  <c:v>-1.26</c:v>
                </c:pt>
                <c:pt idx="4685">
                  <c:v>-1.26</c:v>
                </c:pt>
                <c:pt idx="4686">
                  <c:v>-1.26</c:v>
                </c:pt>
                <c:pt idx="4687">
                  <c:v>-1.26</c:v>
                </c:pt>
                <c:pt idx="4688">
                  <c:v>-1.26</c:v>
                </c:pt>
                <c:pt idx="4689">
                  <c:v>-1.26</c:v>
                </c:pt>
                <c:pt idx="4690">
                  <c:v>-1.26</c:v>
                </c:pt>
                <c:pt idx="4691">
                  <c:v>-1.26</c:v>
                </c:pt>
                <c:pt idx="4692">
                  <c:v>-1.26</c:v>
                </c:pt>
                <c:pt idx="4693">
                  <c:v>-1.26</c:v>
                </c:pt>
                <c:pt idx="4694">
                  <c:v>-1.26</c:v>
                </c:pt>
                <c:pt idx="4695">
                  <c:v>-1.26</c:v>
                </c:pt>
                <c:pt idx="4696">
                  <c:v>-1.26</c:v>
                </c:pt>
                <c:pt idx="4697">
                  <c:v>-1.26</c:v>
                </c:pt>
                <c:pt idx="4698">
                  <c:v>-1.26</c:v>
                </c:pt>
                <c:pt idx="4699">
                  <c:v>-1.26</c:v>
                </c:pt>
                <c:pt idx="4700">
                  <c:v>-1.26</c:v>
                </c:pt>
                <c:pt idx="4701">
                  <c:v>-1.26</c:v>
                </c:pt>
                <c:pt idx="4702">
                  <c:v>-1.26</c:v>
                </c:pt>
                <c:pt idx="4703">
                  <c:v>-1.26</c:v>
                </c:pt>
                <c:pt idx="4704">
                  <c:v>-1.26</c:v>
                </c:pt>
                <c:pt idx="4705">
                  <c:v>-1.26</c:v>
                </c:pt>
                <c:pt idx="4706">
                  <c:v>-1.26</c:v>
                </c:pt>
                <c:pt idx="4707">
                  <c:v>-1.26</c:v>
                </c:pt>
                <c:pt idx="4708">
                  <c:v>-1.26</c:v>
                </c:pt>
                <c:pt idx="4709">
                  <c:v>-1.26</c:v>
                </c:pt>
                <c:pt idx="4710">
                  <c:v>-1.26</c:v>
                </c:pt>
                <c:pt idx="4711">
                  <c:v>-1.26</c:v>
                </c:pt>
                <c:pt idx="4712">
                  <c:v>-1.26</c:v>
                </c:pt>
                <c:pt idx="4713">
                  <c:v>-1.26</c:v>
                </c:pt>
                <c:pt idx="4714">
                  <c:v>-1.26</c:v>
                </c:pt>
                <c:pt idx="4715">
                  <c:v>-1.26</c:v>
                </c:pt>
                <c:pt idx="4716">
                  <c:v>-1.26</c:v>
                </c:pt>
                <c:pt idx="4717">
                  <c:v>-1.26</c:v>
                </c:pt>
                <c:pt idx="4718">
                  <c:v>-1.26</c:v>
                </c:pt>
                <c:pt idx="4719">
                  <c:v>-1.26</c:v>
                </c:pt>
                <c:pt idx="4720">
                  <c:v>-1.26</c:v>
                </c:pt>
                <c:pt idx="4721">
                  <c:v>-1.26</c:v>
                </c:pt>
                <c:pt idx="4722">
                  <c:v>-1.26</c:v>
                </c:pt>
                <c:pt idx="4723">
                  <c:v>-1.26</c:v>
                </c:pt>
                <c:pt idx="4724">
                  <c:v>-1.26</c:v>
                </c:pt>
                <c:pt idx="4725">
                  <c:v>-1.26</c:v>
                </c:pt>
                <c:pt idx="4726">
                  <c:v>-1.26</c:v>
                </c:pt>
                <c:pt idx="4727">
                  <c:v>-1.26</c:v>
                </c:pt>
                <c:pt idx="4728">
                  <c:v>-1.26</c:v>
                </c:pt>
                <c:pt idx="4729">
                  <c:v>-1.26</c:v>
                </c:pt>
                <c:pt idx="4730">
                  <c:v>-1.26</c:v>
                </c:pt>
                <c:pt idx="4731">
                  <c:v>-1.26</c:v>
                </c:pt>
                <c:pt idx="4732">
                  <c:v>-1.26</c:v>
                </c:pt>
                <c:pt idx="4733">
                  <c:v>-1.26</c:v>
                </c:pt>
                <c:pt idx="4734">
                  <c:v>-1.26</c:v>
                </c:pt>
                <c:pt idx="4735">
                  <c:v>-1.26</c:v>
                </c:pt>
                <c:pt idx="4736">
                  <c:v>-1.26</c:v>
                </c:pt>
                <c:pt idx="4737">
                  <c:v>-1.26</c:v>
                </c:pt>
                <c:pt idx="4738">
                  <c:v>-1.26</c:v>
                </c:pt>
                <c:pt idx="4739">
                  <c:v>-1.26</c:v>
                </c:pt>
                <c:pt idx="4740">
                  <c:v>-1.26</c:v>
                </c:pt>
                <c:pt idx="4741">
                  <c:v>-1.26</c:v>
                </c:pt>
                <c:pt idx="4742">
                  <c:v>-1.26</c:v>
                </c:pt>
                <c:pt idx="4743">
                  <c:v>-1.26</c:v>
                </c:pt>
                <c:pt idx="4744">
                  <c:v>-1.26</c:v>
                </c:pt>
                <c:pt idx="4745">
                  <c:v>-1.26</c:v>
                </c:pt>
                <c:pt idx="4746">
                  <c:v>-1.26</c:v>
                </c:pt>
                <c:pt idx="4747">
                  <c:v>-1.26</c:v>
                </c:pt>
                <c:pt idx="4748">
                  <c:v>-1.26</c:v>
                </c:pt>
                <c:pt idx="4749">
                  <c:v>-1.26</c:v>
                </c:pt>
                <c:pt idx="4750">
                  <c:v>-1.26</c:v>
                </c:pt>
                <c:pt idx="4751">
                  <c:v>-1.26</c:v>
                </c:pt>
                <c:pt idx="4752">
                  <c:v>-1.26</c:v>
                </c:pt>
                <c:pt idx="4753">
                  <c:v>-1.26</c:v>
                </c:pt>
                <c:pt idx="4754">
                  <c:v>-1.26</c:v>
                </c:pt>
                <c:pt idx="4755">
                  <c:v>-1.26</c:v>
                </c:pt>
                <c:pt idx="4756">
                  <c:v>-1.26</c:v>
                </c:pt>
                <c:pt idx="4757">
                  <c:v>-1.26</c:v>
                </c:pt>
                <c:pt idx="4758">
                  <c:v>-1.26</c:v>
                </c:pt>
                <c:pt idx="4759">
                  <c:v>-1.26</c:v>
                </c:pt>
                <c:pt idx="4760">
                  <c:v>-1.26</c:v>
                </c:pt>
                <c:pt idx="4761">
                  <c:v>-1.26</c:v>
                </c:pt>
                <c:pt idx="4762">
                  <c:v>-1.26</c:v>
                </c:pt>
                <c:pt idx="4763">
                  <c:v>-1.26</c:v>
                </c:pt>
                <c:pt idx="4764">
                  <c:v>-1.26</c:v>
                </c:pt>
                <c:pt idx="4765">
                  <c:v>-1.26</c:v>
                </c:pt>
                <c:pt idx="4766">
                  <c:v>-1.26</c:v>
                </c:pt>
                <c:pt idx="4767">
                  <c:v>-1.26</c:v>
                </c:pt>
                <c:pt idx="4768">
                  <c:v>-1.26</c:v>
                </c:pt>
                <c:pt idx="4769">
                  <c:v>-1.26</c:v>
                </c:pt>
                <c:pt idx="4770">
                  <c:v>-1.26</c:v>
                </c:pt>
                <c:pt idx="4771">
                  <c:v>-1.26</c:v>
                </c:pt>
                <c:pt idx="4772">
                  <c:v>-1.26</c:v>
                </c:pt>
                <c:pt idx="4773">
                  <c:v>-1.26</c:v>
                </c:pt>
                <c:pt idx="4774">
                  <c:v>-1.26</c:v>
                </c:pt>
                <c:pt idx="4775">
                  <c:v>-1.26</c:v>
                </c:pt>
                <c:pt idx="4776">
                  <c:v>-1.26</c:v>
                </c:pt>
                <c:pt idx="4777">
                  <c:v>-1.26</c:v>
                </c:pt>
                <c:pt idx="4778">
                  <c:v>-1.26</c:v>
                </c:pt>
                <c:pt idx="4779">
                  <c:v>-1.26</c:v>
                </c:pt>
                <c:pt idx="4780">
                  <c:v>-1.26</c:v>
                </c:pt>
                <c:pt idx="4781">
                  <c:v>-1.26</c:v>
                </c:pt>
                <c:pt idx="4782">
                  <c:v>-1.26</c:v>
                </c:pt>
                <c:pt idx="4783">
                  <c:v>-1.26</c:v>
                </c:pt>
                <c:pt idx="4784">
                  <c:v>-1.26</c:v>
                </c:pt>
                <c:pt idx="4785">
                  <c:v>-1.26</c:v>
                </c:pt>
                <c:pt idx="4786">
                  <c:v>-1.26</c:v>
                </c:pt>
                <c:pt idx="4787">
                  <c:v>-1.26</c:v>
                </c:pt>
                <c:pt idx="4788">
                  <c:v>-1.26</c:v>
                </c:pt>
                <c:pt idx="4789">
                  <c:v>-1.26</c:v>
                </c:pt>
                <c:pt idx="4790">
                  <c:v>-1.26</c:v>
                </c:pt>
                <c:pt idx="4791">
                  <c:v>-1.26</c:v>
                </c:pt>
                <c:pt idx="4792">
                  <c:v>-1.26</c:v>
                </c:pt>
                <c:pt idx="4793">
                  <c:v>-1.26</c:v>
                </c:pt>
                <c:pt idx="4794">
                  <c:v>-1.26</c:v>
                </c:pt>
                <c:pt idx="4795">
                  <c:v>-1.26</c:v>
                </c:pt>
                <c:pt idx="4796">
                  <c:v>-1.26</c:v>
                </c:pt>
                <c:pt idx="4797">
                  <c:v>-1.26</c:v>
                </c:pt>
                <c:pt idx="4798">
                  <c:v>-1.26</c:v>
                </c:pt>
                <c:pt idx="4799">
                  <c:v>-1.26</c:v>
                </c:pt>
                <c:pt idx="4800">
                  <c:v>-1.26</c:v>
                </c:pt>
                <c:pt idx="4801">
                  <c:v>-1.26</c:v>
                </c:pt>
                <c:pt idx="4802">
                  <c:v>-1.26</c:v>
                </c:pt>
                <c:pt idx="4803">
                  <c:v>-1.26</c:v>
                </c:pt>
                <c:pt idx="4804">
                  <c:v>-1.26</c:v>
                </c:pt>
                <c:pt idx="4805">
                  <c:v>-1.26</c:v>
                </c:pt>
                <c:pt idx="4806">
                  <c:v>-1.26</c:v>
                </c:pt>
                <c:pt idx="4807">
                  <c:v>-1.26</c:v>
                </c:pt>
                <c:pt idx="4808">
                  <c:v>-1.26</c:v>
                </c:pt>
                <c:pt idx="4809">
                  <c:v>-1.26</c:v>
                </c:pt>
                <c:pt idx="4810">
                  <c:v>-1.26</c:v>
                </c:pt>
                <c:pt idx="4811">
                  <c:v>-1.26</c:v>
                </c:pt>
                <c:pt idx="4812">
                  <c:v>-1.26</c:v>
                </c:pt>
                <c:pt idx="4813">
                  <c:v>-1.26</c:v>
                </c:pt>
                <c:pt idx="4814">
                  <c:v>-1.26</c:v>
                </c:pt>
                <c:pt idx="4815">
                  <c:v>-1.26</c:v>
                </c:pt>
                <c:pt idx="4816">
                  <c:v>-1.26</c:v>
                </c:pt>
                <c:pt idx="4817">
                  <c:v>-1.26</c:v>
                </c:pt>
                <c:pt idx="4818">
                  <c:v>-1.26</c:v>
                </c:pt>
                <c:pt idx="4819">
                  <c:v>-1.26</c:v>
                </c:pt>
                <c:pt idx="4820">
                  <c:v>-1.26</c:v>
                </c:pt>
                <c:pt idx="4821">
                  <c:v>-1.26</c:v>
                </c:pt>
                <c:pt idx="4822">
                  <c:v>-1.26</c:v>
                </c:pt>
                <c:pt idx="4823">
                  <c:v>-1.26</c:v>
                </c:pt>
                <c:pt idx="4824">
                  <c:v>-1.26</c:v>
                </c:pt>
                <c:pt idx="4825">
                  <c:v>-1.26</c:v>
                </c:pt>
                <c:pt idx="4826">
                  <c:v>-1.26</c:v>
                </c:pt>
                <c:pt idx="4827">
                  <c:v>-1.26</c:v>
                </c:pt>
                <c:pt idx="4828">
                  <c:v>-1.26</c:v>
                </c:pt>
                <c:pt idx="4829">
                  <c:v>-1.26</c:v>
                </c:pt>
                <c:pt idx="4830">
                  <c:v>-1.26</c:v>
                </c:pt>
                <c:pt idx="4831">
                  <c:v>-1.26</c:v>
                </c:pt>
                <c:pt idx="4832">
                  <c:v>-1.26</c:v>
                </c:pt>
                <c:pt idx="4833">
                  <c:v>-1.26</c:v>
                </c:pt>
                <c:pt idx="4834">
                  <c:v>-1.26</c:v>
                </c:pt>
                <c:pt idx="4835">
                  <c:v>-1.26</c:v>
                </c:pt>
                <c:pt idx="4836">
                  <c:v>-1.26</c:v>
                </c:pt>
                <c:pt idx="4837">
                  <c:v>-1.26</c:v>
                </c:pt>
                <c:pt idx="4838">
                  <c:v>-1.26</c:v>
                </c:pt>
                <c:pt idx="4839">
                  <c:v>-1.26</c:v>
                </c:pt>
                <c:pt idx="4840">
                  <c:v>-1.26</c:v>
                </c:pt>
                <c:pt idx="4841">
                  <c:v>-1.26</c:v>
                </c:pt>
                <c:pt idx="4842">
                  <c:v>-1.26</c:v>
                </c:pt>
                <c:pt idx="4843">
                  <c:v>-1.26</c:v>
                </c:pt>
                <c:pt idx="4844">
                  <c:v>-1.26</c:v>
                </c:pt>
                <c:pt idx="4845">
                  <c:v>-1.26</c:v>
                </c:pt>
                <c:pt idx="4846">
                  <c:v>-1.26</c:v>
                </c:pt>
                <c:pt idx="4847">
                  <c:v>-1.26</c:v>
                </c:pt>
                <c:pt idx="4848">
                  <c:v>-1.26</c:v>
                </c:pt>
                <c:pt idx="4849">
                  <c:v>-1.26</c:v>
                </c:pt>
                <c:pt idx="4850">
                  <c:v>-1.26</c:v>
                </c:pt>
                <c:pt idx="4851">
                  <c:v>-1.26</c:v>
                </c:pt>
                <c:pt idx="4852">
                  <c:v>-1.26</c:v>
                </c:pt>
                <c:pt idx="4853">
                  <c:v>-1.26</c:v>
                </c:pt>
                <c:pt idx="4854">
                  <c:v>-1.26</c:v>
                </c:pt>
                <c:pt idx="4855">
                  <c:v>-1.26</c:v>
                </c:pt>
                <c:pt idx="4856">
                  <c:v>-1.26</c:v>
                </c:pt>
                <c:pt idx="4857">
                  <c:v>-1.26</c:v>
                </c:pt>
                <c:pt idx="4858">
                  <c:v>-1.26</c:v>
                </c:pt>
                <c:pt idx="4859">
                  <c:v>-1.26</c:v>
                </c:pt>
                <c:pt idx="4860">
                  <c:v>-1.26</c:v>
                </c:pt>
                <c:pt idx="4861">
                  <c:v>-1.26</c:v>
                </c:pt>
                <c:pt idx="4862">
                  <c:v>-1.26</c:v>
                </c:pt>
                <c:pt idx="4863">
                  <c:v>-1.26</c:v>
                </c:pt>
                <c:pt idx="4864">
                  <c:v>-1.26</c:v>
                </c:pt>
                <c:pt idx="4865">
                  <c:v>-1.26</c:v>
                </c:pt>
                <c:pt idx="4866">
                  <c:v>-1.26</c:v>
                </c:pt>
                <c:pt idx="4867">
                  <c:v>-1.26</c:v>
                </c:pt>
                <c:pt idx="4868">
                  <c:v>-1.26</c:v>
                </c:pt>
                <c:pt idx="4869">
                  <c:v>-1.26</c:v>
                </c:pt>
                <c:pt idx="4870">
                  <c:v>-1.26</c:v>
                </c:pt>
                <c:pt idx="4871">
                  <c:v>-1.26</c:v>
                </c:pt>
                <c:pt idx="4872">
                  <c:v>-1.26</c:v>
                </c:pt>
                <c:pt idx="4873">
                  <c:v>-1.26</c:v>
                </c:pt>
                <c:pt idx="4874">
                  <c:v>-1.26</c:v>
                </c:pt>
                <c:pt idx="4875">
                  <c:v>-1.26</c:v>
                </c:pt>
                <c:pt idx="4876">
                  <c:v>-1.26</c:v>
                </c:pt>
                <c:pt idx="4877">
                  <c:v>-1.26</c:v>
                </c:pt>
                <c:pt idx="4878">
                  <c:v>-1.26</c:v>
                </c:pt>
                <c:pt idx="4879">
                  <c:v>-1.26</c:v>
                </c:pt>
                <c:pt idx="4880">
                  <c:v>-1.26</c:v>
                </c:pt>
                <c:pt idx="4881">
                  <c:v>-1.26</c:v>
                </c:pt>
                <c:pt idx="4882">
                  <c:v>-1.26</c:v>
                </c:pt>
                <c:pt idx="4883">
                  <c:v>-1.26</c:v>
                </c:pt>
                <c:pt idx="4884">
                  <c:v>-1.26</c:v>
                </c:pt>
                <c:pt idx="4885">
                  <c:v>-1.26</c:v>
                </c:pt>
                <c:pt idx="4886">
                  <c:v>-1.26</c:v>
                </c:pt>
                <c:pt idx="4887">
                  <c:v>-1.26</c:v>
                </c:pt>
                <c:pt idx="4888">
                  <c:v>-1.26</c:v>
                </c:pt>
                <c:pt idx="4889">
                  <c:v>-1.26</c:v>
                </c:pt>
                <c:pt idx="4890">
                  <c:v>-1.26</c:v>
                </c:pt>
                <c:pt idx="4891">
                  <c:v>-1.26</c:v>
                </c:pt>
                <c:pt idx="4892">
                  <c:v>-1.26</c:v>
                </c:pt>
                <c:pt idx="4893">
                  <c:v>-1.26</c:v>
                </c:pt>
                <c:pt idx="4894">
                  <c:v>-1.26</c:v>
                </c:pt>
                <c:pt idx="4895">
                  <c:v>-1.26</c:v>
                </c:pt>
                <c:pt idx="4896">
                  <c:v>-1.26</c:v>
                </c:pt>
                <c:pt idx="4897">
                  <c:v>-1.26</c:v>
                </c:pt>
                <c:pt idx="4898">
                  <c:v>-1.26</c:v>
                </c:pt>
                <c:pt idx="4899">
                  <c:v>-1.26</c:v>
                </c:pt>
                <c:pt idx="4900">
                  <c:v>-1.26</c:v>
                </c:pt>
                <c:pt idx="4901">
                  <c:v>-1.26</c:v>
                </c:pt>
                <c:pt idx="4902">
                  <c:v>-1.26</c:v>
                </c:pt>
                <c:pt idx="4903">
                  <c:v>-1.26</c:v>
                </c:pt>
                <c:pt idx="4904">
                  <c:v>-1.26</c:v>
                </c:pt>
                <c:pt idx="4905">
                  <c:v>-1.26</c:v>
                </c:pt>
                <c:pt idx="4906">
                  <c:v>-1.26</c:v>
                </c:pt>
                <c:pt idx="4907">
                  <c:v>-1.26</c:v>
                </c:pt>
                <c:pt idx="4908">
                  <c:v>-1.26</c:v>
                </c:pt>
                <c:pt idx="4909">
                  <c:v>-1.26</c:v>
                </c:pt>
                <c:pt idx="4910">
                  <c:v>-1.26</c:v>
                </c:pt>
                <c:pt idx="4911">
                  <c:v>-1.26</c:v>
                </c:pt>
                <c:pt idx="4912">
                  <c:v>-1.26</c:v>
                </c:pt>
                <c:pt idx="4913">
                  <c:v>-1.26</c:v>
                </c:pt>
                <c:pt idx="4914">
                  <c:v>-1.26</c:v>
                </c:pt>
                <c:pt idx="4915">
                  <c:v>-1.26</c:v>
                </c:pt>
                <c:pt idx="4916">
                  <c:v>-1.26</c:v>
                </c:pt>
                <c:pt idx="4917">
                  <c:v>-1.26</c:v>
                </c:pt>
                <c:pt idx="4918">
                  <c:v>-1.26</c:v>
                </c:pt>
                <c:pt idx="4919">
                  <c:v>-1.26</c:v>
                </c:pt>
                <c:pt idx="4920">
                  <c:v>-1.26</c:v>
                </c:pt>
                <c:pt idx="4921">
                  <c:v>-1.26</c:v>
                </c:pt>
                <c:pt idx="4922">
                  <c:v>-1.26</c:v>
                </c:pt>
                <c:pt idx="4923">
                  <c:v>-1.26</c:v>
                </c:pt>
                <c:pt idx="4924">
                  <c:v>-1.26</c:v>
                </c:pt>
                <c:pt idx="4925">
                  <c:v>-1.26</c:v>
                </c:pt>
                <c:pt idx="4926">
                  <c:v>-1.26</c:v>
                </c:pt>
                <c:pt idx="4927">
                  <c:v>-1.26</c:v>
                </c:pt>
                <c:pt idx="4928">
                  <c:v>-1.26</c:v>
                </c:pt>
                <c:pt idx="4929">
                  <c:v>-1.26</c:v>
                </c:pt>
                <c:pt idx="4930">
                  <c:v>-1.26</c:v>
                </c:pt>
                <c:pt idx="4931">
                  <c:v>-1.26</c:v>
                </c:pt>
                <c:pt idx="4932">
                  <c:v>-1.26</c:v>
                </c:pt>
                <c:pt idx="4933">
                  <c:v>-1.26</c:v>
                </c:pt>
                <c:pt idx="4934">
                  <c:v>-1.26</c:v>
                </c:pt>
                <c:pt idx="4935">
                  <c:v>-1.26</c:v>
                </c:pt>
                <c:pt idx="4936">
                  <c:v>-1.26</c:v>
                </c:pt>
                <c:pt idx="4937">
                  <c:v>-1.26</c:v>
                </c:pt>
                <c:pt idx="4938">
                  <c:v>-1.26</c:v>
                </c:pt>
                <c:pt idx="4939">
                  <c:v>-1.26</c:v>
                </c:pt>
                <c:pt idx="4940">
                  <c:v>-1.26</c:v>
                </c:pt>
                <c:pt idx="4941">
                  <c:v>-1.26</c:v>
                </c:pt>
                <c:pt idx="4942">
                  <c:v>-1.26</c:v>
                </c:pt>
                <c:pt idx="4943">
                  <c:v>-1.26</c:v>
                </c:pt>
                <c:pt idx="4944">
                  <c:v>-1.26</c:v>
                </c:pt>
                <c:pt idx="4945">
                  <c:v>-1.26</c:v>
                </c:pt>
                <c:pt idx="4946">
                  <c:v>-1.26</c:v>
                </c:pt>
                <c:pt idx="4947">
                  <c:v>-1.26</c:v>
                </c:pt>
                <c:pt idx="4948">
                  <c:v>-1.26</c:v>
                </c:pt>
                <c:pt idx="4949">
                  <c:v>-1.26</c:v>
                </c:pt>
                <c:pt idx="4950">
                  <c:v>-1.26</c:v>
                </c:pt>
                <c:pt idx="4951">
                  <c:v>-1.26</c:v>
                </c:pt>
                <c:pt idx="4952">
                  <c:v>-1.26</c:v>
                </c:pt>
                <c:pt idx="4953">
                  <c:v>-1.26</c:v>
                </c:pt>
                <c:pt idx="4954">
                  <c:v>-1.26</c:v>
                </c:pt>
                <c:pt idx="4955">
                  <c:v>-1.26</c:v>
                </c:pt>
                <c:pt idx="4956">
                  <c:v>-1.26</c:v>
                </c:pt>
                <c:pt idx="4957">
                  <c:v>-1.26</c:v>
                </c:pt>
                <c:pt idx="4958">
                  <c:v>-1.26</c:v>
                </c:pt>
                <c:pt idx="4959">
                  <c:v>-1.26</c:v>
                </c:pt>
                <c:pt idx="4960">
                  <c:v>-1.26</c:v>
                </c:pt>
                <c:pt idx="4961">
                  <c:v>-1.26</c:v>
                </c:pt>
                <c:pt idx="4962">
                  <c:v>-1.26</c:v>
                </c:pt>
                <c:pt idx="4963">
                  <c:v>-1.26</c:v>
                </c:pt>
                <c:pt idx="4964">
                  <c:v>-1.26</c:v>
                </c:pt>
                <c:pt idx="4965">
                  <c:v>-1.26</c:v>
                </c:pt>
                <c:pt idx="4966">
                  <c:v>-1.26</c:v>
                </c:pt>
                <c:pt idx="4967">
                  <c:v>-1.26</c:v>
                </c:pt>
                <c:pt idx="4968">
                  <c:v>-1.26</c:v>
                </c:pt>
                <c:pt idx="4969">
                  <c:v>-1.26</c:v>
                </c:pt>
                <c:pt idx="4970">
                  <c:v>-1.26</c:v>
                </c:pt>
                <c:pt idx="4971">
                  <c:v>-1.26</c:v>
                </c:pt>
                <c:pt idx="4972">
                  <c:v>-1.26</c:v>
                </c:pt>
                <c:pt idx="4973">
                  <c:v>-1.26</c:v>
                </c:pt>
                <c:pt idx="4974">
                  <c:v>-1.26</c:v>
                </c:pt>
                <c:pt idx="4975">
                  <c:v>-1.26</c:v>
                </c:pt>
                <c:pt idx="4976">
                  <c:v>-1.26</c:v>
                </c:pt>
                <c:pt idx="4977">
                  <c:v>-1.26</c:v>
                </c:pt>
                <c:pt idx="4978">
                  <c:v>-1.26</c:v>
                </c:pt>
                <c:pt idx="4979">
                  <c:v>-1.26</c:v>
                </c:pt>
                <c:pt idx="4980">
                  <c:v>-1.26</c:v>
                </c:pt>
                <c:pt idx="4981">
                  <c:v>-1.26</c:v>
                </c:pt>
                <c:pt idx="4982">
                  <c:v>-1.26</c:v>
                </c:pt>
                <c:pt idx="4983">
                  <c:v>-1.26</c:v>
                </c:pt>
                <c:pt idx="4984">
                  <c:v>-1.26</c:v>
                </c:pt>
                <c:pt idx="4985">
                  <c:v>-1.26</c:v>
                </c:pt>
                <c:pt idx="4986">
                  <c:v>-1.26</c:v>
                </c:pt>
                <c:pt idx="4987">
                  <c:v>-1.26</c:v>
                </c:pt>
                <c:pt idx="4988">
                  <c:v>-1.26</c:v>
                </c:pt>
                <c:pt idx="4989">
                  <c:v>-1.26</c:v>
                </c:pt>
                <c:pt idx="4990">
                  <c:v>-1.26</c:v>
                </c:pt>
                <c:pt idx="4991">
                  <c:v>-1.26</c:v>
                </c:pt>
                <c:pt idx="4992">
                  <c:v>-1.26</c:v>
                </c:pt>
                <c:pt idx="4993">
                  <c:v>-1.26</c:v>
                </c:pt>
                <c:pt idx="4994">
                  <c:v>-1.26</c:v>
                </c:pt>
                <c:pt idx="4995">
                  <c:v>-1.26</c:v>
                </c:pt>
                <c:pt idx="4996">
                  <c:v>-1.26</c:v>
                </c:pt>
                <c:pt idx="4997">
                  <c:v>-1.26</c:v>
                </c:pt>
                <c:pt idx="4998">
                  <c:v>-1.26</c:v>
                </c:pt>
                <c:pt idx="4999">
                  <c:v>-1.26</c:v>
                </c:pt>
                <c:pt idx="5000">
                  <c:v>-1.26</c:v>
                </c:pt>
                <c:pt idx="5001">
                  <c:v>-1.26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C24-4314-B447-90C7212D7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2838512"/>
        <c:axId val="802839344"/>
      </c:scatterChart>
      <c:valAx>
        <c:axId val="802838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02839344"/>
        <c:crosses val="autoZero"/>
        <c:crossBetween val="midCat"/>
      </c:valAx>
      <c:valAx>
        <c:axId val="80283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02838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468630</xdr:colOff>
      <xdr:row>70</xdr:row>
      <xdr:rowOff>0</xdr:rowOff>
    </xdr:from>
    <xdr:to>
      <xdr:col>149</xdr:col>
      <xdr:colOff>76200</xdr:colOff>
      <xdr:row>360</xdr:row>
      <xdr:rowOff>45720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92E7654-0ACD-5C18-4320-CB326B65DA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002"/>
  <sheetViews>
    <sheetView topLeftCell="A2073" zoomScale="85" zoomScaleNormal="85" workbookViewId="0">
      <selection activeCell="C2085" sqref="C2085:F2182"/>
    </sheetView>
  </sheetViews>
  <sheetFormatPr baseColWidth="10" defaultColWidth="8.88671875" defaultRowHeight="14.4"/>
  <cols>
    <col min="1" max="1" width="6.6640625" customWidth="1"/>
    <col min="2" max="2" width="9.109375" customWidth="1"/>
    <col min="5" max="5" width="5.6640625" customWidth="1"/>
    <col min="6" max="6" width="4.109375" customWidth="1"/>
    <col min="9" max="9" width="11.33203125" bestFit="1" customWidth="1"/>
  </cols>
  <sheetData>
    <row r="1" spans="1:9">
      <c r="A1" t="s">
        <v>0</v>
      </c>
      <c r="B1" t="s">
        <v>1</v>
      </c>
      <c r="C1" t="s">
        <v>4</v>
      </c>
      <c r="E1" t="s">
        <v>2</v>
      </c>
      <c r="F1" t="s">
        <v>3</v>
      </c>
    </row>
    <row r="2" spans="1:9">
      <c r="A2">
        <v>0</v>
      </c>
      <c r="B2">
        <v>3002146</v>
      </c>
      <c r="C2">
        <f>B2-$B$2</f>
        <v>0</v>
      </c>
      <c r="D2">
        <f>E2-$E$2</f>
        <v>0</v>
      </c>
      <c r="E2">
        <v>1.26</v>
      </c>
      <c r="F2">
        <v>0</v>
      </c>
      <c r="I2">
        <f>AVERAGE(I3:I4963)/1000</f>
        <v>1.9361344486998588</v>
      </c>
    </row>
    <row r="3" spans="1:9">
      <c r="A3">
        <v>3.0000000000000001E-3</v>
      </c>
      <c r="B3">
        <v>3002475</v>
      </c>
      <c r="C3">
        <f t="shared" ref="C3:C66" si="0">B3-$B$2</f>
        <v>329</v>
      </c>
      <c r="D3">
        <f t="shared" ref="D3:D66" si="1">E3-$E$2</f>
        <v>0</v>
      </c>
      <c r="E3">
        <v>1.26</v>
      </c>
      <c r="F3">
        <v>0</v>
      </c>
      <c r="I3">
        <f>C3-C2</f>
        <v>329</v>
      </c>
    </row>
    <row r="4" spans="1:9">
      <c r="A4">
        <v>6.0000000000000001E-3</v>
      </c>
      <c r="B4">
        <v>3002804</v>
      </c>
      <c r="C4">
        <f t="shared" si="0"/>
        <v>658</v>
      </c>
      <c r="D4">
        <f t="shared" si="1"/>
        <v>0</v>
      </c>
      <c r="E4">
        <v>1.26</v>
      </c>
      <c r="F4">
        <v>0</v>
      </c>
      <c r="I4">
        <f t="shared" ref="I4:I67" si="2">C4-C3</f>
        <v>329</v>
      </c>
    </row>
    <row r="5" spans="1:9">
      <c r="A5">
        <v>9.0000000000000011E-3</v>
      </c>
      <c r="B5">
        <v>3003133</v>
      </c>
      <c r="C5">
        <f t="shared" si="0"/>
        <v>987</v>
      </c>
      <c r="D5">
        <f t="shared" si="1"/>
        <v>0</v>
      </c>
      <c r="E5">
        <v>1.26</v>
      </c>
      <c r="F5">
        <v>0</v>
      </c>
      <c r="I5">
        <f t="shared" si="2"/>
        <v>329</v>
      </c>
    </row>
    <row r="6" spans="1:9">
      <c r="A6">
        <v>1.2E-2</v>
      </c>
      <c r="B6">
        <v>3003463</v>
      </c>
      <c r="C6">
        <f t="shared" si="0"/>
        <v>1317</v>
      </c>
      <c r="D6">
        <f t="shared" si="1"/>
        <v>0</v>
      </c>
      <c r="E6">
        <v>1.26</v>
      </c>
      <c r="F6">
        <v>0</v>
      </c>
      <c r="I6">
        <f t="shared" si="2"/>
        <v>330</v>
      </c>
    </row>
    <row r="7" spans="1:9">
      <c r="A7">
        <v>1.4999999999999999E-2</v>
      </c>
      <c r="B7">
        <v>3003792</v>
      </c>
      <c r="C7">
        <f t="shared" si="0"/>
        <v>1646</v>
      </c>
      <c r="D7">
        <f t="shared" si="1"/>
        <v>0</v>
      </c>
      <c r="E7">
        <v>1.26</v>
      </c>
      <c r="F7">
        <v>0</v>
      </c>
      <c r="I7">
        <f t="shared" si="2"/>
        <v>329</v>
      </c>
    </row>
    <row r="8" spans="1:9">
      <c r="A8">
        <v>1.8000000000000002E-2</v>
      </c>
      <c r="B8">
        <v>3004122</v>
      </c>
      <c r="C8">
        <f t="shared" si="0"/>
        <v>1976</v>
      </c>
      <c r="D8">
        <f t="shared" si="1"/>
        <v>0</v>
      </c>
      <c r="E8">
        <v>1.26</v>
      </c>
      <c r="F8">
        <v>0</v>
      </c>
      <c r="I8">
        <f t="shared" si="2"/>
        <v>330</v>
      </c>
    </row>
    <row r="9" spans="1:9">
      <c r="A9">
        <v>2.1000000000000001E-2</v>
      </c>
      <c r="B9">
        <v>3004488</v>
      </c>
      <c r="C9">
        <f t="shared" si="0"/>
        <v>2342</v>
      </c>
      <c r="D9">
        <f t="shared" si="1"/>
        <v>0</v>
      </c>
      <c r="E9">
        <v>1.26</v>
      </c>
      <c r="F9">
        <v>0</v>
      </c>
      <c r="I9">
        <f t="shared" si="2"/>
        <v>366</v>
      </c>
    </row>
    <row r="10" spans="1:9">
      <c r="A10">
        <v>2.4E-2</v>
      </c>
      <c r="B10">
        <v>3006374</v>
      </c>
      <c r="C10">
        <f t="shared" si="0"/>
        <v>4228</v>
      </c>
      <c r="D10">
        <f t="shared" si="1"/>
        <v>0</v>
      </c>
      <c r="E10">
        <v>1.26</v>
      </c>
      <c r="F10">
        <v>0</v>
      </c>
      <c r="I10">
        <f t="shared" si="2"/>
        <v>1886</v>
      </c>
    </row>
    <row r="11" spans="1:9">
      <c r="A11">
        <v>2.7E-2</v>
      </c>
      <c r="B11">
        <v>3008260</v>
      </c>
      <c r="C11">
        <f t="shared" si="0"/>
        <v>6114</v>
      </c>
      <c r="D11">
        <f t="shared" si="1"/>
        <v>0</v>
      </c>
      <c r="E11">
        <v>1.26</v>
      </c>
      <c r="F11">
        <v>0</v>
      </c>
      <c r="I11">
        <f t="shared" si="2"/>
        <v>1886</v>
      </c>
    </row>
    <row r="12" spans="1:9">
      <c r="A12">
        <v>0.03</v>
      </c>
      <c r="B12">
        <v>3010146</v>
      </c>
      <c r="C12">
        <f t="shared" si="0"/>
        <v>8000</v>
      </c>
      <c r="D12">
        <f t="shared" si="1"/>
        <v>0</v>
      </c>
      <c r="E12">
        <v>1.26</v>
      </c>
      <c r="F12">
        <v>0</v>
      </c>
      <c r="I12">
        <f t="shared" si="2"/>
        <v>1886</v>
      </c>
    </row>
    <row r="13" spans="1:9">
      <c r="A13">
        <v>3.3000000000000002E-2</v>
      </c>
      <c r="B13">
        <v>3012033</v>
      </c>
      <c r="C13">
        <f t="shared" si="0"/>
        <v>9887</v>
      </c>
      <c r="D13">
        <f t="shared" si="1"/>
        <v>0</v>
      </c>
      <c r="E13">
        <v>1.26</v>
      </c>
      <c r="F13">
        <v>0</v>
      </c>
      <c r="I13">
        <f t="shared" si="2"/>
        <v>1887</v>
      </c>
    </row>
    <row r="14" spans="1:9">
      <c r="A14">
        <v>3.6000000000000004E-2</v>
      </c>
      <c r="B14">
        <v>3013917</v>
      </c>
      <c r="C14">
        <f t="shared" si="0"/>
        <v>11771</v>
      </c>
      <c r="D14">
        <f t="shared" si="1"/>
        <v>0</v>
      </c>
      <c r="E14">
        <v>1.26</v>
      </c>
      <c r="F14">
        <v>0</v>
      </c>
      <c r="I14">
        <f t="shared" si="2"/>
        <v>1884</v>
      </c>
    </row>
    <row r="15" spans="1:9">
      <c r="A15">
        <v>3.9E-2</v>
      </c>
      <c r="B15">
        <v>3015803</v>
      </c>
      <c r="C15">
        <f t="shared" si="0"/>
        <v>13657</v>
      </c>
      <c r="D15">
        <f t="shared" si="1"/>
        <v>0</v>
      </c>
      <c r="E15">
        <v>1.26</v>
      </c>
      <c r="F15">
        <v>0</v>
      </c>
      <c r="I15">
        <f t="shared" si="2"/>
        <v>1886</v>
      </c>
    </row>
    <row r="16" spans="1:9">
      <c r="A16">
        <v>4.2000000000000003E-2</v>
      </c>
      <c r="B16">
        <v>3017689</v>
      </c>
      <c r="C16">
        <f t="shared" si="0"/>
        <v>15543</v>
      </c>
      <c r="D16">
        <f t="shared" si="1"/>
        <v>0</v>
      </c>
      <c r="E16">
        <v>1.26</v>
      </c>
      <c r="F16">
        <v>0</v>
      </c>
      <c r="I16">
        <f t="shared" si="2"/>
        <v>1886</v>
      </c>
    </row>
    <row r="17" spans="1:9">
      <c r="A17">
        <v>4.4999999999999998E-2</v>
      </c>
      <c r="B17">
        <v>3019574</v>
      </c>
      <c r="C17">
        <f t="shared" si="0"/>
        <v>17428</v>
      </c>
      <c r="D17">
        <f t="shared" si="1"/>
        <v>0</v>
      </c>
      <c r="E17">
        <v>1.26</v>
      </c>
      <c r="F17">
        <v>0</v>
      </c>
      <c r="I17">
        <f t="shared" si="2"/>
        <v>1885</v>
      </c>
    </row>
    <row r="18" spans="1:9">
      <c r="A18">
        <v>4.8000000000000001E-2</v>
      </c>
      <c r="B18">
        <v>3021460</v>
      </c>
      <c r="C18">
        <f t="shared" si="0"/>
        <v>19314</v>
      </c>
      <c r="D18">
        <f t="shared" si="1"/>
        <v>0</v>
      </c>
      <c r="E18">
        <v>1.26</v>
      </c>
      <c r="F18">
        <v>0</v>
      </c>
      <c r="I18">
        <f t="shared" si="2"/>
        <v>1886</v>
      </c>
    </row>
    <row r="19" spans="1:9">
      <c r="A19">
        <v>5.1000000000000004E-2</v>
      </c>
      <c r="B19">
        <v>3023346</v>
      </c>
      <c r="C19">
        <f t="shared" si="0"/>
        <v>21200</v>
      </c>
      <c r="D19">
        <f t="shared" si="1"/>
        <v>0</v>
      </c>
      <c r="E19">
        <v>1.26</v>
      </c>
      <c r="F19">
        <v>0</v>
      </c>
      <c r="I19">
        <f t="shared" si="2"/>
        <v>1886</v>
      </c>
    </row>
    <row r="20" spans="1:9">
      <c r="A20">
        <v>5.3999999999999999E-2</v>
      </c>
      <c r="B20">
        <v>3025231</v>
      </c>
      <c r="C20">
        <f t="shared" si="0"/>
        <v>23085</v>
      </c>
      <c r="D20">
        <f t="shared" si="1"/>
        <v>0</v>
      </c>
      <c r="E20">
        <v>1.26</v>
      </c>
      <c r="F20">
        <v>0</v>
      </c>
      <c r="I20">
        <f t="shared" si="2"/>
        <v>1885</v>
      </c>
    </row>
    <row r="21" spans="1:9">
      <c r="A21">
        <v>5.7000000000000002E-2</v>
      </c>
      <c r="B21">
        <v>3027118</v>
      </c>
      <c r="C21">
        <f t="shared" si="0"/>
        <v>24972</v>
      </c>
      <c r="D21">
        <f t="shared" si="1"/>
        <v>0</v>
      </c>
      <c r="E21">
        <v>1.26</v>
      </c>
      <c r="F21">
        <v>0</v>
      </c>
      <c r="I21">
        <f t="shared" si="2"/>
        <v>1887</v>
      </c>
    </row>
    <row r="22" spans="1:9">
      <c r="A22">
        <v>0.06</v>
      </c>
      <c r="B22">
        <v>3029004</v>
      </c>
      <c r="C22">
        <f t="shared" si="0"/>
        <v>26858</v>
      </c>
      <c r="D22">
        <f t="shared" si="1"/>
        <v>0</v>
      </c>
      <c r="E22">
        <v>1.26</v>
      </c>
      <c r="F22">
        <v>0</v>
      </c>
      <c r="I22">
        <f t="shared" si="2"/>
        <v>1886</v>
      </c>
    </row>
    <row r="23" spans="1:9">
      <c r="A23">
        <v>6.3E-2</v>
      </c>
      <c r="B23">
        <v>3030889</v>
      </c>
      <c r="C23">
        <f t="shared" si="0"/>
        <v>28743</v>
      </c>
      <c r="D23">
        <f t="shared" si="1"/>
        <v>0</v>
      </c>
      <c r="E23">
        <v>1.26</v>
      </c>
      <c r="F23">
        <v>0</v>
      </c>
      <c r="I23">
        <f t="shared" si="2"/>
        <v>1885</v>
      </c>
    </row>
    <row r="24" spans="1:9">
      <c r="A24">
        <v>6.6000000000000003E-2</v>
      </c>
      <c r="B24">
        <v>3032774</v>
      </c>
      <c r="C24">
        <f t="shared" si="0"/>
        <v>30628</v>
      </c>
      <c r="D24">
        <f t="shared" si="1"/>
        <v>0</v>
      </c>
      <c r="E24">
        <v>1.26</v>
      </c>
      <c r="F24">
        <v>0</v>
      </c>
      <c r="I24">
        <f t="shared" si="2"/>
        <v>1885</v>
      </c>
    </row>
    <row r="25" spans="1:9">
      <c r="A25">
        <v>6.9000000000000006E-2</v>
      </c>
      <c r="B25">
        <v>3034660</v>
      </c>
      <c r="C25">
        <f t="shared" si="0"/>
        <v>32514</v>
      </c>
      <c r="D25">
        <f t="shared" si="1"/>
        <v>0</v>
      </c>
      <c r="E25">
        <v>1.26</v>
      </c>
      <c r="F25">
        <v>0</v>
      </c>
      <c r="I25">
        <f t="shared" si="2"/>
        <v>1886</v>
      </c>
    </row>
    <row r="26" spans="1:9">
      <c r="A26">
        <v>7.2000000000000008E-2</v>
      </c>
      <c r="B26">
        <v>3036546</v>
      </c>
      <c r="C26">
        <f t="shared" si="0"/>
        <v>34400</v>
      </c>
      <c r="D26">
        <f t="shared" si="1"/>
        <v>0</v>
      </c>
      <c r="E26">
        <v>1.26</v>
      </c>
      <c r="F26">
        <v>0</v>
      </c>
      <c r="I26">
        <f t="shared" si="2"/>
        <v>1886</v>
      </c>
    </row>
    <row r="27" spans="1:9">
      <c r="A27">
        <v>7.4999999999999997E-2</v>
      </c>
      <c r="B27">
        <v>3038431</v>
      </c>
      <c r="C27">
        <f t="shared" si="0"/>
        <v>36285</v>
      </c>
      <c r="D27">
        <f t="shared" si="1"/>
        <v>0</v>
      </c>
      <c r="E27">
        <v>1.26</v>
      </c>
      <c r="F27">
        <v>0</v>
      </c>
      <c r="I27">
        <f t="shared" si="2"/>
        <v>1885</v>
      </c>
    </row>
    <row r="28" spans="1:9">
      <c r="A28">
        <v>7.8E-2</v>
      </c>
      <c r="B28">
        <v>3040317</v>
      </c>
      <c r="C28">
        <f t="shared" si="0"/>
        <v>38171</v>
      </c>
      <c r="D28">
        <f t="shared" si="1"/>
        <v>0</v>
      </c>
      <c r="E28">
        <v>1.26</v>
      </c>
      <c r="F28">
        <v>0</v>
      </c>
      <c r="I28">
        <f t="shared" si="2"/>
        <v>1886</v>
      </c>
    </row>
    <row r="29" spans="1:9">
      <c r="A29">
        <v>8.1000000000000003E-2</v>
      </c>
      <c r="B29">
        <v>3042203</v>
      </c>
      <c r="C29">
        <f t="shared" si="0"/>
        <v>40057</v>
      </c>
      <c r="D29">
        <f t="shared" si="1"/>
        <v>0</v>
      </c>
      <c r="E29">
        <v>1.26</v>
      </c>
      <c r="F29">
        <v>0</v>
      </c>
      <c r="I29">
        <f t="shared" si="2"/>
        <v>1886</v>
      </c>
    </row>
    <row r="30" spans="1:9">
      <c r="A30">
        <v>8.4000000000000005E-2</v>
      </c>
      <c r="B30">
        <v>3044090</v>
      </c>
      <c r="C30">
        <f t="shared" si="0"/>
        <v>41944</v>
      </c>
      <c r="D30">
        <f t="shared" si="1"/>
        <v>0</v>
      </c>
      <c r="E30">
        <v>1.26</v>
      </c>
      <c r="F30">
        <v>0</v>
      </c>
      <c r="I30">
        <f t="shared" si="2"/>
        <v>1887</v>
      </c>
    </row>
    <row r="31" spans="1:9">
      <c r="A31">
        <v>8.7000000000000008E-2</v>
      </c>
      <c r="B31">
        <v>3045974</v>
      </c>
      <c r="C31">
        <f t="shared" si="0"/>
        <v>43828</v>
      </c>
      <c r="D31">
        <f t="shared" si="1"/>
        <v>0</v>
      </c>
      <c r="E31">
        <v>1.26</v>
      </c>
      <c r="F31">
        <v>0</v>
      </c>
      <c r="I31">
        <f t="shared" si="2"/>
        <v>1884</v>
      </c>
    </row>
    <row r="32" spans="1:9">
      <c r="A32">
        <v>0.09</v>
      </c>
      <c r="B32">
        <v>3047860</v>
      </c>
      <c r="C32">
        <f t="shared" si="0"/>
        <v>45714</v>
      </c>
      <c r="D32">
        <f t="shared" si="1"/>
        <v>0</v>
      </c>
      <c r="E32">
        <v>1.26</v>
      </c>
      <c r="F32">
        <v>0</v>
      </c>
      <c r="I32">
        <f t="shared" si="2"/>
        <v>1886</v>
      </c>
    </row>
    <row r="33" spans="1:9">
      <c r="A33">
        <v>9.2999999999999999E-2</v>
      </c>
      <c r="B33">
        <v>3049746</v>
      </c>
      <c r="C33">
        <f t="shared" si="0"/>
        <v>47600</v>
      </c>
      <c r="D33">
        <f t="shared" si="1"/>
        <v>0</v>
      </c>
      <c r="E33">
        <v>1.26</v>
      </c>
      <c r="F33">
        <v>0</v>
      </c>
      <c r="I33">
        <f t="shared" si="2"/>
        <v>1886</v>
      </c>
    </row>
    <row r="34" spans="1:9">
      <c r="A34">
        <v>9.6000000000000002E-2</v>
      </c>
      <c r="B34">
        <v>3051631</v>
      </c>
      <c r="C34">
        <f t="shared" si="0"/>
        <v>49485</v>
      </c>
      <c r="D34">
        <f t="shared" si="1"/>
        <v>0</v>
      </c>
      <c r="E34">
        <v>1.26</v>
      </c>
      <c r="F34">
        <v>0</v>
      </c>
      <c r="I34">
        <f t="shared" si="2"/>
        <v>1885</v>
      </c>
    </row>
    <row r="35" spans="1:9">
      <c r="A35">
        <v>9.9000000000000005E-2</v>
      </c>
      <c r="B35">
        <v>3053517</v>
      </c>
      <c r="C35">
        <f t="shared" si="0"/>
        <v>51371</v>
      </c>
      <c r="D35">
        <f t="shared" si="1"/>
        <v>0</v>
      </c>
      <c r="E35">
        <v>1.26</v>
      </c>
      <c r="F35">
        <v>0</v>
      </c>
      <c r="I35">
        <f t="shared" si="2"/>
        <v>1886</v>
      </c>
    </row>
    <row r="36" spans="1:9">
      <c r="A36">
        <v>0.10200000000000001</v>
      </c>
      <c r="B36">
        <v>3055403</v>
      </c>
      <c r="C36">
        <f t="shared" si="0"/>
        <v>53257</v>
      </c>
      <c r="D36">
        <f t="shared" si="1"/>
        <v>0</v>
      </c>
      <c r="E36">
        <v>1.26</v>
      </c>
      <c r="F36">
        <v>0</v>
      </c>
      <c r="I36">
        <f t="shared" si="2"/>
        <v>1886</v>
      </c>
    </row>
    <row r="37" spans="1:9">
      <c r="A37">
        <v>0.105</v>
      </c>
      <c r="B37">
        <v>3057289</v>
      </c>
      <c r="C37">
        <f t="shared" si="0"/>
        <v>55143</v>
      </c>
      <c r="D37">
        <f t="shared" si="1"/>
        <v>0</v>
      </c>
      <c r="E37">
        <v>1.26</v>
      </c>
      <c r="F37">
        <v>0</v>
      </c>
      <c r="I37">
        <f t="shared" si="2"/>
        <v>1886</v>
      </c>
    </row>
    <row r="38" spans="1:9">
      <c r="A38">
        <v>0.108</v>
      </c>
      <c r="B38">
        <v>3059174</v>
      </c>
      <c r="C38">
        <f t="shared" si="0"/>
        <v>57028</v>
      </c>
      <c r="D38">
        <f t="shared" si="1"/>
        <v>0</v>
      </c>
      <c r="E38">
        <v>1.26</v>
      </c>
      <c r="F38">
        <v>0</v>
      </c>
      <c r="I38">
        <f t="shared" si="2"/>
        <v>1885</v>
      </c>
    </row>
    <row r="39" spans="1:9">
      <c r="A39">
        <v>0.111</v>
      </c>
      <c r="B39">
        <v>3061061</v>
      </c>
      <c r="C39">
        <f t="shared" si="0"/>
        <v>58915</v>
      </c>
      <c r="D39">
        <f t="shared" si="1"/>
        <v>0</v>
      </c>
      <c r="E39">
        <v>1.26</v>
      </c>
      <c r="F39">
        <v>0</v>
      </c>
      <c r="I39">
        <f t="shared" si="2"/>
        <v>1887</v>
      </c>
    </row>
    <row r="40" spans="1:9">
      <c r="A40">
        <v>0.114</v>
      </c>
      <c r="B40">
        <v>3062946</v>
      </c>
      <c r="C40">
        <f t="shared" si="0"/>
        <v>60800</v>
      </c>
      <c r="D40">
        <f t="shared" si="1"/>
        <v>0</v>
      </c>
      <c r="E40">
        <v>1.26</v>
      </c>
      <c r="F40">
        <v>0</v>
      </c>
      <c r="I40">
        <f t="shared" si="2"/>
        <v>1885</v>
      </c>
    </row>
    <row r="41" spans="1:9">
      <c r="A41">
        <v>0.11700000000000001</v>
      </c>
      <c r="B41">
        <v>3064831</v>
      </c>
      <c r="C41">
        <f t="shared" si="0"/>
        <v>62685</v>
      </c>
      <c r="D41">
        <f t="shared" si="1"/>
        <v>0</v>
      </c>
      <c r="E41">
        <v>1.26</v>
      </c>
      <c r="F41">
        <v>0</v>
      </c>
      <c r="I41">
        <f t="shared" si="2"/>
        <v>1885</v>
      </c>
    </row>
    <row r="42" spans="1:9">
      <c r="A42">
        <v>0.12</v>
      </c>
      <c r="B42">
        <v>3066717</v>
      </c>
      <c r="C42">
        <f t="shared" si="0"/>
        <v>64571</v>
      </c>
      <c r="D42">
        <f t="shared" si="1"/>
        <v>0</v>
      </c>
      <c r="E42">
        <v>1.26</v>
      </c>
      <c r="F42">
        <v>0</v>
      </c>
      <c r="I42">
        <f t="shared" si="2"/>
        <v>1886</v>
      </c>
    </row>
    <row r="43" spans="1:9">
      <c r="A43">
        <v>0.123</v>
      </c>
      <c r="B43">
        <v>3068606</v>
      </c>
      <c r="C43">
        <f t="shared" si="0"/>
        <v>66460</v>
      </c>
      <c r="D43">
        <f t="shared" si="1"/>
        <v>0</v>
      </c>
      <c r="E43">
        <v>1.26</v>
      </c>
      <c r="F43">
        <v>0</v>
      </c>
      <c r="I43">
        <f t="shared" si="2"/>
        <v>1889</v>
      </c>
    </row>
    <row r="44" spans="1:9">
      <c r="A44">
        <v>0.126</v>
      </c>
      <c r="B44">
        <v>3070490</v>
      </c>
      <c r="C44">
        <f t="shared" si="0"/>
        <v>68344</v>
      </c>
      <c r="D44">
        <f t="shared" si="1"/>
        <v>0</v>
      </c>
      <c r="E44">
        <v>1.26</v>
      </c>
      <c r="F44">
        <v>0</v>
      </c>
      <c r="I44">
        <f t="shared" si="2"/>
        <v>1884</v>
      </c>
    </row>
    <row r="45" spans="1:9">
      <c r="A45">
        <v>0.129</v>
      </c>
      <c r="B45">
        <v>3072376</v>
      </c>
      <c r="C45">
        <f t="shared" si="0"/>
        <v>70230</v>
      </c>
      <c r="D45">
        <f t="shared" si="1"/>
        <v>0</v>
      </c>
      <c r="E45">
        <v>1.26</v>
      </c>
      <c r="F45">
        <v>0</v>
      </c>
      <c r="I45">
        <f t="shared" si="2"/>
        <v>1886</v>
      </c>
    </row>
    <row r="46" spans="1:9">
      <c r="A46">
        <v>0.13200000000000001</v>
      </c>
      <c r="B46">
        <v>3074260</v>
      </c>
      <c r="C46">
        <f t="shared" si="0"/>
        <v>72114</v>
      </c>
      <c r="D46">
        <f t="shared" si="1"/>
        <v>0</v>
      </c>
      <c r="E46">
        <v>1.26</v>
      </c>
      <c r="F46">
        <v>0</v>
      </c>
      <c r="I46">
        <f t="shared" si="2"/>
        <v>1884</v>
      </c>
    </row>
    <row r="47" spans="1:9">
      <c r="A47">
        <v>0.13500000000000001</v>
      </c>
      <c r="B47">
        <v>3076148</v>
      </c>
      <c r="C47">
        <f t="shared" si="0"/>
        <v>74002</v>
      </c>
      <c r="D47">
        <f t="shared" si="1"/>
        <v>0</v>
      </c>
      <c r="E47">
        <v>1.26</v>
      </c>
      <c r="F47">
        <v>0</v>
      </c>
      <c r="I47">
        <f t="shared" si="2"/>
        <v>1888</v>
      </c>
    </row>
    <row r="48" spans="1:9">
      <c r="A48">
        <v>0.13800000000000001</v>
      </c>
      <c r="B48">
        <v>3078035</v>
      </c>
      <c r="C48">
        <f t="shared" si="0"/>
        <v>75889</v>
      </c>
      <c r="D48">
        <f t="shared" si="1"/>
        <v>0</v>
      </c>
      <c r="E48">
        <v>1.26</v>
      </c>
      <c r="F48">
        <v>0</v>
      </c>
      <c r="I48">
        <f t="shared" si="2"/>
        <v>1887</v>
      </c>
    </row>
    <row r="49" spans="1:9">
      <c r="A49">
        <v>0.14100000000000001</v>
      </c>
      <c r="B49">
        <v>3079917</v>
      </c>
      <c r="C49">
        <f t="shared" si="0"/>
        <v>77771</v>
      </c>
      <c r="D49">
        <f t="shared" si="1"/>
        <v>0</v>
      </c>
      <c r="E49">
        <v>1.26</v>
      </c>
      <c r="F49">
        <v>0</v>
      </c>
      <c r="I49">
        <f t="shared" si="2"/>
        <v>1882</v>
      </c>
    </row>
    <row r="50" spans="1:9">
      <c r="A50">
        <v>0.14400000000000002</v>
      </c>
      <c r="B50">
        <v>3081803</v>
      </c>
      <c r="C50">
        <f t="shared" si="0"/>
        <v>79657</v>
      </c>
      <c r="D50">
        <f t="shared" si="1"/>
        <v>0</v>
      </c>
      <c r="E50">
        <v>1.26</v>
      </c>
      <c r="F50">
        <v>0</v>
      </c>
      <c r="I50">
        <f t="shared" si="2"/>
        <v>1886</v>
      </c>
    </row>
    <row r="51" spans="1:9">
      <c r="A51">
        <v>0.14699999999999999</v>
      </c>
      <c r="B51">
        <v>3083690</v>
      </c>
      <c r="C51">
        <f t="shared" si="0"/>
        <v>81544</v>
      </c>
      <c r="D51">
        <f t="shared" si="1"/>
        <v>0</v>
      </c>
      <c r="E51">
        <v>1.26</v>
      </c>
      <c r="F51">
        <v>0</v>
      </c>
      <c r="I51">
        <f t="shared" si="2"/>
        <v>1887</v>
      </c>
    </row>
    <row r="52" spans="1:9">
      <c r="A52">
        <v>0.15</v>
      </c>
      <c r="B52">
        <v>3085576</v>
      </c>
      <c r="C52">
        <f t="shared" si="0"/>
        <v>83430</v>
      </c>
      <c r="D52">
        <f t="shared" si="1"/>
        <v>0</v>
      </c>
      <c r="E52">
        <v>1.26</v>
      </c>
      <c r="F52">
        <v>0</v>
      </c>
      <c r="I52">
        <f t="shared" si="2"/>
        <v>1886</v>
      </c>
    </row>
    <row r="53" spans="1:9">
      <c r="A53">
        <v>0.153</v>
      </c>
      <c r="B53">
        <v>3087461</v>
      </c>
      <c r="C53">
        <f t="shared" si="0"/>
        <v>85315</v>
      </c>
      <c r="D53">
        <f t="shared" si="1"/>
        <v>0</v>
      </c>
      <c r="E53">
        <v>1.26</v>
      </c>
      <c r="F53">
        <v>0</v>
      </c>
      <c r="I53">
        <f t="shared" si="2"/>
        <v>1885</v>
      </c>
    </row>
    <row r="54" spans="1:9">
      <c r="A54">
        <v>0.156</v>
      </c>
      <c r="B54">
        <v>3089348</v>
      </c>
      <c r="C54">
        <f t="shared" si="0"/>
        <v>87202</v>
      </c>
      <c r="D54">
        <f t="shared" si="1"/>
        <v>0</v>
      </c>
      <c r="E54">
        <v>1.26</v>
      </c>
      <c r="F54">
        <v>0</v>
      </c>
      <c r="I54">
        <f t="shared" si="2"/>
        <v>1887</v>
      </c>
    </row>
    <row r="55" spans="1:9">
      <c r="A55">
        <v>0.159</v>
      </c>
      <c r="B55">
        <v>3091231</v>
      </c>
      <c r="C55">
        <f t="shared" si="0"/>
        <v>89085</v>
      </c>
      <c r="D55">
        <f t="shared" si="1"/>
        <v>0</v>
      </c>
      <c r="E55">
        <v>1.26</v>
      </c>
      <c r="F55">
        <v>0</v>
      </c>
      <c r="I55">
        <f t="shared" si="2"/>
        <v>1883</v>
      </c>
    </row>
    <row r="56" spans="1:9">
      <c r="A56">
        <v>0.16200000000000001</v>
      </c>
      <c r="B56">
        <v>3093120</v>
      </c>
      <c r="C56">
        <f t="shared" si="0"/>
        <v>90974</v>
      </c>
      <c r="D56">
        <f t="shared" si="1"/>
        <v>0</v>
      </c>
      <c r="E56">
        <v>1.26</v>
      </c>
      <c r="F56">
        <v>0</v>
      </c>
      <c r="I56">
        <f t="shared" si="2"/>
        <v>1889</v>
      </c>
    </row>
    <row r="57" spans="1:9">
      <c r="A57">
        <v>0.16500000000000001</v>
      </c>
      <c r="B57">
        <v>3095006</v>
      </c>
      <c r="C57">
        <f t="shared" si="0"/>
        <v>92860</v>
      </c>
      <c r="D57">
        <f t="shared" si="1"/>
        <v>0</v>
      </c>
      <c r="E57">
        <v>1.26</v>
      </c>
      <c r="F57">
        <v>0</v>
      </c>
      <c r="I57">
        <f t="shared" si="2"/>
        <v>1886</v>
      </c>
    </row>
    <row r="58" spans="1:9">
      <c r="A58">
        <v>0.16800000000000001</v>
      </c>
      <c r="B58">
        <v>3096889</v>
      </c>
      <c r="C58">
        <f t="shared" si="0"/>
        <v>94743</v>
      </c>
      <c r="D58">
        <f t="shared" si="1"/>
        <v>0</v>
      </c>
      <c r="E58">
        <v>1.26</v>
      </c>
      <c r="F58">
        <v>0</v>
      </c>
      <c r="I58">
        <f t="shared" si="2"/>
        <v>1883</v>
      </c>
    </row>
    <row r="59" spans="1:9">
      <c r="A59">
        <v>0.17100000000000001</v>
      </c>
      <c r="B59">
        <v>3098774</v>
      </c>
      <c r="C59">
        <f t="shared" si="0"/>
        <v>96628</v>
      </c>
      <c r="D59">
        <f t="shared" si="1"/>
        <v>0</v>
      </c>
      <c r="E59">
        <v>1.26</v>
      </c>
      <c r="F59">
        <v>0</v>
      </c>
      <c r="I59">
        <f t="shared" si="2"/>
        <v>1885</v>
      </c>
    </row>
    <row r="60" spans="1:9">
      <c r="A60">
        <v>0.17400000000000002</v>
      </c>
      <c r="B60">
        <v>3100660</v>
      </c>
      <c r="C60">
        <f t="shared" si="0"/>
        <v>98514</v>
      </c>
      <c r="D60">
        <f t="shared" si="1"/>
        <v>0</v>
      </c>
      <c r="E60">
        <v>1.26</v>
      </c>
      <c r="F60">
        <v>0</v>
      </c>
      <c r="I60">
        <f t="shared" si="2"/>
        <v>1886</v>
      </c>
    </row>
    <row r="61" spans="1:9">
      <c r="A61">
        <v>0.17699999999999999</v>
      </c>
      <c r="B61">
        <v>3102546</v>
      </c>
      <c r="C61">
        <f t="shared" si="0"/>
        <v>100400</v>
      </c>
      <c r="D61">
        <f t="shared" si="1"/>
        <v>0</v>
      </c>
      <c r="E61">
        <v>1.26</v>
      </c>
      <c r="F61">
        <v>0</v>
      </c>
      <c r="I61">
        <f t="shared" si="2"/>
        <v>1886</v>
      </c>
    </row>
    <row r="62" spans="1:9">
      <c r="A62">
        <v>0.18</v>
      </c>
      <c r="B62">
        <v>3104432</v>
      </c>
      <c r="C62">
        <f t="shared" si="0"/>
        <v>102286</v>
      </c>
      <c r="D62">
        <f t="shared" si="1"/>
        <v>0</v>
      </c>
      <c r="E62">
        <v>1.26</v>
      </c>
      <c r="F62">
        <v>0</v>
      </c>
      <c r="I62">
        <f t="shared" si="2"/>
        <v>1886</v>
      </c>
    </row>
    <row r="63" spans="1:9">
      <c r="A63">
        <v>0.183</v>
      </c>
      <c r="B63">
        <v>3106317</v>
      </c>
      <c r="C63">
        <f t="shared" si="0"/>
        <v>104171</v>
      </c>
      <c r="D63">
        <f t="shared" si="1"/>
        <v>0</v>
      </c>
      <c r="E63">
        <v>1.26</v>
      </c>
      <c r="F63">
        <v>0</v>
      </c>
      <c r="I63">
        <f t="shared" si="2"/>
        <v>1885</v>
      </c>
    </row>
    <row r="64" spans="1:9">
      <c r="A64">
        <v>0.186</v>
      </c>
      <c r="B64">
        <v>3108203</v>
      </c>
      <c r="C64">
        <f t="shared" si="0"/>
        <v>106057</v>
      </c>
      <c r="D64">
        <f t="shared" si="1"/>
        <v>0</v>
      </c>
      <c r="E64">
        <v>1.26</v>
      </c>
      <c r="F64">
        <v>0</v>
      </c>
      <c r="I64">
        <f t="shared" si="2"/>
        <v>1886</v>
      </c>
    </row>
    <row r="65" spans="1:9">
      <c r="A65">
        <v>0.189</v>
      </c>
      <c r="B65">
        <v>3110090</v>
      </c>
      <c r="C65">
        <f t="shared" si="0"/>
        <v>107944</v>
      </c>
      <c r="D65">
        <f t="shared" si="1"/>
        <v>0</v>
      </c>
      <c r="E65">
        <v>1.26</v>
      </c>
      <c r="F65">
        <v>0</v>
      </c>
      <c r="I65">
        <f t="shared" si="2"/>
        <v>1887</v>
      </c>
    </row>
    <row r="66" spans="1:9">
      <c r="A66">
        <v>0.192</v>
      </c>
      <c r="B66">
        <v>3111977</v>
      </c>
      <c r="C66">
        <f t="shared" si="0"/>
        <v>109831</v>
      </c>
      <c r="D66">
        <f t="shared" si="1"/>
        <v>0</v>
      </c>
      <c r="E66">
        <v>1.26</v>
      </c>
      <c r="F66">
        <v>0</v>
      </c>
      <c r="I66">
        <f t="shared" si="2"/>
        <v>1887</v>
      </c>
    </row>
    <row r="67" spans="1:9">
      <c r="A67">
        <v>0.19500000000000001</v>
      </c>
      <c r="B67">
        <v>3113861</v>
      </c>
      <c r="C67">
        <f t="shared" ref="C67:C130" si="3">B67-$B$2</f>
        <v>111715</v>
      </c>
      <c r="D67">
        <f t="shared" ref="D67:D130" si="4">E67-$E$2</f>
        <v>0</v>
      </c>
      <c r="E67">
        <v>1.26</v>
      </c>
      <c r="F67">
        <v>0</v>
      </c>
      <c r="I67">
        <f t="shared" si="2"/>
        <v>1884</v>
      </c>
    </row>
    <row r="68" spans="1:9">
      <c r="A68">
        <v>0.19800000000000001</v>
      </c>
      <c r="B68">
        <v>3115746</v>
      </c>
      <c r="C68">
        <f t="shared" si="3"/>
        <v>113600</v>
      </c>
      <c r="D68">
        <f t="shared" si="4"/>
        <v>0</v>
      </c>
      <c r="E68">
        <v>1.26</v>
      </c>
      <c r="F68">
        <v>0</v>
      </c>
      <c r="I68">
        <f t="shared" ref="I68:I131" si="5">C68-C67</f>
        <v>1885</v>
      </c>
    </row>
    <row r="69" spans="1:9">
      <c r="A69">
        <v>0.20100000000000001</v>
      </c>
      <c r="B69">
        <v>3117633</v>
      </c>
      <c r="C69">
        <f t="shared" si="3"/>
        <v>115487</v>
      </c>
      <c r="D69">
        <f t="shared" si="4"/>
        <v>0</v>
      </c>
      <c r="E69">
        <v>1.26</v>
      </c>
      <c r="F69">
        <v>0</v>
      </c>
      <c r="I69">
        <f t="shared" si="5"/>
        <v>1887</v>
      </c>
    </row>
    <row r="70" spans="1:9">
      <c r="A70">
        <v>0.20400000000000001</v>
      </c>
      <c r="B70">
        <v>3119520</v>
      </c>
      <c r="C70">
        <f t="shared" si="3"/>
        <v>117374</v>
      </c>
      <c r="D70">
        <f t="shared" si="4"/>
        <v>0</v>
      </c>
      <c r="E70">
        <v>1.26</v>
      </c>
      <c r="F70">
        <v>0</v>
      </c>
      <c r="I70">
        <f t="shared" si="5"/>
        <v>1887</v>
      </c>
    </row>
    <row r="71" spans="1:9">
      <c r="A71">
        <v>0.20700000000000002</v>
      </c>
      <c r="B71">
        <v>3121405</v>
      </c>
      <c r="C71">
        <f t="shared" si="3"/>
        <v>119259</v>
      </c>
      <c r="D71">
        <f t="shared" si="4"/>
        <v>0</v>
      </c>
      <c r="E71">
        <v>1.26</v>
      </c>
      <c r="F71">
        <v>0</v>
      </c>
      <c r="I71">
        <f t="shared" si="5"/>
        <v>1885</v>
      </c>
    </row>
    <row r="72" spans="1:9">
      <c r="A72">
        <v>0.21</v>
      </c>
      <c r="B72">
        <v>3123289</v>
      </c>
      <c r="C72">
        <f t="shared" si="3"/>
        <v>121143</v>
      </c>
      <c r="D72">
        <f t="shared" si="4"/>
        <v>0</v>
      </c>
      <c r="E72">
        <v>1.26</v>
      </c>
      <c r="F72">
        <v>0</v>
      </c>
      <c r="I72">
        <f t="shared" si="5"/>
        <v>1884</v>
      </c>
    </row>
    <row r="73" spans="1:9">
      <c r="A73">
        <v>0.21299999999999999</v>
      </c>
      <c r="B73">
        <v>3125174</v>
      </c>
      <c r="C73">
        <f t="shared" si="3"/>
        <v>123028</v>
      </c>
      <c r="D73">
        <f t="shared" si="4"/>
        <v>0</v>
      </c>
      <c r="E73">
        <v>1.26</v>
      </c>
      <c r="F73">
        <v>0</v>
      </c>
      <c r="I73">
        <f t="shared" si="5"/>
        <v>1885</v>
      </c>
    </row>
    <row r="74" spans="1:9">
      <c r="A74">
        <v>0.216</v>
      </c>
      <c r="B74">
        <v>3127061</v>
      </c>
      <c r="C74">
        <f t="shared" si="3"/>
        <v>124915</v>
      </c>
      <c r="D74">
        <f t="shared" si="4"/>
        <v>0</v>
      </c>
      <c r="E74">
        <v>1.26</v>
      </c>
      <c r="F74">
        <v>0</v>
      </c>
      <c r="I74">
        <f t="shared" si="5"/>
        <v>1887</v>
      </c>
    </row>
    <row r="75" spans="1:9">
      <c r="A75">
        <v>0.219</v>
      </c>
      <c r="B75">
        <v>3128946</v>
      </c>
      <c r="C75">
        <f t="shared" si="3"/>
        <v>126800</v>
      </c>
      <c r="D75">
        <f t="shared" si="4"/>
        <v>0</v>
      </c>
      <c r="E75">
        <v>1.26</v>
      </c>
      <c r="F75">
        <v>0</v>
      </c>
      <c r="I75">
        <f t="shared" si="5"/>
        <v>1885</v>
      </c>
    </row>
    <row r="76" spans="1:9">
      <c r="A76">
        <v>0.222</v>
      </c>
      <c r="B76">
        <v>3130832</v>
      </c>
      <c r="C76">
        <f t="shared" si="3"/>
        <v>128686</v>
      </c>
      <c r="D76">
        <f t="shared" si="4"/>
        <v>0</v>
      </c>
      <c r="E76">
        <v>1.26</v>
      </c>
      <c r="F76">
        <v>0</v>
      </c>
      <c r="I76">
        <f t="shared" si="5"/>
        <v>1886</v>
      </c>
    </row>
    <row r="77" spans="1:9">
      <c r="A77">
        <v>0.22500000000000001</v>
      </c>
      <c r="B77">
        <v>3132719</v>
      </c>
      <c r="C77">
        <f t="shared" si="3"/>
        <v>130573</v>
      </c>
      <c r="D77">
        <f t="shared" si="4"/>
        <v>0</v>
      </c>
      <c r="E77">
        <v>1.26</v>
      </c>
      <c r="F77">
        <v>0</v>
      </c>
      <c r="I77">
        <f t="shared" si="5"/>
        <v>1887</v>
      </c>
    </row>
    <row r="78" spans="1:9">
      <c r="A78">
        <v>0.22800000000000001</v>
      </c>
      <c r="B78">
        <v>3134606</v>
      </c>
      <c r="C78">
        <f t="shared" si="3"/>
        <v>132460</v>
      </c>
      <c r="D78">
        <f t="shared" si="4"/>
        <v>0</v>
      </c>
      <c r="E78">
        <v>1.26</v>
      </c>
      <c r="F78">
        <v>0</v>
      </c>
      <c r="I78">
        <f t="shared" si="5"/>
        <v>1887</v>
      </c>
    </row>
    <row r="79" spans="1:9">
      <c r="A79">
        <v>0.23100000000000001</v>
      </c>
      <c r="B79">
        <v>3136491</v>
      </c>
      <c r="C79">
        <f t="shared" si="3"/>
        <v>134345</v>
      </c>
      <c r="D79">
        <f t="shared" si="4"/>
        <v>0</v>
      </c>
      <c r="E79">
        <v>1.26</v>
      </c>
      <c r="F79">
        <v>0</v>
      </c>
      <c r="I79">
        <f t="shared" si="5"/>
        <v>1885</v>
      </c>
    </row>
    <row r="80" spans="1:9">
      <c r="A80">
        <v>0.23400000000000001</v>
      </c>
      <c r="B80">
        <v>3138377</v>
      </c>
      <c r="C80">
        <f t="shared" si="3"/>
        <v>136231</v>
      </c>
      <c r="D80">
        <f t="shared" si="4"/>
        <v>0</v>
      </c>
      <c r="E80">
        <v>1.26</v>
      </c>
      <c r="F80">
        <v>0</v>
      </c>
      <c r="I80">
        <f t="shared" si="5"/>
        <v>1886</v>
      </c>
    </row>
    <row r="81" spans="1:9">
      <c r="A81">
        <v>0.23700000000000002</v>
      </c>
      <c r="B81">
        <v>3140260</v>
      </c>
      <c r="C81">
        <f t="shared" si="3"/>
        <v>138114</v>
      </c>
      <c r="D81">
        <f t="shared" si="4"/>
        <v>0</v>
      </c>
      <c r="E81">
        <v>1.26</v>
      </c>
      <c r="F81">
        <v>0</v>
      </c>
      <c r="I81">
        <f t="shared" si="5"/>
        <v>1883</v>
      </c>
    </row>
    <row r="82" spans="1:9">
      <c r="A82">
        <v>0.24</v>
      </c>
      <c r="B82">
        <v>3142146</v>
      </c>
      <c r="C82">
        <f t="shared" si="3"/>
        <v>140000</v>
      </c>
      <c r="D82">
        <f t="shared" si="4"/>
        <v>0</v>
      </c>
      <c r="E82">
        <v>1.26</v>
      </c>
      <c r="F82">
        <v>0</v>
      </c>
      <c r="I82">
        <f t="shared" si="5"/>
        <v>1886</v>
      </c>
    </row>
    <row r="83" spans="1:9">
      <c r="A83">
        <v>0.24299999999999999</v>
      </c>
      <c r="B83">
        <v>3144033</v>
      </c>
      <c r="C83">
        <f t="shared" si="3"/>
        <v>141887</v>
      </c>
      <c r="D83">
        <f t="shared" si="4"/>
        <v>0</v>
      </c>
      <c r="E83">
        <v>1.26</v>
      </c>
      <c r="F83">
        <v>0</v>
      </c>
      <c r="I83">
        <f t="shared" si="5"/>
        <v>1887</v>
      </c>
    </row>
    <row r="84" spans="1:9">
      <c r="A84">
        <v>0.246</v>
      </c>
      <c r="B84">
        <v>3145920</v>
      </c>
      <c r="C84">
        <f t="shared" si="3"/>
        <v>143774</v>
      </c>
      <c r="D84">
        <f t="shared" si="4"/>
        <v>0</v>
      </c>
      <c r="E84">
        <v>1.26</v>
      </c>
      <c r="F84">
        <v>0</v>
      </c>
      <c r="I84">
        <f t="shared" si="5"/>
        <v>1887</v>
      </c>
    </row>
    <row r="85" spans="1:9">
      <c r="A85">
        <v>0.249</v>
      </c>
      <c r="B85">
        <v>3147803</v>
      </c>
      <c r="C85">
        <f t="shared" si="3"/>
        <v>145657</v>
      </c>
      <c r="D85">
        <f t="shared" si="4"/>
        <v>0</v>
      </c>
      <c r="E85">
        <v>1.26</v>
      </c>
      <c r="F85">
        <v>0</v>
      </c>
      <c r="I85">
        <f t="shared" si="5"/>
        <v>1883</v>
      </c>
    </row>
    <row r="86" spans="1:9">
      <c r="A86">
        <v>0.252</v>
      </c>
      <c r="B86">
        <v>3149689</v>
      </c>
      <c r="C86">
        <f t="shared" si="3"/>
        <v>147543</v>
      </c>
      <c r="D86">
        <f t="shared" si="4"/>
        <v>0</v>
      </c>
      <c r="E86">
        <v>1.26</v>
      </c>
      <c r="F86">
        <v>0</v>
      </c>
      <c r="I86">
        <f t="shared" si="5"/>
        <v>1886</v>
      </c>
    </row>
    <row r="87" spans="1:9">
      <c r="A87">
        <v>0.255</v>
      </c>
      <c r="B87">
        <v>3151574</v>
      </c>
      <c r="C87">
        <f t="shared" si="3"/>
        <v>149428</v>
      </c>
      <c r="D87">
        <f t="shared" si="4"/>
        <v>0</v>
      </c>
      <c r="E87">
        <v>1.26</v>
      </c>
      <c r="F87">
        <v>0</v>
      </c>
      <c r="I87">
        <f t="shared" si="5"/>
        <v>1885</v>
      </c>
    </row>
    <row r="88" spans="1:9">
      <c r="A88">
        <v>0.25800000000000001</v>
      </c>
      <c r="B88">
        <v>3153460</v>
      </c>
      <c r="C88">
        <f t="shared" si="3"/>
        <v>151314</v>
      </c>
      <c r="D88">
        <f t="shared" si="4"/>
        <v>0</v>
      </c>
      <c r="E88">
        <v>1.26</v>
      </c>
      <c r="F88">
        <v>0</v>
      </c>
      <c r="I88">
        <f t="shared" si="5"/>
        <v>1886</v>
      </c>
    </row>
    <row r="89" spans="1:9">
      <c r="A89">
        <v>0.26100000000000001</v>
      </c>
      <c r="B89">
        <v>3155348</v>
      </c>
      <c r="C89">
        <f t="shared" si="3"/>
        <v>153202</v>
      </c>
      <c r="D89">
        <f t="shared" si="4"/>
        <v>0</v>
      </c>
      <c r="E89">
        <v>1.26</v>
      </c>
      <c r="F89">
        <v>0</v>
      </c>
      <c r="I89">
        <f t="shared" si="5"/>
        <v>1888</v>
      </c>
    </row>
    <row r="90" spans="1:9">
      <c r="A90">
        <v>0.26400000000000001</v>
      </c>
      <c r="B90">
        <v>3157233</v>
      </c>
      <c r="C90">
        <f t="shared" si="3"/>
        <v>155087</v>
      </c>
      <c r="D90">
        <f t="shared" si="4"/>
        <v>0</v>
      </c>
      <c r="E90">
        <v>1.26</v>
      </c>
      <c r="F90">
        <v>0</v>
      </c>
      <c r="I90">
        <f t="shared" si="5"/>
        <v>1885</v>
      </c>
    </row>
    <row r="91" spans="1:9">
      <c r="A91">
        <v>0.26700000000000002</v>
      </c>
      <c r="B91">
        <v>3159118</v>
      </c>
      <c r="C91">
        <f t="shared" si="3"/>
        <v>156972</v>
      </c>
      <c r="D91">
        <f t="shared" si="4"/>
        <v>0</v>
      </c>
      <c r="E91">
        <v>1.26</v>
      </c>
      <c r="F91">
        <v>0</v>
      </c>
      <c r="I91">
        <f t="shared" si="5"/>
        <v>1885</v>
      </c>
    </row>
    <row r="92" spans="1:9">
      <c r="A92">
        <v>0.27</v>
      </c>
      <c r="B92">
        <v>3161004</v>
      </c>
      <c r="C92">
        <f t="shared" si="3"/>
        <v>158858</v>
      </c>
      <c r="D92">
        <f t="shared" si="4"/>
        <v>0</v>
      </c>
      <c r="E92">
        <v>1.26</v>
      </c>
      <c r="F92">
        <v>0</v>
      </c>
      <c r="I92">
        <f t="shared" si="5"/>
        <v>1886</v>
      </c>
    </row>
    <row r="93" spans="1:9">
      <c r="A93">
        <v>0.27300000000000002</v>
      </c>
      <c r="B93">
        <v>3162889</v>
      </c>
      <c r="C93">
        <f t="shared" si="3"/>
        <v>160743</v>
      </c>
      <c r="D93">
        <f t="shared" si="4"/>
        <v>0</v>
      </c>
      <c r="E93">
        <v>1.26</v>
      </c>
      <c r="F93">
        <v>0</v>
      </c>
      <c r="I93">
        <f t="shared" si="5"/>
        <v>1885</v>
      </c>
    </row>
    <row r="94" spans="1:9">
      <c r="A94">
        <v>0.27600000000000002</v>
      </c>
      <c r="B94">
        <v>3164774</v>
      </c>
      <c r="C94">
        <f t="shared" si="3"/>
        <v>162628</v>
      </c>
      <c r="D94">
        <f t="shared" si="4"/>
        <v>0</v>
      </c>
      <c r="E94">
        <v>1.26</v>
      </c>
      <c r="F94">
        <v>0</v>
      </c>
      <c r="I94">
        <f t="shared" si="5"/>
        <v>1885</v>
      </c>
    </row>
    <row r="95" spans="1:9">
      <c r="A95">
        <v>0.27900000000000003</v>
      </c>
      <c r="B95">
        <v>3166663</v>
      </c>
      <c r="C95">
        <f t="shared" si="3"/>
        <v>164517</v>
      </c>
      <c r="D95">
        <f t="shared" si="4"/>
        <v>0</v>
      </c>
      <c r="E95">
        <v>1.26</v>
      </c>
      <c r="F95">
        <v>0</v>
      </c>
      <c r="I95">
        <f t="shared" si="5"/>
        <v>1889</v>
      </c>
    </row>
    <row r="96" spans="1:9">
      <c r="A96">
        <v>0.28200000000000003</v>
      </c>
      <c r="B96">
        <v>3168547</v>
      </c>
      <c r="C96">
        <f t="shared" si="3"/>
        <v>166401</v>
      </c>
      <c r="D96">
        <f t="shared" si="4"/>
        <v>0</v>
      </c>
      <c r="E96">
        <v>1.26</v>
      </c>
      <c r="F96">
        <v>0</v>
      </c>
      <c r="I96">
        <f t="shared" si="5"/>
        <v>1884</v>
      </c>
    </row>
    <row r="97" spans="1:9">
      <c r="A97">
        <v>0.28500000000000003</v>
      </c>
      <c r="B97">
        <v>3170434</v>
      </c>
      <c r="C97">
        <f t="shared" si="3"/>
        <v>168288</v>
      </c>
      <c r="D97">
        <f t="shared" si="4"/>
        <v>0</v>
      </c>
      <c r="E97">
        <v>1.26</v>
      </c>
      <c r="F97">
        <v>0</v>
      </c>
      <c r="I97">
        <f t="shared" si="5"/>
        <v>1887</v>
      </c>
    </row>
    <row r="98" spans="1:9">
      <c r="A98">
        <v>0.28800000000000003</v>
      </c>
      <c r="B98">
        <v>3172319</v>
      </c>
      <c r="C98">
        <f t="shared" si="3"/>
        <v>170173</v>
      </c>
      <c r="D98">
        <f t="shared" si="4"/>
        <v>0</v>
      </c>
      <c r="E98">
        <v>1.26</v>
      </c>
      <c r="F98">
        <v>0</v>
      </c>
      <c r="I98">
        <f t="shared" si="5"/>
        <v>1885</v>
      </c>
    </row>
    <row r="99" spans="1:9">
      <c r="A99">
        <v>0.29099999999999998</v>
      </c>
      <c r="B99">
        <v>3174203</v>
      </c>
      <c r="C99">
        <f t="shared" si="3"/>
        <v>172057</v>
      </c>
      <c r="D99">
        <f t="shared" si="4"/>
        <v>0</v>
      </c>
      <c r="E99">
        <v>1.26</v>
      </c>
      <c r="F99">
        <v>0</v>
      </c>
      <c r="I99">
        <f t="shared" si="5"/>
        <v>1884</v>
      </c>
    </row>
    <row r="100" spans="1:9">
      <c r="A100">
        <v>0.29399999999999998</v>
      </c>
      <c r="B100">
        <v>3176090</v>
      </c>
      <c r="C100">
        <f t="shared" si="3"/>
        <v>173944</v>
      </c>
      <c r="D100">
        <f t="shared" si="4"/>
        <v>0</v>
      </c>
      <c r="E100">
        <v>1.26</v>
      </c>
      <c r="F100">
        <v>0</v>
      </c>
      <c r="I100">
        <f t="shared" si="5"/>
        <v>1887</v>
      </c>
    </row>
    <row r="101" spans="1:9">
      <c r="A101">
        <v>0.29699999999999999</v>
      </c>
      <c r="B101">
        <v>3177974</v>
      </c>
      <c r="C101">
        <f t="shared" si="3"/>
        <v>175828</v>
      </c>
      <c r="D101">
        <f t="shared" si="4"/>
        <v>0</v>
      </c>
      <c r="E101">
        <v>1.26</v>
      </c>
      <c r="F101">
        <v>0</v>
      </c>
      <c r="I101">
        <f t="shared" si="5"/>
        <v>1884</v>
      </c>
    </row>
    <row r="102" spans="1:9">
      <c r="A102">
        <v>0.3</v>
      </c>
      <c r="B102">
        <v>3179861</v>
      </c>
      <c r="C102">
        <f t="shared" si="3"/>
        <v>177715</v>
      </c>
      <c r="D102">
        <f t="shared" si="4"/>
        <v>0</v>
      </c>
      <c r="E102">
        <v>1.26</v>
      </c>
      <c r="F102">
        <v>0</v>
      </c>
      <c r="I102">
        <f t="shared" si="5"/>
        <v>1887</v>
      </c>
    </row>
    <row r="103" spans="1:9">
      <c r="A103">
        <v>0.30299999999999999</v>
      </c>
      <c r="B103">
        <v>3181747</v>
      </c>
      <c r="C103">
        <f t="shared" si="3"/>
        <v>179601</v>
      </c>
      <c r="D103">
        <f t="shared" si="4"/>
        <v>0</v>
      </c>
      <c r="E103">
        <v>1.26</v>
      </c>
      <c r="F103">
        <v>0</v>
      </c>
      <c r="I103">
        <f t="shared" si="5"/>
        <v>1886</v>
      </c>
    </row>
    <row r="104" spans="1:9">
      <c r="A104">
        <v>0.30599999999999999</v>
      </c>
      <c r="B104">
        <v>3183633</v>
      </c>
      <c r="C104">
        <f t="shared" si="3"/>
        <v>181487</v>
      </c>
      <c r="D104">
        <f t="shared" si="4"/>
        <v>0</v>
      </c>
      <c r="E104">
        <v>1.26</v>
      </c>
      <c r="F104">
        <v>0</v>
      </c>
      <c r="I104">
        <f t="shared" si="5"/>
        <v>1886</v>
      </c>
    </row>
    <row r="105" spans="1:9">
      <c r="A105">
        <v>0.309</v>
      </c>
      <c r="B105">
        <v>3185520</v>
      </c>
      <c r="C105">
        <f t="shared" si="3"/>
        <v>183374</v>
      </c>
      <c r="D105">
        <f t="shared" si="4"/>
        <v>0</v>
      </c>
      <c r="E105">
        <v>1.26</v>
      </c>
      <c r="F105">
        <v>0</v>
      </c>
      <c r="I105">
        <f t="shared" si="5"/>
        <v>1887</v>
      </c>
    </row>
    <row r="106" spans="1:9">
      <c r="A106">
        <v>0.312</v>
      </c>
      <c r="B106">
        <v>3187403</v>
      </c>
      <c r="C106">
        <f t="shared" si="3"/>
        <v>185257</v>
      </c>
      <c r="D106">
        <f t="shared" si="4"/>
        <v>0</v>
      </c>
      <c r="E106">
        <v>1.26</v>
      </c>
      <c r="F106">
        <v>0</v>
      </c>
      <c r="I106">
        <f t="shared" si="5"/>
        <v>1883</v>
      </c>
    </row>
    <row r="107" spans="1:9">
      <c r="A107">
        <v>0.315</v>
      </c>
      <c r="B107">
        <v>3189289</v>
      </c>
      <c r="C107">
        <f t="shared" si="3"/>
        <v>187143</v>
      </c>
      <c r="D107">
        <f t="shared" si="4"/>
        <v>0</v>
      </c>
      <c r="E107">
        <v>1.26</v>
      </c>
      <c r="F107">
        <v>0</v>
      </c>
      <c r="I107">
        <f t="shared" si="5"/>
        <v>1886</v>
      </c>
    </row>
    <row r="108" spans="1:9">
      <c r="A108">
        <v>0.318</v>
      </c>
      <c r="B108">
        <v>3191174</v>
      </c>
      <c r="C108">
        <f t="shared" si="3"/>
        <v>189028</v>
      </c>
      <c r="D108">
        <f t="shared" si="4"/>
        <v>0</v>
      </c>
      <c r="E108">
        <v>1.26</v>
      </c>
      <c r="F108">
        <v>0</v>
      </c>
      <c r="I108">
        <f t="shared" si="5"/>
        <v>1885</v>
      </c>
    </row>
    <row r="109" spans="1:9">
      <c r="A109">
        <v>0.32100000000000001</v>
      </c>
      <c r="B109">
        <v>3193064</v>
      </c>
      <c r="C109">
        <f t="shared" si="3"/>
        <v>190918</v>
      </c>
      <c r="D109">
        <f t="shared" si="4"/>
        <v>0</v>
      </c>
      <c r="E109">
        <v>1.26</v>
      </c>
      <c r="F109">
        <v>0</v>
      </c>
      <c r="I109">
        <f t="shared" si="5"/>
        <v>1890</v>
      </c>
    </row>
    <row r="110" spans="1:9">
      <c r="A110">
        <v>0.32400000000000001</v>
      </c>
      <c r="B110">
        <v>3194948</v>
      </c>
      <c r="C110">
        <f t="shared" si="3"/>
        <v>192802</v>
      </c>
      <c r="D110">
        <f t="shared" si="4"/>
        <v>0</v>
      </c>
      <c r="E110">
        <v>1.26</v>
      </c>
      <c r="F110">
        <v>0</v>
      </c>
      <c r="I110">
        <f t="shared" si="5"/>
        <v>1884</v>
      </c>
    </row>
    <row r="111" spans="1:9">
      <c r="A111">
        <v>0.32700000000000001</v>
      </c>
      <c r="B111">
        <v>3196832</v>
      </c>
      <c r="C111">
        <f t="shared" si="3"/>
        <v>194686</v>
      </c>
      <c r="D111">
        <f t="shared" si="4"/>
        <v>0</v>
      </c>
      <c r="E111">
        <v>1.26</v>
      </c>
      <c r="F111">
        <v>0</v>
      </c>
      <c r="I111">
        <f t="shared" si="5"/>
        <v>1884</v>
      </c>
    </row>
    <row r="112" spans="1:9">
      <c r="A112">
        <v>0.33</v>
      </c>
      <c r="B112">
        <v>3198717</v>
      </c>
      <c r="C112">
        <f t="shared" si="3"/>
        <v>196571</v>
      </c>
      <c r="D112">
        <f t="shared" si="4"/>
        <v>0</v>
      </c>
      <c r="E112">
        <v>1.26</v>
      </c>
      <c r="F112">
        <v>0</v>
      </c>
      <c r="I112">
        <f t="shared" si="5"/>
        <v>1885</v>
      </c>
    </row>
    <row r="113" spans="1:9">
      <c r="A113">
        <v>0.33300000000000002</v>
      </c>
      <c r="B113">
        <v>3200605</v>
      </c>
      <c r="C113">
        <f t="shared" si="3"/>
        <v>198459</v>
      </c>
      <c r="D113">
        <f t="shared" si="4"/>
        <v>0</v>
      </c>
      <c r="E113">
        <v>1.26</v>
      </c>
      <c r="F113">
        <v>0</v>
      </c>
      <c r="I113">
        <f t="shared" si="5"/>
        <v>1888</v>
      </c>
    </row>
    <row r="114" spans="1:9">
      <c r="A114">
        <v>0.33600000000000002</v>
      </c>
      <c r="B114">
        <v>3202489</v>
      </c>
      <c r="C114">
        <f t="shared" si="3"/>
        <v>200343</v>
      </c>
      <c r="D114">
        <f t="shared" si="4"/>
        <v>0</v>
      </c>
      <c r="E114">
        <v>1.26</v>
      </c>
      <c r="F114">
        <v>0</v>
      </c>
      <c r="I114">
        <f t="shared" si="5"/>
        <v>1884</v>
      </c>
    </row>
    <row r="115" spans="1:9">
      <c r="A115">
        <v>0.33900000000000002</v>
      </c>
      <c r="B115">
        <v>3204374</v>
      </c>
      <c r="C115">
        <f t="shared" si="3"/>
        <v>202228</v>
      </c>
      <c r="D115">
        <f t="shared" si="4"/>
        <v>0</v>
      </c>
      <c r="E115">
        <v>1.26</v>
      </c>
      <c r="F115">
        <v>0</v>
      </c>
      <c r="I115">
        <f t="shared" si="5"/>
        <v>1885</v>
      </c>
    </row>
    <row r="116" spans="1:9">
      <c r="A116">
        <v>0.34200000000000003</v>
      </c>
      <c r="B116">
        <v>3206260</v>
      </c>
      <c r="C116">
        <f t="shared" si="3"/>
        <v>204114</v>
      </c>
      <c r="D116">
        <f t="shared" si="4"/>
        <v>0</v>
      </c>
      <c r="E116">
        <v>1.26</v>
      </c>
      <c r="F116">
        <v>0</v>
      </c>
      <c r="I116">
        <f t="shared" si="5"/>
        <v>1886</v>
      </c>
    </row>
    <row r="117" spans="1:9">
      <c r="A117">
        <v>0.34500000000000003</v>
      </c>
      <c r="B117">
        <v>3208146</v>
      </c>
      <c r="C117">
        <f t="shared" si="3"/>
        <v>206000</v>
      </c>
      <c r="D117">
        <f t="shared" si="4"/>
        <v>0</v>
      </c>
      <c r="E117">
        <v>1.26</v>
      </c>
      <c r="F117">
        <v>0</v>
      </c>
      <c r="I117">
        <f t="shared" si="5"/>
        <v>1886</v>
      </c>
    </row>
    <row r="118" spans="1:9">
      <c r="A118">
        <v>0.34800000000000003</v>
      </c>
      <c r="B118">
        <v>3210033</v>
      </c>
      <c r="C118">
        <f t="shared" si="3"/>
        <v>207887</v>
      </c>
      <c r="D118">
        <f t="shared" si="4"/>
        <v>0</v>
      </c>
      <c r="E118">
        <v>1.26</v>
      </c>
      <c r="F118">
        <v>0</v>
      </c>
      <c r="I118">
        <f t="shared" si="5"/>
        <v>1887</v>
      </c>
    </row>
    <row r="119" spans="1:9">
      <c r="A119">
        <v>0.35100000000000003</v>
      </c>
      <c r="B119">
        <v>3211917</v>
      </c>
      <c r="C119">
        <f t="shared" si="3"/>
        <v>209771</v>
      </c>
      <c r="D119">
        <f t="shared" si="4"/>
        <v>0</v>
      </c>
      <c r="E119">
        <v>1.26</v>
      </c>
      <c r="F119">
        <v>0</v>
      </c>
      <c r="I119">
        <f t="shared" si="5"/>
        <v>1884</v>
      </c>
    </row>
    <row r="120" spans="1:9">
      <c r="A120">
        <v>0.35399999999999998</v>
      </c>
      <c r="B120">
        <v>3213803</v>
      </c>
      <c r="C120">
        <f t="shared" si="3"/>
        <v>211657</v>
      </c>
      <c r="D120">
        <f t="shared" si="4"/>
        <v>0</v>
      </c>
      <c r="E120">
        <v>1.26</v>
      </c>
      <c r="F120">
        <v>0</v>
      </c>
      <c r="I120">
        <f t="shared" si="5"/>
        <v>1886</v>
      </c>
    </row>
    <row r="121" spans="1:9">
      <c r="A121">
        <v>0.35699999999999998</v>
      </c>
      <c r="B121">
        <v>3215690</v>
      </c>
      <c r="C121">
        <f t="shared" si="3"/>
        <v>213544</v>
      </c>
      <c r="D121">
        <f t="shared" si="4"/>
        <v>0</v>
      </c>
      <c r="E121">
        <v>1.26</v>
      </c>
      <c r="F121">
        <v>0</v>
      </c>
      <c r="I121">
        <f t="shared" si="5"/>
        <v>1887</v>
      </c>
    </row>
    <row r="122" spans="1:9">
      <c r="A122">
        <v>0.36</v>
      </c>
      <c r="B122">
        <v>3217576</v>
      </c>
      <c r="C122">
        <f t="shared" si="3"/>
        <v>215430</v>
      </c>
      <c r="D122">
        <f t="shared" si="4"/>
        <v>0</v>
      </c>
      <c r="E122">
        <v>1.26</v>
      </c>
      <c r="F122">
        <v>0</v>
      </c>
      <c r="I122">
        <f t="shared" si="5"/>
        <v>1886</v>
      </c>
    </row>
    <row r="123" spans="1:9">
      <c r="A123">
        <v>0.36299999999999999</v>
      </c>
      <c r="B123">
        <v>3219460</v>
      </c>
      <c r="C123">
        <f t="shared" si="3"/>
        <v>217314</v>
      </c>
      <c r="D123">
        <f t="shared" si="4"/>
        <v>0</v>
      </c>
      <c r="E123">
        <v>1.26</v>
      </c>
      <c r="F123">
        <v>0</v>
      </c>
      <c r="I123">
        <f t="shared" si="5"/>
        <v>1884</v>
      </c>
    </row>
    <row r="124" spans="1:9">
      <c r="A124">
        <v>0.36599999999999999</v>
      </c>
      <c r="B124">
        <v>3221346</v>
      </c>
      <c r="C124">
        <f t="shared" si="3"/>
        <v>219200</v>
      </c>
      <c r="D124">
        <f t="shared" si="4"/>
        <v>0</v>
      </c>
      <c r="E124">
        <v>1.26</v>
      </c>
      <c r="F124">
        <v>0</v>
      </c>
      <c r="I124">
        <f t="shared" si="5"/>
        <v>1886</v>
      </c>
    </row>
    <row r="125" spans="1:9">
      <c r="A125">
        <v>0.36899999999999999</v>
      </c>
      <c r="B125">
        <v>3223231</v>
      </c>
      <c r="C125">
        <f t="shared" si="3"/>
        <v>221085</v>
      </c>
      <c r="D125">
        <f t="shared" si="4"/>
        <v>0</v>
      </c>
      <c r="E125">
        <v>1.26</v>
      </c>
      <c r="F125">
        <v>0</v>
      </c>
      <c r="I125">
        <f t="shared" si="5"/>
        <v>1885</v>
      </c>
    </row>
    <row r="126" spans="1:9">
      <c r="A126">
        <v>0.372</v>
      </c>
      <c r="B126">
        <v>3225121</v>
      </c>
      <c r="C126">
        <f t="shared" si="3"/>
        <v>222975</v>
      </c>
      <c r="D126">
        <f t="shared" si="4"/>
        <v>0</v>
      </c>
      <c r="E126">
        <v>1.26</v>
      </c>
      <c r="F126">
        <v>0</v>
      </c>
      <c r="I126">
        <f t="shared" si="5"/>
        <v>1890</v>
      </c>
    </row>
    <row r="127" spans="1:9">
      <c r="A127">
        <v>0.375</v>
      </c>
      <c r="B127">
        <v>3227004</v>
      </c>
      <c r="C127">
        <f t="shared" si="3"/>
        <v>224858</v>
      </c>
      <c r="D127">
        <f t="shared" si="4"/>
        <v>0</v>
      </c>
      <c r="E127">
        <v>1.26</v>
      </c>
      <c r="F127">
        <v>0</v>
      </c>
      <c r="I127">
        <f t="shared" si="5"/>
        <v>1883</v>
      </c>
    </row>
    <row r="128" spans="1:9">
      <c r="A128">
        <v>0.378</v>
      </c>
      <c r="B128">
        <v>3228891</v>
      </c>
      <c r="C128">
        <f t="shared" si="3"/>
        <v>226745</v>
      </c>
      <c r="D128">
        <f t="shared" si="4"/>
        <v>0</v>
      </c>
      <c r="E128">
        <v>1.26</v>
      </c>
      <c r="F128">
        <v>0</v>
      </c>
      <c r="I128">
        <f t="shared" si="5"/>
        <v>1887</v>
      </c>
    </row>
    <row r="129" spans="1:9">
      <c r="A129">
        <v>0.38100000000000001</v>
      </c>
      <c r="B129">
        <v>3230774</v>
      </c>
      <c r="C129">
        <f t="shared" si="3"/>
        <v>228628</v>
      </c>
      <c r="D129">
        <f t="shared" si="4"/>
        <v>0</v>
      </c>
      <c r="E129">
        <v>1.26</v>
      </c>
      <c r="F129">
        <v>0</v>
      </c>
      <c r="I129">
        <f t="shared" si="5"/>
        <v>1883</v>
      </c>
    </row>
    <row r="130" spans="1:9">
      <c r="A130">
        <v>0.38400000000000001</v>
      </c>
      <c r="B130">
        <v>3232660</v>
      </c>
      <c r="C130">
        <f t="shared" si="3"/>
        <v>230514</v>
      </c>
      <c r="D130">
        <f t="shared" si="4"/>
        <v>0</v>
      </c>
      <c r="E130">
        <v>1.26</v>
      </c>
      <c r="F130">
        <v>0</v>
      </c>
      <c r="I130">
        <f t="shared" si="5"/>
        <v>1886</v>
      </c>
    </row>
    <row r="131" spans="1:9">
      <c r="A131">
        <v>0.38700000000000001</v>
      </c>
      <c r="B131">
        <v>3234546</v>
      </c>
      <c r="C131">
        <f t="shared" ref="C131:C194" si="6">B131-$B$2</f>
        <v>232400</v>
      </c>
      <c r="D131">
        <f t="shared" ref="D131:D194" si="7">E131-$E$2</f>
        <v>0</v>
      </c>
      <c r="E131">
        <v>1.26</v>
      </c>
      <c r="F131">
        <v>0</v>
      </c>
      <c r="I131">
        <f t="shared" si="5"/>
        <v>1886</v>
      </c>
    </row>
    <row r="132" spans="1:9">
      <c r="A132">
        <v>0.39</v>
      </c>
      <c r="B132">
        <v>3236434</v>
      </c>
      <c r="C132">
        <f t="shared" si="6"/>
        <v>234288</v>
      </c>
      <c r="D132">
        <f t="shared" si="7"/>
        <v>0</v>
      </c>
      <c r="E132">
        <v>1.26</v>
      </c>
      <c r="F132">
        <v>0</v>
      </c>
      <c r="I132">
        <f t="shared" ref="I132:I195" si="8">C132-C131</f>
        <v>1888</v>
      </c>
    </row>
    <row r="133" spans="1:9">
      <c r="A133">
        <v>0.39300000000000002</v>
      </c>
      <c r="B133">
        <v>3238317</v>
      </c>
      <c r="C133">
        <f t="shared" si="6"/>
        <v>236171</v>
      </c>
      <c r="D133">
        <f t="shared" si="7"/>
        <v>0</v>
      </c>
      <c r="E133">
        <v>1.26</v>
      </c>
      <c r="F133">
        <v>0</v>
      </c>
      <c r="I133">
        <f t="shared" si="8"/>
        <v>1883</v>
      </c>
    </row>
    <row r="134" spans="1:9">
      <c r="A134">
        <v>0.39600000000000002</v>
      </c>
      <c r="B134">
        <v>3240203</v>
      </c>
      <c r="C134">
        <f t="shared" si="6"/>
        <v>238057</v>
      </c>
      <c r="D134">
        <f t="shared" si="7"/>
        <v>0</v>
      </c>
      <c r="E134">
        <v>1.26</v>
      </c>
      <c r="F134">
        <v>0</v>
      </c>
      <c r="I134">
        <f t="shared" si="8"/>
        <v>1886</v>
      </c>
    </row>
    <row r="135" spans="1:9">
      <c r="A135">
        <v>0.39900000000000002</v>
      </c>
      <c r="B135">
        <v>3242091</v>
      </c>
      <c r="C135">
        <f t="shared" si="6"/>
        <v>239945</v>
      </c>
      <c r="D135">
        <f t="shared" si="7"/>
        <v>0</v>
      </c>
      <c r="E135">
        <v>1.26</v>
      </c>
      <c r="F135">
        <v>0</v>
      </c>
      <c r="I135">
        <f t="shared" si="8"/>
        <v>1888</v>
      </c>
    </row>
    <row r="136" spans="1:9">
      <c r="A136">
        <v>0.40200000000000002</v>
      </c>
      <c r="B136">
        <v>3243974</v>
      </c>
      <c r="C136">
        <f t="shared" si="6"/>
        <v>241828</v>
      </c>
      <c r="D136">
        <f t="shared" si="7"/>
        <v>0</v>
      </c>
      <c r="E136">
        <v>1.26</v>
      </c>
      <c r="F136">
        <v>0</v>
      </c>
      <c r="I136">
        <f t="shared" si="8"/>
        <v>1883</v>
      </c>
    </row>
    <row r="137" spans="1:9">
      <c r="A137">
        <v>0.40500000000000003</v>
      </c>
      <c r="B137">
        <v>3245863</v>
      </c>
      <c r="C137">
        <f t="shared" si="6"/>
        <v>243717</v>
      </c>
      <c r="D137">
        <f t="shared" si="7"/>
        <v>0</v>
      </c>
      <c r="E137">
        <v>1.26</v>
      </c>
      <c r="F137">
        <v>0</v>
      </c>
      <c r="I137">
        <f t="shared" si="8"/>
        <v>1889</v>
      </c>
    </row>
    <row r="138" spans="1:9">
      <c r="A138">
        <v>0.40800000000000003</v>
      </c>
      <c r="B138">
        <v>3247748</v>
      </c>
      <c r="C138">
        <f t="shared" si="6"/>
        <v>245602</v>
      </c>
      <c r="D138">
        <f t="shared" si="7"/>
        <v>0</v>
      </c>
      <c r="E138">
        <v>1.26</v>
      </c>
      <c r="F138">
        <v>0</v>
      </c>
      <c r="I138">
        <f t="shared" si="8"/>
        <v>1885</v>
      </c>
    </row>
    <row r="139" spans="1:9">
      <c r="A139">
        <v>0.41100000000000003</v>
      </c>
      <c r="B139">
        <v>3249633</v>
      </c>
      <c r="C139">
        <f t="shared" si="6"/>
        <v>247487</v>
      </c>
      <c r="D139">
        <f t="shared" si="7"/>
        <v>0</v>
      </c>
      <c r="E139">
        <v>1.26</v>
      </c>
      <c r="F139">
        <v>0</v>
      </c>
      <c r="I139">
        <f t="shared" si="8"/>
        <v>1885</v>
      </c>
    </row>
    <row r="140" spans="1:9">
      <c r="A140">
        <v>0.41400000000000003</v>
      </c>
      <c r="B140">
        <v>3251518</v>
      </c>
      <c r="C140">
        <f t="shared" si="6"/>
        <v>249372</v>
      </c>
      <c r="D140">
        <f t="shared" si="7"/>
        <v>0</v>
      </c>
      <c r="E140">
        <v>1.26</v>
      </c>
      <c r="F140">
        <v>0</v>
      </c>
      <c r="I140">
        <f t="shared" si="8"/>
        <v>1885</v>
      </c>
    </row>
    <row r="141" spans="1:9">
      <c r="A141">
        <v>0.41699999999999998</v>
      </c>
      <c r="B141">
        <v>3253403</v>
      </c>
      <c r="C141">
        <f t="shared" si="6"/>
        <v>251257</v>
      </c>
      <c r="D141">
        <f t="shared" si="7"/>
        <v>0</v>
      </c>
      <c r="E141">
        <v>1.26</v>
      </c>
      <c r="F141">
        <v>0</v>
      </c>
      <c r="I141">
        <f t="shared" si="8"/>
        <v>1885</v>
      </c>
    </row>
    <row r="142" spans="1:9">
      <c r="A142">
        <v>0.42</v>
      </c>
      <c r="B142">
        <v>3255289</v>
      </c>
      <c r="C142">
        <f t="shared" si="6"/>
        <v>253143</v>
      </c>
      <c r="D142">
        <f t="shared" si="7"/>
        <v>0</v>
      </c>
      <c r="E142">
        <v>1.26</v>
      </c>
      <c r="F142">
        <v>0</v>
      </c>
      <c r="I142">
        <f t="shared" si="8"/>
        <v>1886</v>
      </c>
    </row>
    <row r="143" spans="1:9">
      <c r="A143">
        <v>0.42299999999999999</v>
      </c>
      <c r="B143">
        <v>3257174</v>
      </c>
      <c r="C143">
        <f t="shared" si="6"/>
        <v>255028</v>
      </c>
      <c r="D143">
        <f t="shared" si="7"/>
        <v>0</v>
      </c>
      <c r="E143">
        <v>1.26</v>
      </c>
      <c r="F143">
        <v>0</v>
      </c>
      <c r="I143">
        <f t="shared" si="8"/>
        <v>1885</v>
      </c>
    </row>
    <row r="144" spans="1:9">
      <c r="A144">
        <v>0.42599999999999999</v>
      </c>
      <c r="B144">
        <v>3259061</v>
      </c>
      <c r="C144">
        <f t="shared" si="6"/>
        <v>256915</v>
      </c>
      <c r="D144">
        <f t="shared" si="7"/>
        <v>0</v>
      </c>
      <c r="E144">
        <v>1.26</v>
      </c>
      <c r="F144">
        <v>0</v>
      </c>
      <c r="I144">
        <f t="shared" si="8"/>
        <v>1887</v>
      </c>
    </row>
    <row r="145" spans="1:9">
      <c r="A145">
        <v>0.42899999999999999</v>
      </c>
      <c r="B145">
        <v>3260946</v>
      </c>
      <c r="C145">
        <f t="shared" si="6"/>
        <v>258800</v>
      </c>
      <c r="D145">
        <f t="shared" si="7"/>
        <v>0</v>
      </c>
      <c r="E145">
        <v>1.26</v>
      </c>
      <c r="F145">
        <v>0</v>
      </c>
      <c r="I145">
        <f t="shared" si="8"/>
        <v>1885</v>
      </c>
    </row>
    <row r="146" spans="1:9">
      <c r="A146">
        <v>0.432</v>
      </c>
      <c r="B146">
        <v>3262832</v>
      </c>
      <c r="C146">
        <f t="shared" si="6"/>
        <v>260686</v>
      </c>
      <c r="D146">
        <f t="shared" si="7"/>
        <v>0</v>
      </c>
      <c r="E146">
        <v>1.26</v>
      </c>
      <c r="F146">
        <v>0</v>
      </c>
      <c r="I146">
        <f t="shared" si="8"/>
        <v>1886</v>
      </c>
    </row>
    <row r="147" spans="1:9">
      <c r="A147">
        <v>0.435</v>
      </c>
      <c r="B147">
        <v>3264720</v>
      </c>
      <c r="C147">
        <f t="shared" si="6"/>
        <v>262574</v>
      </c>
      <c r="D147">
        <f t="shared" si="7"/>
        <v>0</v>
      </c>
      <c r="E147">
        <v>1.26</v>
      </c>
      <c r="F147">
        <v>0</v>
      </c>
      <c r="I147">
        <f t="shared" si="8"/>
        <v>1888</v>
      </c>
    </row>
    <row r="148" spans="1:9">
      <c r="A148">
        <v>0.438</v>
      </c>
      <c r="B148">
        <v>3266605</v>
      </c>
      <c r="C148">
        <f t="shared" si="6"/>
        <v>264459</v>
      </c>
      <c r="D148">
        <f t="shared" si="7"/>
        <v>0</v>
      </c>
      <c r="E148">
        <v>1.26</v>
      </c>
      <c r="F148">
        <v>0</v>
      </c>
      <c r="I148">
        <f t="shared" si="8"/>
        <v>1885</v>
      </c>
    </row>
    <row r="149" spans="1:9">
      <c r="A149">
        <v>0.441</v>
      </c>
      <c r="B149">
        <v>3268491</v>
      </c>
      <c r="C149">
        <f t="shared" si="6"/>
        <v>266345</v>
      </c>
      <c r="D149">
        <f t="shared" si="7"/>
        <v>0</v>
      </c>
      <c r="E149">
        <v>1.26</v>
      </c>
      <c r="F149">
        <v>0</v>
      </c>
      <c r="I149">
        <f t="shared" si="8"/>
        <v>1886</v>
      </c>
    </row>
    <row r="150" spans="1:9">
      <c r="A150">
        <v>0.44400000000000001</v>
      </c>
      <c r="B150">
        <v>3270374</v>
      </c>
      <c r="C150">
        <f t="shared" si="6"/>
        <v>268228</v>
      </c>
      <c r="D150">
        <f t="shared" si="7"/>
        <v>0</v>
      </c>
      <c r="E150">
        <v>1.26</v>
      </c>
      <c r="F150">
        <v>0</v>
      </c>
      <c r="I150">
        <f t="shared" si="8"/>
        <v>1883</v>
      </c>
    </row>
    <row r="151" spans="1:9">
      <c r="A151">
        <v>0.44700000000000001</v>
      </c>
      <c r="B151">
        <v>3272260</v>
      </c>
      <c r="C151">
        <f t="shared" si="6"/>
        <v>270114</v>
      </c>
      <c r="D151">
        <f t="shared" si="7"/>
        <v>0</v>
      </c>
      <c r="E151">
        <v>1.26</v>
      </c>
      <c r="F151">
        <v>0</v>
      </c>
      <c r="I151">
        <f t="shared" si="8"/>
        <v>1886</v>
      </c>
    </row>
    <row r="152" spans="1:9">
      <c r="A152">
        <v>0.45</v>
      </c>
      <c r="B152">
        <v>3274146</v>
      </c>
      <c r="C152">
        <f t="shared" si="6"/>
        <v>272000</v>
      </c>
      <c r="D152">
        <f t="shared" si="7"/>
        <v>0</v>
      </c>
      <c r="E152">
        <v>1.26</v>
      </c>
      <c r="F152">
        <v>0</v>
      </c>
      <c r="I152">
        <f t="shared" si="8"/>
        <v>1886</v>
      </c>
    </row>
    <row r="153" spans="1:9">
      <c r="A153">
        <v>0.45300000000000001</v>
      </c>
      <c r="B153">
        <v>3276033</v>
      </c>
      <c r="C153">
        <f t="shared" si="6"/>
        <v>273887</v>
      </c>
      <c r="D153">
        <f t="shared" si="7"/>
        <v>0</v>
      </c>
      <c r="E153">
        <v>1.26</v>
      </c>
      <c r="F153">
        <v>0</v>
      </c>
      <c r="I153">
        <f t="shared" si="8"/>
        <v>1887</v>
      </c>
    </row>
    <row r="154" spans="1:9">
      <c r="A154">
        <v>0.45600000000000002</v>
      </c>
      <c r="B154">
        <v>3277917</v>
      </c>
      <c r="C154">
        <f t="shared" si="6"/>
        <v>275771</v>
      </c>
      <c r="D154">
        <f t="shared" si="7"/>
        <v>0</v>
      </c>
      <c r="E154">
        <v>1.26</v>
      </c>
      <c r="F154">
        <v>0</v>
      </c>
      <c r="I154">
        <f t="shared" si="8"/>
        <v>1884</v>
      </c>
    </row>
    <row r="155" spans="1:9">
      <c r="A155">
        <v>0.45900000000000002</v>
      </c>
      <c r="B155">
        <v>3279803</v>
      </c>
      <c r="C155">
        <f t="shared" si="6"/>
        <v>277657</v>
      </c>
      <c r="D155">
        <f t="shared" si="7"/>
        <v>0</v>
      </c>
      <c r="E155">
        <v>1.26</v>
      </c>
      <c r="F155">
        <v>0</v>
      </c>
      <c r="I155">
        <f t="shared" si="8"/>
        <v>1886</v>
      </c>
    </row>
    <row r="156" spans="1:9">
      <c r="A156">
        <v>0.46200000000000002</v>
      </c>
      <c r="B156">
        <v>3281690</v>
      </c>
      <c r="C156">
        <f t="shared" si="6"/>
        <v>279544</v>
      </c>
      <c r="D156">
        <f t="shared" si="7"/>
        <v>0</v>
      </c>
      <c r="E156">
        <v>1.26</v>
      </c>
      <c r="F156">
        <v>0</v>
      </c>
      <c r="I156">
        <f t="shared" si="8"/>
        <v>1887</v>
      </c>
    </row>
    <row r="157" spans="1:9">
      <c r="A157">
        <v>0.46500000000000002</v>
      </c>
      <c r="B157">
        <v>3283574</v>
      </c>
      <c r="C157">
        <f t="shared" si="6"/>
        <v>281428</v>
      </c>
      <c r="D157">
        <f t="shared" si="7"/>
        <v>0</v>
      </c>
      <c r="E157">
        <v>1.26</v>
      </c>
      <c r="F157">
        <v>0</v>
      </c>
      <c r="I157">
        <f t="shared" si="8"/>
        <v>1884</v>
      </c>
    </row>
    <row r="158" spans="1:9">
      <c r="A158">
        <v>0.46800000000000003</v>
      </c>
      <c r="B158">
        <v>3285460</v>
      </c>
      <c r="C158">
        <f t="shared" si="6"/>
        <v>283314</v>
      </c>
      <c r="D158">
        <f t="shared" si="7"/>
        <v>0</v>
      </c>
      <c r="E158">
        <v>1.26</v>
      </c>
      <c r="F158">
        <v>0</v>
      </c>
      <c r="I158">
        <f t="shared" si="8"/>
        <v>1886</v>
      </c>
    </row>
    <row r="159" spans="1:9">
      <c r="A159">
        <v>0.47100000000000003</v>
      </c>
      <c r="B159">
        <v>3287346</v>
      </c>
      <c r="C159">
        <f t="shared" si="6"/>
        <v>285200</v>
      </c>
      <c r="D159">
        <f t="shared" si="7"/>
        <v>0</v>
      </c>
      <c r="E159">
        <v>1.26</v>
      </c>
      <c r="F159">
        <v>0</v>
      </c>
      <c r="I159">
        <f t="shared" si="8"/>
        <v>1886</v>
      </c>
    </row>
    <row r="160" spans="1:9">
      <c r="A160">
        <v>0.47400000000000003</v>
      </c>
      <c r="B160">
        <v>3289231</v>
      </c>
      <c r="C160">
        <f t="shared" si="6"/>
        <v>287085</v>
      </c>
      <c r="D160">
        <f t="shared" si="7"/>
        <v>0</v>
      </c>
      <c r="E160">
        <v>1.26</v>
      </c>
      <c r="F160">
        <v>0</v>
      </c>
      <c r="I160">
        <f t="shared" si="8"/>
        <v>1885</v>
      </c>
    </row>
    <row r="161" spans="1:9">
      <c r="A161">
        <v>0.47700000000000004</v>
      </c>
      <c r="B161">
        <v>3291118</v>
      </c>
      <c r="C161">
        <f t="shared" si="6"/>
        <v>288972</v>
      </c>
      <c r="D161">
        <f t="shared" si="7"/>
        <v>0</v>
      </c>
      <c r="E161">
        <v>1.26</v>
      </c>
      <c r="F161">
        <v>0</v>
      </c>
      <c r="I161">
        <f t="shared" si="8"/>
        <v>1887</v>
      </c>
    </row>
    <row r="162" spans="1:9">
      <c r="A162">
        <v>0.48</v>
      </c>
      <c r="B162">
        <v>3293006</v>
      </c>
      <c r="C162">
        <f t="shared" si="6"/>
        <v>290860</v>
      </c>
      <c r="D162">
        <f t="shared" si="7"/>
        <v>0</v>
      </c>
      <c r="E162">
        <v>1.26</v>
      </c>
      <c r="F162">
        <v>0</v>
      </c>
      <c r="I162">
        <f t="shared" si="8"/>
        <v>1888</v>
      </c>
    </row>
    <row r="163" spans="1:9">
      <c r="A163">
        <v>0.48299999999999998</v>
      </c>
      <c r="B163">
        <v>3294889</v>
      </c>
      <c r="C163">
        <f t="shared" si="6"/>
        <v>292743</v>
      </c>
      <c r="D163">
        <f t="shared" si="7"/>
        <v>0</v>
      </c>
      <c r="E163">
        <v>1.26</v>
      </c>
      <c r="F163">
        <v>0</v>
      </c>
      <c r="I163">
        <f t="shared" si="8"/>
        <v>1883</v>
      </c>
    </row>
    <row r="164" spans="1:9">
      <c r="A164">
        <v>0.48599999999999999</v>
      </c>
      <c r="B164">
        <v>3296776</v>
      </c>
      <c r="C164">
        <f t="shared" si="6"/>
        <v>294630</v>
      </c>
      <c r="D164">
        <f t="shared" si="7"/>
        <v>0</v>
      </c>
      <c r="E164">
        <v>1.26</v>
      </c>
      <c r="F164">
        <v>0</v>
      </c>
      <c r="I164">
        <f t="shared" si="8"/>
        <v>1887</v>
      </c>
    </row>
    <row r="165" spans="1:9">
      <c r="A165">
        <v>0.48899999999999999</v>
      </c>
      <c r="B165">
        <v>3298663</v>
      </c>
      <c r="C165">
        <f t="shared" si="6"/>
        <v>296517</v>
      </c>
      <c r="D165">
        <f t="shared" si="7"/>
        <v>0</v>
      </c>
      <c r="E165">
        <v>1.26</v>
      </c>
      <c r="F165">
        <v>0</v>
      </c>
      <c r="I165">
        <f t="shared" si="8"/>
        <v>1887</v>
      </c>
    </row>
    <row r="166" spans="1:9">
      <c r="A166">
        <v>0.49199999999999999</v>
      </c>
      <c r="B166">
        <v>3300546</v>
      </c>
      <c r="C166">
        <f t="shared" si="6"/>
        <v>298400</v>
      </c>
      <c r="D166">
        <f t="shared" si="7"/>
        <v>0</v>
      </c>
      <c r="E166">
        <v>1.26</v>
      </c>
      <c r="F166">
        <v>0</v>
      </c>
      <c r="I166">
        <f t="shared" si="8"/>
        <v>1883</v>
      </c>
    </row>
    <row r="167" spans="1:9">
      <c r="A167">
        <v>0.495</v>
      </c>
      <c r="B167">
        <v>3302432</v>
      </c>
      <c r="C167">
        <f t="shared" si="6"/>
        <v>300286</v>
      </c>
      <c r="D167">
        <f t="shared" si="7"/>
        <v>0</v>
      </c>
      <c r="E167">
        <v>1.26</v>
      </c>
      <c r="F167">
        <v>0</v>
      </c>
      <c r="I167">
        <f t="shared" si="8"/>
        <v>1886</v>
      </c>
    </row>
    <row r="168" spans="1:9">
      <c r="A168">
        <v>0.498</v>
      </c>
      <c r="B168">
        <v>3304318</v>
      </c>
      <c r="C168">
        <f t="shared" si="6"/>
        <v>302172</v>
      </c>
      <c r="D168">
        <f t="shared" si="7"/>
        <v>0</v>
      </c>
      <c r="E168">
        <v>1.26</v>
      </c>
      <c r="F168">
        <v>0</v>
      </c>
      <c r="I168">
        <f t="shared" si="8"/>
        <v>1886</v>
      </c>
    </row>
    <row r="169" spans="1:9">
      <c r="A169">
        <v>0.501</v>
      </c>
      <c r="B169">
        <v>3306203</v>
      </c>
      <c r="C169">
        <f t="shared" si="6"/>
        <v>304057</v>
      </c>
      <c r="D169">
        <f t="shared" si="7"/>
        <v>0</v>
      </c>
      <c r="E169">
        <v>1.26</v>
      </c>
      <c r="F169">
        <v>0</v>
      </c>
      <c r="I169">
        <f t="shared" si="8"/>
        <v>1885</v>
      </c>
    </row>
    <row r="170" spans="1:9">
      <c r="A170">
        <v>0.504</v>
      </c>
      <c r="B170">
        <v>3308090</v>
      </c>
      <c r="C170">
        <f t="shared" si="6"/>
        <v>305944</v>
      </c>
      <c r="D170">
        <f t="shared" si="7"/>
        <v>0</v>
      </c>
      <c r="E170">
        <v>1.26</v>
      </c>
      <c r="F170">
        <v>0</v>
      </c>
      <c r="I170">
        <f t="shared" si="8"/>
        <v>1887</v>
      </c>
    </row>
    <row r="171" spans="1:9">
      <c r="A171">
        <v>0.50700000000000001</v>
      </c>
      <c r="B171">
        <v>3309977</v>
      </c>
      <c r="C171">
        <f t="shared" si="6"/>
        <v>307831</v>
      </c>
      <c r="D171">
        <f t="shared" si="7"/>
        <v>0</v>
      </c>
      <c r="E171">
        <v>1.26</v>
      </c>
      <c r="F171">
        <v>0</v>
      </c>
      <c r="I171">
        <f t="shared" si="8"/>
        <v>1887</v>
      </c>
    </row>
    <row r="172" spans="1:9">
      <c r="A172">
        <v>0.51</v>
      </c>
      <c r="B172">
        <v>3311860</v>
      </c>
      <c r="C172">
        <f t="shared" si="6"/>
        <v>309714</v>
      </c>
      <c r="D172">
        <f t="shared" si="7"/>
        <v>0</v>
      </c>
      <c r="E172">
        <v>1.26</v>
      </c>
      <c r="F172">
        <v>0</v>
      </c>
      <c r="I172">
        <f t="shared" si="8"/>
        <v>1883</v>
      </c>
    </row>
    <row r="173" spans="1:9">
      <c r="A173">
        <v>0.51300000000000001</v>
      </c>
      <c r="B173">
        <v>3313746</v>
      </c>
      <c r="C173">
        <f t="shared" si="6"/>
        <v>311600</v>
      </c>
      <c r="D173">
        <f t="shared" si="7"/>
        <v>0</v>
      </c>
      <c r="E173">
        <v>1.26</v>
      </c>
      <c r="F173">
        <v>0</v>
      </c>
      <c r="I173">
        <f t="shared" si="8"/>
        <v>1886</v>
      </c>
    </row>
    <row r="174" spans="1:9">
      <c r="A174">
        <v>0.51600000000000001</v>
      </c>
      <c r="B174">
        <v>3315634</v>
      </c>
      <c r="C174">
        <f t="shared" si="6"/>
        <v>313488</v>
      </c>
      <c r="D174">
        <f t="shared" si="7"/>
        <v>0</v>
      </c>
      <c r="E174">
        <v>1.26</v>
      </c>
      <c r="F174">
        <v>0</v>
      </c>
      <c r="I174">
        <f t="shared" si="8"/>
        <v>1888</v>
      </c>
    </row>
    <row r="175" spans="1:9">
      <c r="A175">
        <v>0.51900000000000002</v>
      </c>
      <c r="B175">
        <v>3317517</v>
      </c>
      <c r="C175">
        <f t="shared" si="6"/>
        <v>315371</v>
      </c>
      <c r="D175">
        <f t="shared" si="7"/>
        <v>0</v>
      </c>
      <c r="E175">
        <v>1.26</v>
      </c>
      <c r="F175">
        <v>0</v>
      </c>
      <c r="I175">
        <f t="shared" si="8"/>
        <v>1883</v>
      </c>
    </row>
    <row r="176" spans="1:9">
      <c r="A176">
        <v>0.52200000000000002</v>
      </c>
      <c r="B176">
        <v>3319403</v>
      </c>
      <c r="C176">
        <f t="shared" si="6"/>
        <v>317257</v>
      </c>
      <c r="D176">
        <f t="shared" si="7"/>
        <v>0</v>
      </c>
      <c r="E176">
        <v>1.26</v>
      </c>
      <c r="F176">
        <v>0</v>
      </c>
      <c r="I176">
        <f t="shared" si="8"/>
        <v>1886</v>
      </c>
    </row>
    <row r="177" spans="1:9">
      <c r="A177">
        <v>0.52500000000000002</v>
      </c>
      <c r="B177">
        <v>3321289</v>
      </c>
      <c r="C177">
        <f t="shared" si="6"/>
        <v>319143</v>
      </c>
      <c r="D177">
        <f t="shared" si="7"/>
        <v>0</v>
      </c>
      <c r="E177">
        <v>1.26</v>
      </c>
      <c r="F177">
        <v>0</v>
      </c>
      <c r="I177">
        <f t="shared" si="8"/>
        <v>1886</v>
      </c>
    </row>
    <row r="178" spans="1:9">
      <c r="A178">
        <v>0.52800000000000002</v>
      </c>
      <c r="B178">
        <v>3323177</v>
      </c>
      <c r="C178">
        <f t="shared" si="6"/>
        <v>321031</v>
      </c>
      <c r="D178">
        <f t="shared" si="7"/>
        <v>0</v>
      </c>
      <c r="E178">
        <v>1.26</v>
      </c>
      <c r="F178">
        <v>0</v>
      </c>
      <c r="I178">
        <f t="shared" si="8"/>
        <v>1888</v>
      </c>
    </row>
    <row r="179" spans="1:9">
      <c r="A179">
        <v>0.53100000000000003</v>
      </c>
      <c r="B179">
        <v>3325061</v>
      </c>
      <c r="C179">
        <f t="shared" si="6"/>
        <v>322915</v>
      </c>
      <c r="D179">
        <f t="shared" si="7"/>
        <v>0</v>
      </c>
      <c r="E179">
        <v>1.26</v>
      </c>
      <c r="F179">
        <v>0</v>
      </c>
      <c r="I179">
        <f t="shared" si="8"/>
        <v>1884</v>
      </c>
    </row>
    <row r="180" spans="1:9">
      <c r="A180">
        <v>0.53400000000000003</v>
      </c>
      <c r="B180">
        <v>3326946</v>
      </c>
      <c r="C180">
        <f t="shared" si="6"/>
        <v>324800</v>
      </c>
      <c r="D180">
        <f t="shared" si="7"/>
        <v>0</v>
      </c>
      <c r="E180">
        <v>1.26</v>
      </c>
      <c r="F180">
        <v>0</v>
      </c>
      <c r="I180">
        <f t="shared" si="8"/>
        <v>1885</v>
      </c>
    </row>
    <row r="181" spans="1:9">
      <c r="A181">
        <v>0.53700000000000003</v>
      </c>
      <c r="B181">
        <v>3328833</v>
      </c>
      <c r="C181">
        <f t="shared" si="6"/>
        <v>326687</v>
      </c>
      <c r="D181">
        <f t="shared" si="7"/>
        <v>0</v>
      </c>
      <c r="E181">
        <v>1.26</v>
      </c>
      <c r="F181">
        <v>0</v>
      </c>
      <c r="I181">
        <f t="shared" si="8"/>
        <v>1887</v>
      </c>
    </row>
    <row r="182" spans="1:9">
      <c r="A182">
        <v>0.54</v>
      </c>
      <c r="B182">
        <v>3330717</v>
      </c>
      <c r="C182">
        <f t="shared" si="6"/>
        <v>328571</v>
      </c>
      <c r="D182">
        <f t="shared" si="7"/>
        <v>0</v>
      </c>
      <c r="E182">
        <v>1.26</v>
      </c>
      <c r="F182">
        <v>0</v>
      </c>
      <c r="I182">
        <f t="shared" si="8"/>
        <v>1884</v>
      </c>
    </row>
    <row r="183" spans="1:9">
      <c r="A183">
        <v>0.54300000000000004</v>
      </c>
      <c r="B183">
        <v>3332604</v>
      </c>
      <c r="C183">
        <f t="shared" si="6"/>
        <v>330458</v>
      </c>
      <c r="D183">
        <f t="shared" si="7"/>
        <v>0</v>
      </c>
      <c r="E183">
        <v>1.26</v>
      </c>
      <c r="F183">
        <v>0</v>
      </c>
      <c r="I183">
        <f t="shared" si="8"/>
        <v>1887</v>
      </c>
    </row>
    <row r="184" spans="1:9">
      <c r="A184">
        <v>0.54600000000000004</v>
      </c>
      <c r="B184">
        <v>3334491</v>
      </c>
      <c r="C184">
        <f t="shared" si="6"/>
        <v>332345</v>
      </c>
      <c r="D184">
        <f t="shared" si="7"/>
        <v>0</v>
      </c>
      <c r="E184">
        <v>1.26</v>
      </c>
      <c r="F184">
        <v>0</v>
      </c>
      <c r="I184">
        <f t="shared" si="8"/>
        <v>1887</v>
      </c>
    </row>
    <row r="185" spans="1:9">
      <c r="A185">
        <v>0.54900000000000004</v>
      </c>
      <c r="B185">
        <v>3336376</v>
      </c>
      <c r="C185">
        <f t="shared" si="6"/>
        <v>334230</v>
      </c>
      <c r="D185">
        <f t="shared" si="7"/>
        <v>0</v>
      </c>
      <c r="E185">
        <v>1.26</v>
      </c>
      <c r="F185">
        <v>0</v>
      </c>
      <c r="I185">
        <f t="shared" si="8"/>
        <v>1885</v>
      </c>
    </row>
    <row r="186" spans="1:9">
      <c r="A186">
        <v>0.55200000000000005</v>
      </c>
      <c r="B186">
        <v>3338261</v>
      </c>
      <c r="C186">
        <f t="shared" si="6"/>
        <v>336115</v>
      </c>
      <c r="D186">
        <f t="shared" si="7"/>
        <v>0</v>
      </c>
      <c r="E186">
        <v>1.26</v>
      </c>
      <c r="F186">
        <v>0</v>
      </c>
      <c r="I186">
        <f t="shared" si="8"/>
        <v>1885</v>
      </c>
    </row>
    <row r="187" spans="1:9">
      <c r="A187">
        <v>0.55500000000000005</v>
      </c>
      <c r="B187">
        <v>3340146</v>
      </c>
      <c r="C187">
        <f t="shared" si="6"/>
        <v>338000</v>
      </c>
      <c r="D187">
        <f t="shared" si="7"/>
        <v>0</v>
      </c>
      <c r="E187">
        <v>1.26</v>
      </c>
      <c r="F187">
        <v>0</v>
      </c>
      <c r="I187">
        <f t="shared" si="8"/>
        <v>1885</v>
      </c>
    </row>
    <row r="188" spans="1:9">
      <c r="A188">
        <v>0.55800000000000005</v>
      </c>
      <c r="B188">
        <v>3342034</v>
      </c>
      <c r="C188">
        <f t="shared" si="6"/>
        <v>339888</v>
      </c>
      <c r="D188">
        <f t="shared" si="7"/>
        <v>0</v>
      </c>
      <c r="E188">
        <v>1.26</v>
      </c>
      <c r="F188">
        <v>0</v>
      </c>
      <c r="I188">
        <f t="shared" si="8"/>
        <v>1888</v>
      </c>
    </row>
    <row r="189" spans="1:9">
      <c r="A189">
        <v>0.56100000000000005</v>
      </c>
      <c r="B189">
        <v>3343920</v>
      </c>
      <c r="C189">
        <f t="shared" si="6"/>
        <v>341774</v>
      </c>
      <c r="D189">
        <f t="shared" si="7"/>
        <v>0</v>
      </c>
      <c r="E189">
        <v>1.26</v>
      </c>
      <c r="F189">
        <v>0</v>
      </c>
      <c r="I189">
        <f t="shared" si="8"/>
        <v>1886</v>
      </c>
    </row>
    <row r="190" spans="1:9">
      <c r="A190">
        <v>0.56400000000000006</v>
      </c>
      <c r="B190">
        <v>3345803</v>
      </c>
      <c r="C190">
        <f t="shared" si="6"/>
        <v>343657</v>
      </c>
      <c r="D190">
        <f t="shared" si="7"/>
        <v>0</v>
      </c>
      <c r="E190">
        <v>1.26</v>
      </c>
      <c r="F190">
        <v>0</v>
      </c>
      <c r="I190">
        <f t="shared" si="8"/>
        <v>1883</v>
      </c>
    </row>
    <row r="191" spans="1:9">
      <c r="A191">
        <v>0.56700000000000006</v>
      </c>
      <c r="B191">
        <v>3347689</v>
      </c>
      <c r="C191">
        <f t="shared" si="6"/>
        <v>345543</v>
      </c>
      <c r="D191">
        <f t="shared" si="7"/>
        <v>0</v>
      </c>
      <c r="E191">
        <v>1.26</v>
      </c>
      <c r="F191">
        <v>0</v>
      </c>
      <c r="I191">
        <f t="shared" si="8"/>
        <v>1886</v>
      </c>
    </row>
    <row r="192" spans="1:9">
      <c r="A192">
        <v>0.57000000000000006</v>
      </c>
      <c r="B192">
        <v>3349576</v>
      </c>
      <c r="C192">
        <f t="shared" si="6"/>
        <v>347430</v>
      </c>
      <c r="D192">
        <f t="shared" si="7"/>
        <v>0</v>
      </c>
      <c r="E192">
        <v>1.26</v>
      </c>
      <c r="F192">
        <v>0</v>
      </c>
      <c r="I192">
        <f t="shared" si="8"/>
        <v>1887</v>
      </c>
    </row>
    <row r="193" spans="1:9">
      <c r="A193">
        <v>0.57300000000000006</v>
      </c>
      <c r="B193">
        <v>3351460</v>
      </c>
      <c r="C193">
        <f t="shared" si="6"/>
        <v>349314</v>
      </c>
      <c r="D193">
        <f t="shared" si="7"/>
        <v>0</v>
      </c>
      <c r="E193">
        <v>1.26</v>
      </c>
      <c r="F193">
        <v>0</v>
      </c>
      <c r="I193">
        <f t="shared" si="8"/>
        <v>1884</v>
      </c>
    </row>
    <row r="194" spans="1:9">
      <c r="A194">
        <v>0.57600000000000007</v>
      </c>
      <c r="B194">
        <v>3353346</v>
      </c>
      <c r="C194">
        <f t="shared" si="6"/>
        <v>351200</v>
      </c>
      <c r="D194">
        <f t="shared" si="7"/>
        <v>0</v>
      </c>
      <c r="E194">
        <v>1.26</v>
      </c>
      <c r="F194">
        <v>0</v>
      </c>
      <c r="I194">
        <f t="shared" si="8"/>
        <v>1886</v>
      </c>
    </row>
    <row r="195" spans="1:9">
      <c r="A195">
        <v>0.57899999999999996</v>
      </c>
      <c r="B195">
        <v>3355231</v>
      </c>
      <c r="C195">
        <f t="shared" ref="C195:C258" si="9">B195-$B$2</f>
        <v>353085</v>
      </c>
      <c r="D195">
        <f t="shared" ref="D195:D258" si="10">E195-$E$2</f>
        <v>0</v>
      </c>
      <c r="E195">
        <v>1.26</v>
      </c>
      <c r="F195">
        <v>0</v>
      </c>
      <c r="I195">
        <f t="shared" si="8"/>
        <v>1885</v>
      </c>
    </row>
    <row r="196" spans="1:9">
      <c r="A196">
        <v>0.58199999999999996</v>
      </c>
      <c r="B196">
        <v>3357118</v>
      </c>
      <c r="C196">
        <f t="shared" si="9"/>
        <v>354972</v>
      </c>
      <c r="D196">
        <f t="shared" si="10"/>
        <v>0</v>
      </c>
      <c r="E196">
        <v>1.26</v>
      </c>
      <c r="F196">
        <v>0</v>
      </c>
      <c r="I196">
        <f t="shared" ref="I196:I259" si="11">C196-C195</f>
        <v>1887</v>
      </c>
    </row>
    <row r="197" spans="1:9">
      <c r="A197">
        <v>0.58499999999999996</v>
      </c>
      <c r="B197">
        <v>3359004</v>
      </c>
      <c r="C197">
        <f t="shared" si="9"/>
        <v>356858</v>
      </c>
      <c r="D197">
        <f t="shared" si="10"/>
        <v>0</v>
      </c>
      <c r="E197">
        <v>1.26</v>
      </c>
      <c r="F197">
        <v>0</v>
      </c>
      <c r="I197">
        <f t="shared" si="11"/>
        <v>1886</v>
      </c>
    </row>
    <row r="198" spans="1:9">
      <c r="A198">
        <v>0.58799999999999997</v>
      </c>
      <c r="B198">
        <v>3360890</v>
      </c>
      <c r="C198">
        <f t="shared" si="9"/>
        <v>358744</v>
      </c>
      <c r="D198">
        <f t="shared" si="10"/>
        <v>0</v>
      </c>
      <c r="E198">
        <v>1.26</v>
      </c>
      <c r="F198">
        <v>0</v>
      </c>
      <c r="I198">
        <f t="shared" si="11"/>
        <v>1886</v>
      </c>
    </row>
    <row r="199" spans="1:9">
      <c r="A199">
        <v>0.59099999999999997</v>
      </c>
      <c r="B199">
        <v>3362777</v>
      </c>
      <c r="C199">
        <f t="shared" si="9"/>
        <v>360631</v>
      </c>
      <c r="D199">
        <f t="shared" si="10"/>
        <v>0</v>
      </c>
      <c r="E199">
        <v>1.26</v>
      </c>
      <c r="F199">
        <v>0</v>
      </c>
      <c r="I199">
        <f t="shared" si="11"/>
        <v>1887</v>
      </c>
    </row>
    <row r="200" spans="1:9">
      <c r="A200">
        <v>0.59399999999999997</v>
      </c>
      <c r="B200">
        <v>3364660</v>
      </c>
      <c r="C200">
        <f t="shared" si="9"/>
        <v>362514</v>
      </c>
      <c r="D200">
        <f t="shared" si="10"/>
        <v>0</v>
      </c>
      <c r="E200">
        <v>1.26</v>
      </c>
      <c r="F200">
        <v>0</v>
      </c>
      <c r="I200">
        <f t="shared" si="11"/>
        <v>1883</v>
      </c>
    </row>
    <row r="201" spans="1:9">
      <c r="A201">
        <v>0.59699999999999998</v>
      </c>
      <c r="B201">
        <v>3366546</v>
      </c>
      <c r="C201">
        <f t="shared" si="9"/>
        <v>364400</v>
      </c>
      <c r="D201">
        <f t="shared" si="10"/>
        <v>0</v>
      </c>
      <c r="E201">
        <v>1.26</v>
      </c>
      <c r="F201">
        <v>0</v>
      </c>
      <c r="I201">
        <f t="shared" si="11"/>
        <v>1886</v>
      </c>
    </row>
    <row r="202" spans="1:9">
      <c r="A202">
        <v>0.6</v>
      </c>
      <c r="B202">
        <v>3368434</v>
      </c>
      <c r="C202">
        <f t="shared" si="9"/>
        <v>366288</v>
      </c>
      <c r="D202">
        <f t="shared" si="10"/>
        <v>0</v>
      </c>
      <c r="E202">
        <v>1.26</v>
      </c>
      <c r="F202">
        <v>0</v>
      </c>
      <c r="I202">
        <f t="shared" si="11"/>
        <v>1888</v>
      </c>
    </row>
    <row r="203" spans="1:9">
      <c r="A203">
        <v>0.60299999999999998</v>
      </c>
      <c r="B203">
        <v>3370320</v>
      </c>
      <c r="C203">
        <f t="shared" si="9"/>
        <v>368174</v>
      </c>
      <c r="D203">
        <f t="shared" si="10"/>
        <v>0</v>
      </c>
      <c r="E203">
        <v>1.26</v>
      </c>
      <c r="F203">
        <v>0</v>
      </c>
      <c r="I203">
        <f t="shared" si="11"/>
        <v>1886</v>
      </c>
    </row>
    <row r="204" spans="1:9">
      <c r="A204">
        <v>0.60599999999999998</v>
      </c>
      <c r="B204">
        <v>3372203</v>
      </c>
      <c r="C204">
        <f t="shared" si="9"/>
        <v>370057</v>
      </c>
      <c r="D204">
        <f t="shared" si="10"/>
        <v>0</v>
      </c>
      <c r="E204">
        <v>1.26</v>
      </c>
      <c r="F204">
        <v>0</v>
      </c>
      <c r="I204">
        <f t="shared" si="11"/>
        <v>1883</v>
      </c>
    </row>
    <row r="205" spans="1:9">
      <c r="A205">
        <v>0.60899999999999999</v>
      </c>
      <c r="B205">
        <v>3374090</v>
      </c>
      <c r="C205">
        <f t="shared" si="9"/>
        <v>371944</v>
      </c>
      <c r="D205">
        <f t="shared" si="10"/>
        <v>0</v>
      </c>
      <c r="E205">
        <v>1.26</v>
      </c>
      <c r="F205">
        <v>0</v>
      </c>
      <c r="I205">
        <f t="shared" si="11"/>
        <v>1887</v>
      </c>
    </row>
    <row r="206" spans="1:9">
      <c r="A206">
        <v>0.61199999999999999</v>
      </c>
      <c r="B206">
        <v>3375974</v>
      </c>
      <c r="C206">
        <f t="shared" si="9"/>
        <v>373828</v>
      </c>
      <c r="D206">
        <f t="shared" si="10"/>
        <v>0</v>
      </c>
      <c r="E206">
        <v>1.26</v>
      </c>
      <c r="F206">
        <v>0</v>
      </c>
      <c r="I206">
        <f t="shared" si="11"/>
        <v>1884</v>
      </c>
    </row>
    <row r="207" spans="1:9">
      <c r="A207">
        <v>0.61499999999999999</v>
      </c>
      <c r="B207">
        <v>3377861</v>
      </c>
      <c r="C207">
        <f t="shared" si="9"/>
        <v>375715</v>
      </c>
      <c r="D207">
        <f t="shared" si="10"/>
        <v>0</v>
      </c>
      <c r="E207">
        <v>1.26</v>
      </c>
      <c r="F207">
        <v>0</v>
      </c>
      <c r="I207">
        <f t="shared" si="11"/>
        <v>1887</v>
      </c>
    </row>
    <row r="208" spans="1:9">
      <c r="A208">
        <v>0.61799999999999999</v>
      </c>
      <c r="B208">
        <v>3379746</v>
      </c>
      <c r="C208">
        <f t="shared" si="9"/>
        <v>377600</v>
      </c>
      <c r="D208">
        <f t="shared" si="10"/>
        <v>0</v>
      </c>
      <c r="E208">
        <v>1.26</v>
      </c>
      <c r="F208">
        <v>0</v>
      </c>
      <c r="I208">
        <f t="shared" si="11"/>
        <v>1885</v>
      </c>
    </row>
    <row r="209" spans="1:9">
      <c r="A209">
        <v>0.621</v>
      </c>
      <c r="B209">
        <v>3381633</v>
      </c>
      <c r="C209">
        <f t="shared" si="9"/>
        <v>379487</v>
      </c>
      <c r="D209">
        <f t="shared" si="10"/>
        <v>0</v>
      </c>
      <c r="E209">
        <v>1.26</v>
      </c>
      <c r="F209">
        <v>0</v>
      </c>
      <c r="I209">
        <f t="shared" si="11"/>
        <v>1887</v>
      </c>
    </row>
    <row r="210" spans="1:9">
      <c r="A210">
        <v>0.624</v>
      </c>
      <c r="B210">
        <v>3383520</v>
      </c>
      <c r="C210">
        <f t="shared" si="9"/>
        <v>381374</v>
      </c>
      <c r="D210">
        <f t="shared" si="10"/>
        <v>0</v>
      </c>
      <c r="E210">
        <v>1.26</v>
      </c>
      <c r="F210">
        <v>0</v>
      </c>
      <c r="I210">
        <f t="shared" si="11"/>
        <v>1887</v>
      </c>
    </row>
    <row r="211" spans="1:9">
      <c r="A211">
        <v>0.627</v>
      </c>
      <c r="B211">
        <v>3385403</v>
      </c>
      <c r="C211">
        <f t="shared" si="9"/>
        <v>383257</v>
      </c>
      <c r="D211">
        <f t="shared" si="10"/>
        <v>0</v>
      </c>
      <c r="E211">
        <v>1.26</v>
      </c>
      <c r="F211">
        <v>0</v>
      </c>
      <c r="I211">
        <f t="shared" si="11"/>
        <v>1883</v>
      </c>
    </row>
    <row r="212" spans="1:9">
      <c r="A212">
        <v>0.63</v>
      </c>
      <c r="B212">
        <v>3387289</v>
      </c>
      <c r="C212">
        <f t="shared" si="9"/>
        <v>385143</v>
      </c>
      <c r="D212">
        <f t="shared" si="10"/>
        <v>0</v>
      </c>
      <c r="E212">
        <v>1.26</v>
      </c>
      <c r="F212">
        <v>0</v>
      </c>
      <c r="I212">
        <f t="shared" si="11"/>
        <v>1886</v>
      </c>
    </row>
    <row r="213" spans="1:9">
      <c r="A213">
        <v>0.63300000000000001</v>
      </c>
      <c r="B213">
        <v>3389174</v>
      </c>
      <c r="C213">
        <f t="shared" si="9"/>
        <v>387028</v>
      </c>
      <c r="D213">
        <f t="shared" si="10"/>
        <v>0</v>
      </c>
      <c r="E213">
        <v>1.26</v>
      </c>
      <c r="F213">
        <v>0</v>
      </c>
      <c r="I213">
        <f t="shared" si="11"/>
        <v>1885</v>
      </c>
    </row>
    <row r="214" spans="1:9">
      <c r="A214">
        <v>0.63600000000000001</v>
      </c>
      <c r="B214">
        <v>3391061</v>
      </c>
      <c r="C214">
        <f t="shared" si="9"/>
        <v>388915</v>
      </c>
      <c r="D214">
        <f t="shared" si="10"/>
        <v>0</v>
      </c>
      <c r="E214">
        <v>1.26</v>
      </c>
      <c r="F214">
        <v>0</v>
      </c>
      <c r="I214">
        <f t="shared" si="11"/>
        <v>1887</v>
      </c>
    </row>
    <row r="215" spans="1:9">
      <c r="A215">
        <v>0.63900000000000001</v>
      </c>
      <c r="B215">
        <v>3392946</v>
      </c>
      <c r="C215">
        <f t="shared" si="9"/>
        <v>390800</v>
      </c>
      <c r="D215">
        <f t="shared" si="10"/>
        <v>0</v>
      </c>
      <c r="E215">
        <v>1.26</v>
      </c>
      <c r="F215">
        <v>0</v>
      </c>
      <c r="I215">
        <f t="shared" si="11"/>
        <v>1885</v>
      </c>
    </row>
    <row r="216" spans="1:9">
      <c r="A216">
        <v>0.64200000000000002</v>
      </c>
      <c r="B216">
        <v>3394832</v>
      </c>
      <c r="C216">
        <f t="shared" si="9"/>
        <v>392686</v>
      </c>
      <c r="D216">
        <f t="shared" si="10"/>
        <v>0</v>
      </c>
      <c r="E216">
        <v>1.26</v>
      </c>
      <c r="F216">
        <v>0</v>
      </c>
      <c r="I216">
        <f t="shared" si="11"/>
        <v>1886</v>
      </c>
    </row>
    <row r="217" spans="1:9">
      <c r="A217">
        <v>0.64500000000000002</v>
      </c>
      <c r="B217">
        <v>3396720</v>
      </c>
      <c r="C217">
        <f t="shared" si="9"/>
        <v>394574</v>
      </c>
      <c r="D217">
        <f t="shared" si="10"/>
        <v>0</v>
      </c>
      <c r="E217">
        <v>1.26</v>
      </c>
      <c r="F217">
        <v>0</v>
      </c>
      <c r="I217">
        <f t="shared" si="11"/>
        <v>1888</v>
      </c>
    </row>
    <row r="218" spans="1:9">
      <c r="A218">
        <v>0.64800000000000002</v>
      </c>
      <c r="B218">
        <v>3398603</v>
      </c>
      <c r="C218">
        <f t="shared" si="9"/>
        <v>396457</v>
      </c>
      <c r="D218">
        <f t="shared" si="10"/>
        <v>0</v>
      </c>
      <c r="E218">
        <v>1.26</v>
      </c>
      <c r="F218">
        <v>0</v>
      </c>
      <c r="I218">
        <f t="shared" si="11"/>
        <v>1883</v>
      </c>
    </row>
    <row r="219" spans="1:9">
      <c r="A219">
        <v>0.65100000000000002</v>
      </c>
      <c r="B219">
        <v>3400489</v>
      </c>
      <c r="C219">
        <f t="shared" si="9"/>
        <v>398343</v>
      </c>
      <c r="D219">
        <f t="shared" si="10"/>
        <v>0</v>
      </c>
      <c r="E219">
        <v>1.26</v>
      </c>
      <c r="F219">
        <v>0</v>
      </c>
      <c r="I219">
        <f t="shared" si="11"/>
        <v>1886</v>
      </c>
    </row>
    <row r="220" spans="1:9">
      <c r="A220">
        <v>0.65400000000000003</v>
      </c>
      <c r="B220">
        <v>3402374</v>
      </c>
      <c r="C220">
        <f t="shared" si="9"/>
        <v>400228</v>
      </c>
      <c r="D220">
        <f t="shared" si="10"/>
        <v>0</v>
      </c>
      <c r="E220">
        <v>1.26</v>
      </c>
      <c r="F220">
        <v>0</v>
      </c>
      <c r="I220">
        <f t="shared" si="11"/>
        <v>1885</v>
      </c>
    </row>
    <row r="221" spans="1:9">
      <c r="A221">
        <v>0.65700000000000003</v>
      </c>
      <c r="B221">
        <v>3404260</v>
      </c>
      <c r="C221">
        <f t="shared" si="9"/>
        <v>402114</v>
      </c>
      <c r="D221">
        <f t="shared" si="10"/>
        <v>0</v>
      </c>
      <c r="E221">
        <v>1.26</v>
      </c>
      <c r="F221">
        <v>0</v>
      </c>
      <c r="I221">
        <f t="shared" si="11"/>
        <v>1886</v>
      </c>
    </row>
    <row r="222" spans="1:9">
      <c r="A222">
        <v>0.66</v>
      </c>
      <c r="B222">
        <v>3406146</v>
      </c>
      <c r="C222">
        <f t="shared" si="9"/>
        <v>404000</v>
      </c>
      <c r="D222">
        <f t="shared" si="10"/>
        <v>0</v>
      </c>
      <c r="E222">
        <v>1.26</v>
      </c>
      <c r="F222">
        <v>0</v>
      </c>
      <c r="I222">
        <f t="shared" si="11"/>
        <v>1886</v>
      </c>
    </row>
    <row r="223" spans="1:9">
      <c r="A223">
        <v>0.66300000000000003</v>
      </c>
      <c r="B223">
        <v>3408035</v>
      </c>
      <c r="C223">
        <f t="shared" si="9"/>
        <v>405889</v>
      </c>
      <c r="D223">
        <f t="shared" si="10"/>
        <v>0</v>
      </c>
      <c r="E223">
        <v>1.26</v>
      </c>
      <c r="F223">
        <v>0</v>
      </c>
      <c r="I223">
        <f t="shared" si="11"/>
        <v>1889</v>
      </c>
    </row>
    <row r="224" spans="1:9">
      <c r="A224">
        <v>0.66600000000000004</v>
      </c>
      <c r="B224">
        <v>3409920</v>
      </c>
      <c r="C224">
        <f t="shared" si="9"/>
        <v>407774</v>
      </c>
      <c r="D224">
        <f t="shared" si="10"/>
        <v>0</v>
      </c>
      <c r="E224">
        <v>1.26</v>
      </c>
      <c r="F224">
        <v>0</v>
      </c>
      <c r="I224">
        <f t="shared" si="11"/>
        <v>1885</v>
      </c>
    </row>
    <row r="225" spans="1:9">
      <c r="A225">
        <v>0.66900000000000004</v>
      </c>
      <c r="B225">
        <v>3411803</v>
      </c>
      <c r="C225">
        <f t="shared" si="9"/>
        <v>409657</v>
      </c>
      <c r="D225">
        <f t="shared" si="10"/>
        <v>0</v>
      </c>
      <c r="E225">
        <v>1.26</v>
      </c>
      <c r="F225">
        <v>0</v>
      </c>
      <c r="I225">
        <f t="shared" si="11"/>
        <v>1883</v>
      </c>
    </row>
    <row r="226" spans="1:9">
      <c r="A226">
        <v>0.67200000000000004</v>
      </c>
      <c r="B226">
        <v>3413690</v>
      </c>
      <c r="C226">
        <f t="shared" si="9"/>
        <v>411544</v>
      </c>
      <c r="D226">
        <f t="shared" si="10"/>
        <v>0</v>
      </c>
      <c r="E226">
        <v>1.26</v>
      </c>
      <c r="F226">
        <v>0</v>
      </c>
      <c r="I226">
        <f t="shared" si="11"/>
        <v>1887</v>
      </c>
    </row>
    <row r="227" spans="1:9">
      <c r="A227">
        <v>0.67500000000000004</v>
      </c>
      <c r="B227">
        <v>3415574</v>
      </c>
      <c r="C227">
        <f t="shared" si="9"/>
        <v>413428</v>
      </c>
      <c r="D227">
        <f t="shared" si="10"/>
        <v>0</v>
      </c>
      <c r="E227">
        <v>1.26</v>
      </c>
      <c r="F227">
        <v>0</v>
      </c>
      <c r="I227">
        <f t="shared" si="11"/>
        <v>1884</v>
      </c>
    </row>
    <row r="228" spans="1:9">
      <c r="A228">
        <v>0.67800000000000005</v>
      </c>
      <c r="B228">
        <v>3417463</v>
      </c>
      <c r="C228">
        <f t="shared" si="9"/>
        <v>415317</v>
      </c>
      <c r="D228">
        <f t="shared" si="10"/>
        <v>0</v>
      </c>
      <c r="E228">
        <v>1.26</v>
      </c>
      <c r="F228">
        <v>0</v>
      </c>
      <c r="I228">
        <f t="shared" si="11"/>
        <v>1889</v>
      </c>
    </row>
    <row r="229" spans="1:9">
      <c r="A229">
        <v>0.68100000000000005</v>
      </c>
      <c r="B229">
        <v>3419347</v>
      </c>
      <c r="C229">
        <f t="shared" si="9"/>
        <v>417201</v>
      </c>
      <c r="D229">
        <f t="shared" si="10"/>
        <v>0</v>
      </c>
      <c r="E229">
        <v>1.26</v>
      </c>
      <c r="F229">
        <v>0</v>
      </c>
      <c r="I229">
        <f t="shared" si="11"/>
        <v>1884</v>
      </c>
    </row>
    <row r="230" spans="1:9">
      <c r="A230">
        <v>0.68400000000000005</v>
      </c>
      <c r="B230">
        <v>3421231</v>
      </c>
      <c r="C230">
        <f t="shared" si="9"/>
        <v>419085</v>
      </c>
      <c r="D230">
        <f t="shared" si="10"/>
        <v>0</v>
      </c>
      <c r="E230">
        <v>1.26</v>
      </c>
      <c r="F230">
        <v>0</v>
      </c>
      <c r="I230">
        <f t="shared" si="11"/>
        <v>1884</v>
      </c>
    </row>
    <row r="231" spans="1:9">
      <c r="A231">
        <v>0.68700000000000006</v>
      </c>
      <c r="B231">
        <v>3423118</v>
      </c>
      <c r="C231">
        <f t="shared" si="9"/>
        <v>420972</v>
      </c>
      <c r="D231">
        <f t="shared" si="10"/>
        <v>0</v>
      </c>
      <c r="E231">
        <v>1.26</v>
      </c>
      <c r="F231">
        <v>0</v>
      </c>
      <c r="I231">
        <f t="shared" si="11"/>
        <v>1887</v>
      </c>
    </row>
    <row r="232" spans="1:9">
      <c r="A232">
        <v>0.69000000000000006</v>
      </c>
      <c r="B232">
        <v>3425004</v>
      </c>
      <c r="C232">
        <f t="shared" si="9"/>
        <v>422858</v>
      </c>
      <c r="D232">
        <f t="shared" si="10"/>
        <v>0</v>
      </c>
      <c r="E232">
        <v>1.26</v>
      </c>
      <c r="F232">
        <v>0</v>
      </c>
      <c r="I232">
        <f t="shared" si="11"/>
        <v>1886</v>
      </c>
    </row>
    <row r="233" spans="1:9">
      <c r="A233">
        <v>0.69300000000000006</v>
      </c>
      <c r="B233">
        <v>3426891</v>
      </c>
      <c r="C233">
        <f t="shared" si="9"/>
        <v>424745</v>
      </c>
      <c r="D233">
        <f t="shared" si="10"/>
        <v>0</v>
      </c>
      <c r="E233">
        <v>1.26</v>
      </c>
      <c r="F233">
        <v>0</v>
      </c>
      <c r="I233">
        <f t="shared" si="11"/>
        <v>1887</v>
      </c>
    </row>
    <row r="234" spans="1:9">
      <c r="A234">
        <v>0.69600000000000006</v>
      </c>
      <c r="B234">
        <v>3428776</v>
      </c>
      <c r="C234">
        <f t="shared" si="9"/>
        <v>426630</v>
      </c>
      <c r="D234">
        <f t="shared" si="10"/>
        <v>0</v>
      </c>
      <c r="E234">
        <v>1.26</v>
      </c>
      <c r="F234">
        <v>0</v>
      </c>
      <c r="I234">
        <f t="shared" si="11"/>
        <v>1885</v>
      </c>
    </row>
    <row r="235" spans="1:9">
      <c r="A235">
        <v>0.69900000000000007</v>
      </c>
      <c r="B235">
        <v>3430660</v>
      </c>
      <c r="C235">
        <f t="shared" si="9"/>
        <v>428514</v>
      </c>
      <c r="D235">
        <f t="shared" si="10"/>
        <v>0</v>
      </c>
      <c r="E235">
        <v>1.26</v>
      </c>
      <c r="F235">
        <v>0</v>
      </c>
      <c r="I235">
        <f t="shared" si="11"/>
        <v>1884</v>
      </c>
    </row>
    <row r="236" spans="1:9">
      <c r="A236">
        <v>0.70200000000000007</v>
      </c>
      <c r="B236">
        <v>3432546</v>
      </c>
      <c r="C236">
        <f t="shared" si="9"/>
        <v>430400</v>
      </c>
      <c r="D236">
        <f t="shared" si="10"/>
        <v>0</v>
      </c>
      <c r="E236">
        <v>1.26</v>
      </c>
      <c r="F236">
        <v>0</v>
      </c>
      <c r="I236">
        <f t="shared" si="11"/>
        <v>1886</v>
      </c>
    </row>
    <row r="237" spans="1:9">
      <c r="A237">
        <v>0.70499999999999996</v>
      </c>
      <c r="B237">
        <v>3434434</v>
      </c>
      <c r="C237">
        <f t="shared" si="9"/>
        <v>432288</v>
      </c>
      <c r="D237">
        <f t="shared" si="10"/>
        <v>0</v>
      </c>
      <c r="E237">
        <v>1.26</v>
      </c>
      <c r="F237">
        <v>0</v>
      </c>
      <c r="I237">
        <f t="shared" si="11"/>
        <v>1888</v>
      </c>
    </row>
    <row r="238" spans="1:9">
      <c r="A238">
        <v>0.70799999999999996</v>
      </c>
      <c r="B238">
        <v>3436317</v>
      </c>
      <c r="C238">
        <f t="shared" si="9"/>
        <v>434171</v>
      </c>
      <c r="D238">
        <f t="shared" si="10"/>
        <v>0</v>
      </c>
      <c r="E238">
        <v>1.26</v>
      </c>
      <c r="F238">
        <v>0</v>
      </c>
      <c r="I238">
        <f t="shared" si="11"/>
        <v>1883</v>
      </c>
    </row>
    <row r="239" spans="1:9">
      <c r="A239">
        <v>0.71099999999999997</v>
      </c>
      <c r="B239">
        <v>3438203</v>
      </c>
      <c r="C239">
        <f t="shared" si="9"/>
        <v>436057</v>
      </c>
      <c r="D239">
        <f t="shared" si="10"/>
        <v>0</v>
      </c>
      <c r="E239">
        <v>1.26</v>
      </c>
      <c r="F239">
        <v>0</v>
      </c>
      <c r="I239">
        <f t="shared" si="11"/>
        <v>1886</v>
      </c>
    </row>
    <row r="240" spans="1:9">
      <c r="A240">
        <v>0.71399999999999997</v>
      </c>
      <c r="B240">
        <v>3440090</v>
      </c>
      <c r="C240">
        <f t="shared" si="9"/>
        <v>437944</v>
      </c>
      <c r="D240">
        <f t="shared" si="10"/>
        <v>0</v>
      </c>
      <c r="E240">
        <v>1.26</v>
      </c>
      <c r="F240">
        <v>0</v>
      </c>
      <c r="I240">
        <f t="shared" si="11"/>
        <v>1887</v>
      </c>
    </row>
    <row r="241" spans="1:9">
      <c r="A241">
        <v>0.71699999999999997</v>
      </c>
      <c r="B241">
        <v>3441976</v>
      </c>
      <c r="C241">
        <f t="shared" si="9"/>
        <v>439830</v>
      </c>
      <c r="D241">
        <f t="shared" si="10"/>
        <v>0</v>
      </c>
      <c r="E241">
        <v>1.26</v>
      </c>
      <c r="F241">
        <v>0</v>
      </c>
      <c r="I241">
        <f t="shared" si="11"/>
        <v>1886</v>
      </c>
    </row>
    <row r="242" spans="1:9">
      <c r="A242">
        <v>0.72</v>
      </c>
      <c r="B242">
        <v>3443860</v>
      </c>
      <c r="C242">
        <f t="shared" si="9"/>
        <v>441714</v>
      </c>
      <c r="D242">
        <f t="shared" si="10"/>
        <v>0</v>
      </c>
      <c r="E242">
        <v>1.26</v>
      </c>
      <c r="F242">
        <v>0</v>
      </c>
      <c r="I242">
        <f t="shared" si="11"/>
        <v>1884</v>
      </c>
    </row>
    <row r="243" spans="1:9">
      <c r="A243">
        <v>0.72299999999999998</v>
      </c>
      <c r="B243">
        <v>3445747</v>
      </c>
      <c r="C243">
        <f t="shared" si="9"/>
        <v>443601</v>
      </c>
      <c r="D243">
        <f t="shared" si="10"/>
        <v>0</v>
      </c>
      <c r="E243">
        <v>1.26</v>
      </c>
      <c r="F243">
        <v>0</v>
      </c>
      <c r="I243">
        <f t="shared" si="11"/>
        <v>1887</v>
      </c>
    </row>
    <row r="244" spans="1:9">
      <c r="A244">
        <v>0.72599999999999998</v>
      </c>
      <c r="B244">
        <v>3447632</v>
      </c>
      <c r="C244">
        <f t="shared" si="9"/>
        <v>445486</v>
      </c>
      <c r="D244">
        <f t="shared" si="10"/>
        <v>0</v>
      </c>
      <c r="E244">
        <v>1.26</v>
      </c>
      <c r="F244">
        <v>0</v>
      </c>
      <c r="I244">
        <f t="shared" si="11"/>
        <v>1885</v>
      </c>
    </row>
    <row r="245" spans="1:9">
      <c r="A245">
        <v>0.72899999999999998</v>
      </c>
      <c r="B245">
        <v>3449517</v>
      </c>
      <c r="C245">
        <f t="shared" si="9"/>
        <v>447371</v>
      </c>
      <c r="D245">
        <f t="shared" si="10"/>
        <v>0</v>
      </c>
      <c r="E245">
        <v>1.26</v>
      </c>
      <c r="F245">
        <v>0</v>
      </c>
      <c r="I245">
        <f t="shared" si="11"/>
        <v>1885</v>
      </c>
    </row>
    <row r="246" spans="1:9">
      <c r="A246">
        <v>0.73199999999999998</v>
      </c>
      <c r="B246">
        <v>3451403</v>
      </c>
      <c r="C246">
        <f t="shared" si="9"/>
        <v>449257</v>
      </c>
      <c r="D246">
        <f t="shared" si="10"/>
        <v>0</v>
      </c>
      <c r="E246">
        <v>1.26</v>
      </c>
      <c r="F246">
        <v>0</v>
      </c>
      <c r="I246">
        <f t="shared" si="11"/>
        <v>1886</v>
      </c>
    </row>
    <row r="247" spans="1:9">
      <c r="A247">
        <v>0.73499999999999999</v>
      </c>
      <c r="B247">
        <v>3453291</v>
      </c>
      <c r="C247">
        <f t="shared" si="9"/>
        <v>451145</v>
      </c>
      <c r="D247">
        <f t="shared" si="10"/>
        <v>0</v>
      </c>
      <c r="E247">
        <v>1.26</v>
      </c>
      <c r="F247">
        <v>0</v>
      </c>
      <c r="I247">
        <f t="shared" si="11"/>
        <v>1888</v>
      </c>
    </row>
    <row r="248" spans="1:9">
      <c r="A248">
        <v>0.73799999999999999</v>
      </c>
      <c r="B248">
        <v>3455176</v>
      </c>
      <c r="C248">
        <f t="shared" si="9"/>
        <v>453030</v>
      </c>
      <c r="D248">
        <f t="shared" si="10"/>
        <v>0</v>
      </c>
      <c r="E248">
        <v>1.26</v>
      </c>
      <c r="F248">
        <v>0</v>
      </c>
      <c r="I248">
        <f t="shared" si="11"/>
        <v>1885</v>
      </c>
    </row>
    <row r="249" spans="1:9">
      <c r="A249">
        <v>0.74099999999999999</v>
      </c>
      <c r="B249">
        <v>3457061</v>
      </c>
      <c r="C249">
        <f t="shared" si="9"/>
        <v>454915</v>
      </c>
      <c r="D249">
        <f t="shared" si="10"/>
        <v>0</v>
      </c>
      <c r="E249">
        <v>1.26</v>
      </c>
      <c r="F249">
        <v>0</v>
      </c>
      <c r="I249">
        <f t="shared" si="11"/>
        <v>1885</v>
      </c>
    </row>
    <row r="250" spans="1:9">
      <c r="A250">
        <v>0.74399999999999999</v>
      </c>
      <c r="B250">
        <v>3458948</v>
      </c>
      <c r="C250">
        <f t="shared" si="9"/>
        <v>456802</v>
      </c>
      <c r="D250">
        <f t="shared" si="10"/>
        <v>0</v>
      </c>
      <c r="E250">
        <v>1.26</v>
      </c>
      <c r="F250">
        <v>0</v>
      </c>
      <c r="I250">
        <f t="shared" si="11"/>
        <v>1887</v>
      </c>
    </row>
    <row r="251" spans="1:9">
      <c r="A251">
        <v>0.747</v>
      </c>
      <c r="B251">
        <v>3460832</v>
      </c>
      <c r="C251">
        <f t="shared" si="9"/>
        <v>458686</v>
      </c>
      <c r="D251">
        <f t="shared" si="10"/>
        <v>0</v>
      </c>
      <c r="E251">
        <v>1.26</v>
      </c>
      <c r="F251">
        <v>0</v>
      </c>
      <c r="I251">
        <f t="shared" si="11"/>
        <v>1884</v>
      </c>
    </row>
    <row r="252" spans="1:9">
      <c r="A252">
        <v>0.75</v>
      </c>
      <c r="B252">
        <v>3462720</v>
      </c>
      <c r="C252">
        <f t="shared" si="9"/>
        <v>460574</v>
      </c>
      <c r="D252">
        <f t="shared" si="10"/>
        <v>0</v>
      </c>
      <c r="E252">
        <v>1.26</v>
      </c>
      <c r="F252">
        <v>0</v>
      </c>
      <c r="I252">
        <f t="shared" si="11"/>
        <v>1888</v>
      </c>
    </row>
    <row r="253" spans="1:9">
      <c r="A253">
        <v>0.753</v>
      </c>
      <c r="B253">
        <v>3464603</v>
      </c>
      <c r="C253">
        <f t="shared" si="9"/>
        <v>462457</v>
      </c>
      <c r="D253">
        <f t="shared" si="10"/>
        <v>0</v>
      </c>
      <c r="E253">
        <v>1.26</v>
      </c>
      <c r="F253">
        <v>0</v>
      </c>
      <c r="I253">
        <f t="shared" si="11"/>
        <v>1883</v>
      </c>
    </row>
    <row r="254" spans="1:9">
      <c r="A254">
        <v>0.75600000000000001</v>
      </c>
      <c r="B254">
        <v>3466489</v>
      </c>
      <c r="C254">
        <f t="shared" si="9"/>
        <v>464343</v>
      </c>
      <c r="D254">
        <f t="shared" si="10"/>
        <v>0</v>
      </c>
      <c r="E254">
        <v>1.26</v>
      </c>
      <c r="F254">
        <v>0</v>
      </c>
      <c r="I254">
        <f t="shared" si="11"/>
        <v>1886</v>
      </c>
    </row>
    <row r="255" spans="1:9">
      <c r="A255">
        <v>0.75900000000000001</v>
      </c>
      <c r="B255">
        <v>3468376</v>
      </c>
      <c r="C255">
        <f t="shared" si="9"/>
        <v>466230</v>
      </c>
      <c r="D255">
        <f t="shared" si="10"/>
        <v>0</v>
      </c>
      <c r="E255">
        <v>1.26</v>
      </c>
      <c r="F255">
        <v>0</v>
      </c>
      <c r="I255">
        <f t="shared" si="11"/>
        <v>1887</v>
      </c>
    </row>
    <row r="256" spans="1:9">
      <c r="A256">
        <v>0.76200000000000001</v>
      </c>
      <c r="B256">
        <v>3470263</v>
      </c>
      <c r="C256">
        <f t="shared" si="9"/>
        <v>468117</v>
      </c>
      <c r="D256">
        <f t="shared" si="10"/>
        <v>0</v>
      </c>
      <c r="E256">
        <v>1.26</v>
      </c>
      <c r="F256">
        <v>0</v>
      </c>
      <c r="I256">
        <f t="shared" si="11"/>
        <v>1887</v>
      </c>
    </row>
    <row r="257" spans="1:9">
      <c r="A257">
        <v>0.76500000000000001</v>
      </c>
      <c r="B257">
        <v>3472147</v>
      </c>
      <c r="C257">
        <f t="shared" si="9"/>
        <v>470001</v>
      </c>
      <c r="D257">
        <f t="shared" si="10"/>
        <v>0</v>
      </c>
      <c r="E257">
        <v>1.26</v>
      </c>
      <c r="F257">
        <v>0</v>
      </c>
      <c r="I257">
        <f t="shared" si="11"/>
        <v>1884</v>
      </c>
    </row>
    <row r="258" spans="1:9">
      <c r="A258">
        <v>0.76800000000000002</v>
      </c>
      <c r="B258">
        <v>3474033</v>
      </c>
      <c r="C258">
        <f t="shared" si="9"/>
        <v>471887</v>
      </c>
      <c r="D258">
        <f t="shared" si="10"/>
        <v>0</v>
      </c>
      <c r="E258">
        <v>1.26</v>
      </c>
      <c r="F258">
        <v>0</v>
      </c>
      <c r="I258">
        <f t="shared" si="11"/>
        <v>1886</v>
      </c>
    </row>
    <row r="259" spans="1:9">
      <c r="A259">
        <v>0.77100000000000002</v>
      </c>
      <c r="B259">
        <v>3475917</v>
      </c>
      <c r="C259">
        <f t="shared" ref="C259:C322" si="12">B259-$B$2</f>
        <v>473771</v>
      </c>
      <c r="D259">
        <f t="shared" ref="D259:D322" si="13">E259-$E$2</f>
        <v>0</v>
      </c>
      <c r="E259">
        <v>1.26</v>
      </c>
      <c r="F259">
        <v>0</v>
      </c>
      <c r="I259">
        <f t="shared" si="11"/>
        <v>1884</v>
      </c>
    </row>
    <row r="260" spans="1:9">
      <c r="A260">
        <v>0.77400000000000002</v>
      </c>
      <c r="B260">
        <v>3477803</v>
      </c>
      <c r="C260">
        <f t="shared" si="12"/>
        <v>475657</v>
      </c>
      <c r="D260">
        <f t="shared" si="13"/>
        <v>0</v>
      </c>
      <c r="E260">
        <v>1.26</v>
      </c>
      <c r="F260">
        <v>0</v>
      </c>
      <c r="I260">
        <f t="shared" ref="I260:I323" si="14">C260-C259</f>
        <v>1886</v>
      </c>
    </row>
    <row r="261" spans="1:9">
      <c r="A261">
        <v>0.77700000000000002</v>
      </c>
      <c r="B261">
        <v>3479689</v>
      </c>
      <c r="C261">
        <f t="shared" si="12"/>
        <v>477543</v>
      </c>
      <c r="D261">
        <f t="shared" si="13"/>
        <v>0</v>
      </c>
      <c r="E261">
        <v>1.26</v>
      </c>
      <c r="F261">
        <v>0</v>
      </c>
      <c r="I261">
        <f t="shared" si="14"/>
        <v>1886</v>
      </c>
    </row>
    <row r="262" spans="1:9">
      <c r="A262">
        <v>0.78</v>
      </c>
      <c r="B262">
        <v>3481574</v>
      </c>
      <c r="C262">
        <f t="shared" si="12"/>
        <v>479428</v>
      </c>
      <c r="D262">
        <f t="shared" si="13"/>
        <v>0</v>
      </c>
      <c r="E262">
        <v>1.26</v>
      </c>
      <c r="F262">
        <v>0</v>
      </c>
      <c r="I262">
        <f t="shared" si="14"/>
        <v>1885</v>
      </c>
    </row>
    <row r="263" spans="1:9">
      <c r="A263">
        <v>0.78300000000000003</v>
      </c>
      <c r="B263">
        <v>3483460</v>
      </c>
      <c r="C263">
        <f t="shared" si="12"/>
        <v>481314</v>
      </c>
      <c r="D263">
        <f t="shared" si="13"/>
        <v>0</v>
      </c>
      <c r="E263">
        <v>1.26</v>
      </c>
      <c r="F263">
        <v>0</v>
      </c>
      <c r="I263">
        <f t="shared" si="14"/>
        <v>1886</v>
      </c>
    </row>
    <row r="264" spans="1:9">
      <c r="A264">
        <v>0.78600000000000003</v>
      </c>
      <c r="B264">
        <v>3485346</v>
      </c>
      <c r="C264">
        <f t="shared" si="12"/>
        <v>483200</v>
      </c>
      <c r="D264">
        <f t="shared" si="13"/>
        <v>0</v>
      </c>
      <c r="E264">
        <v>1.26</v>
      </c>
      <c r="F264">
        <v>0</v>
      </c>
      <c r="I264">
        <f t="shared" si="14"/>
        <v>1886</v>
      </c>
    </row>
    <row r="265" spans="1:9">
      <c r="A265">
        <v>0.78900000000000003</v>
      </c>
      <c r="B265">
        <v>3487233</v>
      </c>
      <c r="C265">
        <f t="shared" si="12"/>
        <v>485087</v>
      </c>
      <c r="D265">
        <f t="shared" si="13"/>
        <v>0</v>
      </c>
      <c r="E265">
        <v>1.26</v>
      </c>
      <c r="F265">
        <v>0</v>
      </c>
      <c r="I265">
        <f t="shared" si="14"/>
        <v>1887</v>
      </c>
    </row>
    <row r="266" spans="1:9">
      <c r="A266">
        <v>0.79200000000000004</v>
      </c>
      <c r="B266">
        <v>3489118</v>
      </c>
      <c r="C266">
        <f t="shared" si="12"/>
        <v>486972</v>
      </c>
      <c r="D266">
        <f t="shared" si="13"/>
        <v>0</v>
      </c>
      <c r="E266">
        <v>1.26</v>
      </c>
      <c r="F266">
        <v>0</v>
      </c>
      <c r="I266">
        <f t="shared" si="14"/>
        <v>1885</v>
      </c>
    </row>
    <row r="267" spans="1:9">
      <c r="A267">
        <v>0.79500000000000004</v>
      </c>
      <c r="B267">
        <v>3491007</v>
      </c>
      <c r="C267">
        <f t="shared" si="12"/>
        <v>488861</v>
      </c>
      <c r="D267">
        <f t="shared" si="13"/>
        <v>0</v>
      </c>
      <c r="E267">
        <v>1.26</v>
      </c>
      <c r="F267">
        <v>0</v>
      </c>
      <c r="I267">
        <f t="shared" si="14"/>
        <v>1889</v>
      </c>
    </row>
    <row r="268" spans="1:9">
      <c r="A268">
        <v>0.79800000000000004</v>
      </c>
      <c r="B268">
        <v>3492889</v>
      </c>
      <c r="C268">
        <f t="shared" si="12"/>
        <v>490743</v>
      </c>
      <c r="D268">
        <f t="shared" si="13"/>
        <v>0</v>
      </c>
      <c r="E268">
        <v>1.26</v>
      </c>
      <c r="F268">
        <v>0</v>
      </c>
      <c r="I268">
        <f t="shared" si="14"/>
        <v>1882</v>
      </c>
    </row>
    <row r="269" spans="1:9">
      <c r="A269">
        <v>0.80100000000000005</v>
      </c>
      <c r="B269">
        <v>3494777</v>
      </c>
      <c r="C269">
        <f t="shared" si="12"/>
        <v>492631</v>
      </c>
      <c r="D269">
        <f t="shared" si="13"/>
        <v>0</v>
      </c>
      <c r="E269">
        <v>1.26</v>
      </c>
      <c r="F269">
        <v>0</v>
      </c>
      <c r="I269">
        <f t="shared" si="14"/>
        <v>1888</v>
      </c>
    </row>
    <row r="270" spans="1:9">
      <c r="A270">
        <v>0.80400000000000005</v>
      </c>
      <c r="B270">
        <v>3496660</v>
      </c>
      <c r="C270">
        <f t="shared" si="12"/>
        <v>494514</v>
      </c>
      <c r="D270">
        <f t="shared" si="13"/>
        <v>0</v>
      </c>
      <c r="E270">
        <v>1.26</v>
      </c>
      <c r="F270">
        <v>0</v>
      </c>
      <c r="I270">
        <f t="shared" si="14"/>
        <v>1883</v>
      </c>
    </row>
    <row r="271" spans="1:9">
      <c r="A271">
        <v>0.80700000000000005</v>
      </c>
      <c r="B271">
        <v>3498546</v>
      </c>
      <c r="C271">
        <f t="shared" si="12"/>
        <v>496400</v>
      </c>
      <c r="D271">
        <f t="shared" si="13"/>
        <v>0</v>
      </c>
      <c r="E271">
        <v>1.26</v>
      </c>
      <c r="F271">
        <v>0</v>
      </c>
      <c r="I271">
        <f t="shared" si="14"/>
        <v>1886</v>
      </c>
    </row>
    <row r="272" spans="1:9">
      <c r="A272">
        <v>0.81</v>
      </c>
      <c r="B272">
        <v>3500434</v>
      </c>
      <c r="C272">
        <f t="shared" si="12"/>
        <v>498288</v>
      </c>
      <c r="D272">
        <f t="shared" si="13"/>
        <v>0</v>
      </c>
      <c r="E272">
        <v>1.26</v>
      </c>
      <c r="F272">
        <v>0</v>
      </c>
      <c r="I272">
        <f t="shared" si="14"/>
        <v>1888</v>
      </c>
    </row>
    <row r="273" spans="1:9">
      <c r="A273">
        <v>0.81300000000000006</v>
      </c>
      <c r="B273">
        <v>3502320</v>
      </c>
      <c r="C273">
        <f t="shared" si="12"/>
        <v>500174</v>
      </c>
      <c r="D273">
        <f t="shared" si="13"/>
        <v>0</v>
      </c>
      <c r="E273">
        <v>1.26</v>
      </c>
      <c r="F273">
        <v>0</v>
      </c>
      <c r="I273">
        <f t="shared" si="14"/>
        <v>1886</v>
      </c>
    </row>
    <row r="274" spans="1:9">
      <c r="A274">
        <v>0.81600000000000006</v>
      </c>
      <c r="B274">
        <v>3504203</v>
      </c>
      <c r="C274">
        <f t="shared" si="12"/>
        <v>502057</v>
      </c>
      <c r="D274">
        <f t="shared" si="13"/>
        <v>0</v>
      </c>
      <c r="E274">
        <v>1.26</v>
      </c>
      <c r="F274">
        <v>0</v>
      </c>
      <c r="I274">
        <f t="shared" si="14"/>
        <v>1883</v>
      </c>
    </row>
    <row r="275" spans="1:9">
      <c r="A275">
        <v>0.81900000000000006</v>
      </c>
      <c r="B275">
        <v>3506093</v>
      </c>
      <c r="C275">
        <f t="shared" si="12"/>
        <v>503947</v>
      </c>
      <c r="D275">
        <f t="shared" si="13"/>
        <v>0</v>
      </c>
      <c r="E275">
        <v>1.26</v>
      </c>
      <c r="F275">
        <v>0</v>
      </c>
      <c r="I275">
        <f t="shared" si="14"/>
        <v>1890</v>
      </c>
    </row>
    <row r="276" spans="1:9">
      <c r="A276">
        <v>0.82200000000000006</v>
      </c>
      <c r="B276">
        <v>3507974</v>
      </c>
      <c r="C276">
        <f t="shared" si="12"/>
        <v>505828</v>
      </c>
      <c r="D276">
        <f t="shared" si="13"/>
        <v>0</v>
      </c>
      <c r="E276">
        <v>1.26</v>
      </c>
      <c r="F276">
        <v>0</v>
      </c>
      <c r="I276">
        <f t="shared" si="14"/>
        <v>1881</v>
      </c>
    </row>
    <row r="277" spans="1:9">
      <c r="A277">
        <v>0.82500000000000007</v>
      </c>
      <c r="B277">
        <v>3509860</v>
      </c>
      <c r="C277">
        <f t="shared" si="12"/>
        <v>507714</v>
      </c>
      <c r="D277">
        <f t="shared" si="13"/>
        <v>0</v>
      </c>
      <c r="E277">
        <v>1.26</v>
      </c>
      <c r="F277">
        <v>0</v>
      </c>
      <c r="I277">
        <f t="shared" si="14"/>
        <v>1886</v>
      </c>
    </row>
    <row r="278" spans="1:9">
      <c r="A278">
        <v>0.82800000000000007</v>
      </c>
      <c r="B278">
        <v>3511747</v>
      </c>
      <c r="C278">
        <f t="shared" si="12"/>
        <v>509601</v>
      </c>
      <c r="D278">
        <f t="shared" si="13"/>
        <v>0</v>
      </c>
      <c r="E278">
        <v>1.26</v>
      </c>
      <c r="F278">
        <v>0</v>
      </c>
      <c r="I278">
        <f t="shared" si="14"/>
        <v>1887</v>
      </c>
    </row>
    <row r="279" spans="1:9">
      <c r="A279">
        <v>0.83100000000000007</v>
      </c>
      <c r="B279">
        <v>3513632</v>
      </c>
      <c r="C279">
        <f t="shared" si="12"/>
        <v>511486</v>
      </c>
      <c r="D279">
        <f t="shared" si="13"/>
        <v>0</v>
      </c>
      <c r="E279">
        <v>1.26</v>
      </c>
      <c r="F279">
        <v>0</v>
      </c>
      <c r="I279">
        <f t="shared" si="14"/>
        <v>1885</v>
      </c>
    </row>
    <row r="280" spans="1:9">
      <c r="A280">
        <v>0.83399999999999996</v>
      </c>
      <c r="B280">
        <v>3515517</v>
      </c>
      <c r="C280">
        <f t="shared" si="12"/>
        <v>513371</v>
      </c>
      <c r="D280">
        <f t="shared" si="13"/>
        <v>0</v>
      </c>
      <c r="E280">
        <v>1.26</v>
      </c>
      <c r="F280">
        <v>0</v>
      </c>
      <c r="I280">
        <f t="shared" si="14"/>
        <v>1885</v>
      </c>
    </row>
    <row r="281" spans="1:9">
      <c r="A281">
        <v>0.83699999999999997</v>
      </c>
      <c r="B281">
        <v>3517404</v>
      </c>
      <c r="C281">
        <f t="shared" si="12"/>
        <v>515258</v>
      </c>
      <c r="D281">
        <f t="shared" si="13"/>
        <v>0</v>
      </c>
      <c r="E281">
        <v>1.26</v>
      </c>
      <c r="F281">
        <v>0</v>
      </c>
      <c r="I281">
        <f t="shared" si="14"/>
        <v>1887</v>
      </c>
    </row>
    <row r="282" spans="1:9">
      <c r="A282">
        <v>0.84</v>
      </c>
      <c r="B282">
        <v>3519289</v>
      </c>
      <c r="C282">
        <f t="shared" si="12"/>
        <v>517143</v>
      </c>
      <c r="D282">
        <f t="shared" si="13"/>
        <v>0</v>
      </c>
      <c r="E282">
        <v>1.26</v>
      </c>
      <c r="F282">
        <v>0</v>
      </c>
      <c r="I282">
        <f t="shared" si="14"/>
        <v>1885</v>
      </c>
    </row>
    <row r="283" spans="1:9">
      <c r="A283">
        <v>0.84299999999999997</v>
      </c>
      <c r="B283">
        <v>3521177</v>
      </c>
      <c r="C283">
        <f t="shared" si="12"/>
        <v>519031</v>
      </c>
      <c r="D283">
        <f t="shared" si="13"/>
        <v>0</v>
      </c>
      <c r="E283">
        <v>1.26</v>
      </c>
      <c r="F283">
        <v>0</v>
      </c>
      <c r="I283">
        <f t="shared" si="14"/>
        <v>1888</v>
      </c>
    </row>
    <row r="284" spans="1:9">
      <c r="A284">
        <v>0.84599999999999997</v>
      </c>
      <c r="B284">
        <v>3523061</v>
      </c>
      <c r="C284">
        <f t="shared" si="12"/>
        <v>520915</v>
      </c>
      <c r="D284">
        <f t="shared" si="13"/>
        <v>0</v>
      </c>
      <c r="E284">
        <v>1.26</v>
      </c>
      <c r="F284">
        <v>0</v>
      </c>
      <c r="I284">
        <f t="shared" si="14"/>
        <v>1884</v>
      </c>
    </row>
    <row r="285" spans="1:9">
      <c r="A285">
        <v>0.84899999999999998</v>
      </c>
      <c r="B285">
        <v>3524946</v>
      </c>
      <c r="C285">
        <f t="shared" si="12"/>
        <v>522800</v>
      </c>
      <c r="D285">
        <f t="shared" si="13"/>
        <v>0</v>
      </c>
      <c r="E285">
        <v>1.26</v>
      </c>
      <c r="F285">
        <v>0</v>
      </c>
      <c r="I285">
        <f t="shared" si="14"/>
        <v>1885</v>
      </c>
    </row>
    <row r="286" spans="1:9">
      <c r="A286">
        <v>0.85199999999999998</v>
      </c>
      <c r="B286">
        <v>3526832</v>
      </c>
      <c r="C286">
        <f t="shared" si="12"/>
        <v>524686</v>
      </c>
      <c r="D286">
        <f t="shared" si="13"/>
        <v>0</v>
      </c>
      <c r="E286">
        <v>1.26</v>
      </c>
      <c r="F286">
        <v>0</v>
      </c>
      <c r="I286">
        <f t="shared" si="14"/>
        <v>1886</v>
      </c>
    </row>
    <row r="287" spans="1:9">
      <c r="A287">
        <v>0.85499999999999998</v>
      </c>
      <c r="B287">
        <v>3528717</v>
      </c>
      <c r="C287">
        <f t="shared" si="12"/>
        <v>526571</v>
      </c>
      <c r="D287">
        <f t="shared" si="13"/>
        <v>0</v>
      </c>
      <c r="E287">
        <v>1.26</v>
      </c>
      <c r="F287">
        <v>0</v>
      </c>
      <c r="I287">
        <f t="shared" si="14"/>
        <v>1885</v>
      </c>
    </row>
    <row r="288" spans="1:9">
      <c r="A288">
        <v>0.85799999999999998</v>
      </c>
      <c r="B288">
        <v>3530604</v>
      </c>
      <c r="C288">
        <f t="shared" si="12"/>
        <v>528458</v>
      </c>
      <c r="D288">
        <f t="shared" si="13"/>
        <v>0</v>
      </c>
      <c r="E288">
        <v>1.26</v>
      </c>
      <c r="F288">
        <v>0</v>
      </c>
      <c r="I288">
        <f t="shared" si="14"/>
        <v>1887</v>
      </c>
    </row>
    <row r="289" spans="1:9">
      <c r="A289">
        <v>0.86099999999999999</v>
      </c>
      <c r="B289">
        <v>3532489</v>
      </c>
      <c r="C289">
        <f t="shared" si="12"/>
        <v>530343</v>
      </c>
      <c r="D289">
        <f t="shared" si="13"/>
        <v>0</v>
      </c>
      <c r="E289">
        <v>1.26</v>
      </c>
      <c r="F289">
        <v>0</v>
      </c>
      <c r="I289">
        <f t="shared" si="14"/>
        <v>1885</v>
      </c>
    </row>
    <row r="290" spans="1:9">
      <c r="A290">
        <v>0.86399999999999999</v>
      </c>
      <c r="B290">
        <v>3534376</v>
      </c>
      <c r="C290">
        <f t="shared" si="12"/>
        <v>532230</v>
      </c>
      <c r="D290">
        <f t="shared" si="13"/>
        <v>0</v>
      </c>
      <c r="E290">
        <v>1.26</v>
      </c>
      <c r="F290">
        <v>0</v>
      </c>
      <c r="I290">
        <f t="shared" si="14"/>
        <v>1887</v>
      </c>
    </row>
    <row r="291" spans="1:9">
      <c r="A291">
        <v>0.86699999999999999</v>
      </c>
      <c r="B291">
        <v>3536260</v>
      </c>
      <c r="C291">
        <f t="shared" si="12"/>
        <v>534114</v>
      </c>
      <c r="D291">
        <f t="shared" si="13"/>
        <v>0</v>
      </c>
      <c r="E291">
        <v>1.26</v>
      </c>
      <c r="F291">
        <v>0</v>
      </c>
      <c r="I291">
        <f t="shared" si="14"/>
        <v>1884</v>
      </c>
    </row>
    <row r="292" spans="1:9">
      <c r="A292">
        <v>0.87</v>
      </c>
      <c r="B292">
        <v>3538146</v>
      </c>
      <c r="C292">
        <f t="shared" si="12"/>
        <v>536000</v>
      </c>
      <c r="D292">
        <f t="shared" si="13"/>
        <v>0</v>
      </c>
      <c r="E292">
        <v>1.26</v>
      </c>
      <c r="F292">
        <v>0</v>
      </c>
      <c r="I292">
        <f t="shared" si="14"/>
        <v>1886</v>
      </c>
    </row>
    <row r="293" spans="1:9">
      <c r="A293">
        <v>0.873</v>
      </c>
      <c r="B293">
        <v>3540033</v>
      </c>
      <c r="C293">
        <f t="shared" si="12"/>
        <v>537887</v>
      </c>
      <c r="D293">
        <f t="shared" si="13"/>
        <v>0</v>
      </c>
      <c r="E293">
        <v>1.26</v>
      </c>
      <c r="F293">
        <v>0</v>
      </c>
      <c r="I293">
        <f t="shared" si="14"/>
        <v>1887</v>
      </c>
    </row>
    <row r="294" spans="1:9">
      <c r="A294">
        <v>0.876</v>
      </c>
      <c r="B294">
        <v>3541918</v>
      </c>
      <c r="C294">
        <f t="shared" si="12"/>
        <v>539772</v>
      </c>
      <c r="D294">
        <f t="shared" si="13"/>
        <v>0</v>
      </c>
      <c r="E294">
        <v>1.26</v>
      </c>
      <c r="F294">
        <v>0</v>
      </c>
      <c r="I294">
        <f t="shared" si="14"/>
        <v>1885</v>
      </c>
    </row>
    <row r="295" spans="1:9">
      <c r="A295">
        <v>0.879</v>
      </c>
      <c r="B295">
        <v>3543803</v>
      </c>
      <c r="C295">
        <f t="shared" si="12"/>
        <v>541657</v>
      </c>
      <c r="D295">
        <f t="shared" si="13"/>
        <v>0</v>
      </c>
      <c r="E295">
        <v>1.26</v>
      </c>
      <c r="F295">
        <v>0</v>
      </c>
      <c r="I295">
        <f t="shared" si="14"/>
        <v>1885</v>
      </c>
    </row>
    <row r="296" spans="1:9">
      <c r="A296">
        <v>0.88200000000000001</v>
      </c>
      <c r="B296">
        <v>3545691</v>
      </c>
      <c r="C296">
        <f t="shared" si="12"/>
        <v>543545</v>
      </c>
      <c r="D296">
        <f t="shared" si="13"/>
        <v>0</v>
      </c>
      <c r="E296">
        <v>1.26</v>
      </c>
      <c r="F296">
        <v>0</v>
      </c>
      <c r="I296">
        <f t="shared" si="14"/>
        <v>1888</v>
      </c>
    </row>
    <row r="297" spans="1:9">
      <c r="A297">
        <v>0.88500000000000001</v>
      </c>
      <c r="B297">
        <v>3547574</v>
      </c>
      <c r="C297">
        <f t="shared" si="12"/>
        <v>545428</v>
      </c>
      <c r="D297">
        <f t="shared" si="13"/>
        <v>0</v>
      </c>
      <c r="E297">
        <v>1.26</v>
      </c>
      <c r="F297">
        <v>0</v>
      </c>
      <c r="I297">
        <f t="shared" si="14"/>
        <v>1883</v>
      </c>
    </row>
    <row r="298" spans="1:9">
      <c r="A298">
        <v>0.88800000000000001</v>
      </c>
      <c r="B298">
        <v>3549460</v>
      </c>
      <c r="C298">
        <f t="shared" si="12"/>
        <v>547314</v>
      </c>
      <c r="D298">
        <f t="shared" si="13"/>
        <v>0</v>
      </c>
      <c r="E298">
        <v>1.26</v>
      </c>
      <c r="F298">
        <v>0</v>
      </c>
      <c r="I298">
        <f t="shared" si="14"/>
        <v>1886</v>
      </c>
    </row>
    <row r="299" spans="1:9">
      <c r="A299">
        <v>0.89100000000000001</v>
      </c>
      <c r="B299">
        <v>3551346</v>
      </c>
      <c r="C299">
        <f t="shared" si="12"/>
        <v>549200</v>
      </c>
      <c r="D299">
        <f t="shared" si="13"/>
        <v>0</v>
      </c>
      <c r="E299">
        <v>1.26</v>
      </c>
      <c r="F299">
        <v>0</v>
      </c>
      <c r="I299">
        <f t="shared" si="14"/>
        <v>1886</v>
      </c>
    </row>
    <row r="300" spans="1:9">
      <c r="A300">
        <v>0.89400000000000002</v>
      </c>
      <c r="B300">
        <v>3553232</v>
      </c>
      <c r="C300">
        <f t="shared" si="12"/>
        <v>551086</v>
      </c>
      <c r="D300">
        <f t="shared" si="13"/>
        <v>0</v>
      </c>
      <c r="E300">
        <v>1.26</v>
      </c>
      <c r="F300">
        <v>0</v>
      </c>
      <c r="I300">
        <f t="shared" si="14"/>
        <v>1886</v>
      </c>
    </row>
    <row r="301" spans="1:9">
      <c r="A301">
        <v>0.89700000000000002</v>
      </c>
      <c r="B301">
        <v>3555118</v>
      </c>
      <c r="C301">
        <f t="shared" si="12"/>
        <v>552972</v>
      </c>
      <c r="D301">
        <f t="shared" si="13"/>
        <v>0</v>
      </c>
      <c r="E301">
        <v>1.26</v>
      </c>
      <c r="F301">
        <v>0</v>
      </c>
      <c r="I301">
        <f t="shared" si="14"/>
        <v>1886</v>
      </c>
    </row>
    <row r="302" spans="1:9">
      <c r="A302">
        <v>0.9</v>
      </c>
      <c r="B302">
        <v>3557004</v>
      </c>
      <c r="C302">
        <f t="shared" si="12"/>
        <v>554858</v>
      </c>
      <c r="D302">
        <f t="shared" si="13"/>
        <v>0</v>
      </c>
      <c r="E302">
        <v>1.26</v>
      </c>
      <c r="F302">
        <v>0</v>
      </c>
      <c r="I302">
        <f t="shared" si="14"/>
        <v>1886</v>
      </c>
    </row>
    <row r="303" spans="1:9">
      <c r="A303">
        <v>0.90300000000000002</v>
      </c>
      <c r="B303">
        <v>3558889</v>
      </c>
      <c r="C303">
        <f t="shared" si="12"/>
        <v>556743</v>
      </c>
      <c r="D303">
        <f t="shared" si="13"/>
        <v>0</v>
      </c>
      <c r="E303">
        <v>1.26</v>
      </c>
      <c r="F303">
        <v>0</v>
      </c>
      <c r="I303">
        <f t="shared" si="14"/>
        <v>1885</v>
      </c>
    </row>
    <row r="304" spans="1:9">
      <c r="A304">
        <v>0.90600000000000003</v>
      </c>
      <c r="B304">
        <v>3560774</v>
      </c>
      <c r="C304">
        <f t="shared" si="12"/>
        <v>558628</v>
      </c>
      <c r="D304">
        <f t="shared" si="13"/>
        <v>0</v>
      </c>
      <c r="E304">
        <v>1.26</v>
      </c>
      <c r="F304">
        <v>0</v>
      </c>
      <c r="I304">
        <f t="shared" si="14"/>
        <v>1885</v>
      </c>
    </row>
    <row r="305" spans="1:9">
      <c r="A305">
        <v>0.90900000000000003</v>
      </c>
      <c r="B305">
        <v>3562660</v>
      </c>
      <c r="C305">
        <f t="shared" si="12"/>
        <v>560514</v>
      </c>
      <c r="D305">
        <f t="shared" si="13"/>
        <v>0</v>
      </c>
      <c r="E305">
        <v>1.26</v>
      </c>
      <c r="F305">
        <v>0</v>
      </c>
      <c r="I305">
        <f t="shared" si="14"/>
        <v>1886</v>
      </c>
    </row>
    <row r="306" spans="1:9">
      <c r="A306">
        <v>0.91200000000000003</v>
      </c>
      <c r="B306">
        <v>3564548</v>
      </c>
      <c r="C306">
        <f t="shared" si="12"/>
        <v>562402</v>
      </c>
      <c r="D306">
        <f t="shared" si="13"/>
        <v>0</v>
      </c>
      <c r="E306">
        <v>1.26</v>
      </c>
      <c r="F306">
        <v>0</v>
      </c>
      <c r="I306">
        <f t="shared" si="14"/>
        <v>1888</v>
      </c>
    </row>
    <row r="307" spans="1:9">
      <c r="A307">
        <v>0.91500000000000004</v>
      </c>
      <c r="B307">
        <v>3566434</v>
      </c>
      <c r="C307">
        <f t="shared" si="12"/>
        <v>564288</v>
      </c>
      <c r="D307">
        <f t="shared" si="13"/>
        <v>0</v>
      </c>
      <c r="E307">
        <v>1.26</v>
      </c>
      <c r="F307">
        <v>0</v>
      </c>
      <c r="I307">
        <f t="shared" si="14"/>
        <v>1886</v>
      </c>
    </row>
    <row r="308" spans="1:9">
      <c r="A308">
        <v>0.91800000000000004</v>
      </c>
      <c r="B308">
        <v>3568319</v>
      </c>
      <c r="C308">
        <f t="shared" si="12"/>
        <v>566173</v>
      </c>
      <c r="D308">
        <f t="shared" si="13"/>
        <v>0</v>
      </c>
      <c r="E308">
        <v>1.26</v>
      </c>
      <c r="F308">
        <v>0</v>
      </c>
      <c r="I308">
        <f t="shared" si="14"/>
        <v>1885</v>
      </c>
    </row>
    <row r="309" spans="1:9">
      <c r="A309">
        <v>0.92100000000000004</v>
      </c>
      <c r="B309">
        <v>3570203</v>
      </c>
      <c r="C309">
        <f t="shared" si="12"/>
        <v>568057</v>
      </c>
      <c r="D309">
        <f t="shared" si="13"/>
        <v>0</v>
      </c>
      <c r="E309">
        <v>1.26</v>
      </c>
      <c r="F309">
        <v>0</v>
      </c>
      <c r="I309">
        <f t="shared" si="14"/>
        <v>1884</v>
      </c>
    </row>
    <row r="310" spans="1:9">
      <c r="A310">
        <v>0.92400000000000004</v>
      </c>
      <c r="B310">
        <v>3572090</v>
      </c>
      <c r="C310">
        <f t="shared" si="12"/>
        <v>569944</v>
      </c>
      <c r="D310">
        <f t="shared" si="13"/>
        <v>0</v>
      </c>
      <c r="E310">
        <v>1.26</v>
      </c>
      <c r="F310">
        <v>0</v>
      </c>
      <c r="I310">
        <f t="shared" si="14"/>
        <v>1887</v>
      </c>
    </row>
    <row r="311" spans="1:9">
      <c r="A311">
        <v>0.92700000000000005</v>
      </c>
      <c r="B311">
        <v>3573974</v>
      </c>
      <c r="C311">
        <f t="shared" si="12"/>
        <v>571828</v>
      </c>
      <c r="D311">
        <f t="shared" si="13"/>
        <v>0</v>
      </c>
      <c r="E311">
        <v>1.26</v>
      </c>
      <c r="F311">
        <v>0</v>
      </c>
      <c r="I311">
        <f t="shared" si="14"/>
        <v>1884</v>
      </c>
    </row>
    <row r="312" spans="1:9">
      <c r="A312">
        <v>0.93</v>
      </c>
      <c r="B312">
        <v>3575860</v>
      </c>
      <c r="C312">
        <f t="shared" si="12"/>
        <v>573714</v>
      </c>
      <c r="D312">
        <f t="shared" si="13"/>
        <v>0</v>
      </c>
      <c r="E312">
        <v>1.26</v>
      </c>
      <c r="F312">
        <v>0</v>
      </c>
      <c r="I312">
        <f t="shared" si="14"/>
        <v>1886</v>
      </c>
    </row>
    <row r="313" spans="1:9">
      <c r="A313">
        <v>0.93300000000000005</v>
      </c>
      <c r="B313">
        <v>3577746</v>
      </c>
      <c r="C313">
        <f t="shared" si="12"/>
        <v>575600</v>
      </c>
      <c r="D313">
        <f t="shared" si="13"/>
        <v>0</v>
      </c>
      <c r="E313">
        <v>1.26</v>
      </c>
      <c r="F313">
        <v>0</v>
      </c>
      <c r="I313">
        <f t="shared" si="14"/>
        <v>1886</v>
      </c>
    </row>
    <row r="314" spans="1:9">
      <c r="A314">
        <v>0.93600000000000005</v>
      </c>
      <c r="B314">
        <v>3579632</v>
      </c>
      <c r="C314">
        <f t="shared" si="12"/>
        <v>577486</v>
      </c>
      <c r="D314">
        <f t="shared" si="13"/>
        <v>0</v>
      </c>
      <c r="E314">
        <v>1.26</v>
      </c>
      <c r="F314">
        <v>0</v>
      </c>
      <c r="I314">
        <f t="shared" si="14"/>
        <v>1886</v>
      </c>
    </row>
    <row r="315" spans="1:9">
      <c r="A315">
        <v>0.93900000000000006</v>
      </c>
      <c r="B315">
        <v>3581520</v>
      </c>
      <c r="C315">
        <f t="shared" si="12"/>
        <v>579374</v>
      </c>
      <c r="D315">
        <f t="shared" si="13"/>
        <v>0</v>
      </c>
      <c r="E315">
        <v>1.26</v>
      </c>
      <c r="F315">
        <v>0</v>
      </c>
      <c r="I315">
        <f t="shared" si="14"/>
        <v>1888</v>
      </c>
    </row>
    <row r="316" spans="1:9">
      <c r="A316">
        <v>0.94200000000000006</v>
      </c>
      <c r="B316">
        <v>3583403</v>
      </c>
      <c r="C316">
        <f t="shared" si="12"/>
        <v>581257</v>
      </c>
      <c r="D316">
        <f t="shared" si="13"/>
        <v>0</v>
      </c>
      <c r="E316">
        <v>1.26</v>
      </c>
      <c r="F316">
        <v>0</v>
      </c>
      <c r="I316">
        <f t="shared" si="14"/>
        <v>1883</v>
      </c>
    </row>
    <row r="317" spans="1:9">
      <c r="A317">
        <v>0.94500000000000006</v>
      </c>
      <c r="B317">
        <v>3585290</v>
      </c>
      <c r="C317">
        <f t="shared" si="12"/>
        <v>583144</v>
      </c>
      <c r="D317">
        <f t="shared" si="13"/>
        <v>0</v>
      </c>
      <c r="E317">
        <v>1.26</v>
      </c>
      <c r="F317">
        <v>0</v>
      </c>
      <c r="I317">
        <f t="shared" si="14"/>
        <v>1887</v>
      </c>
    </row>
    <row r="318" spans="1:9">
      <c r="A318">
        <v>0.94800000000000006</v>
      </c>
      <c r="B318">
        <v>3587174</v>
      </c>
      <c r="C318">
        <f t="shared" si="12"/>
        <v>585028</v>
      </c>
      <c r="D318">
        <f t="shared" si="13"/>
        <v>0</v>
      </c>
      <c r="E318">
        <v>1.26</v>
      </c>
      <c r="F318">
        <v>0</v>
      </c>
      <c r="I318">
        <f t="shared" si="14"/>
        <v>1884</v>
      </c>
    </row>
    <row r="319" spans="1:9">
      <c r="A319">
        <v>0.95100000000000007</v>
      </c>
      <c r="B319">
        <v>3589064</v>
      </c>
      <c r="C319">
        <f t="shared" si="12"/>
        <v>586918</v>
      </c>
      <c r="D319">
        <f t="shared" si="13"/>
        <v>0</v>
      </c>
      <c r="E319">
        <v>1.26</v>
      </c>
      <c r="F319">
        <v>0</v>
      </c>
      <c r="I319">
        <f t="shared" si="14"/>
        <v>1890</v>
      </c>
    </row>
    <row r="320" spans="1:9">
      <c r="A320">
        <v>0.95400000000000007</v>
      </c>
      <c r="B320">
        <v>3590946</v>
      </c>
      <c r="C320">
        <f t="shared" si="12"/>
        <v>588800</v>
      </c>
      <c r="D320">
        <f t="shared" si="13"/>
        <v>0</v>
      </c>
      <c r="E320">
        <v>1.26</v>
      </c>
      <c r="F320">
        <v>0</v>
      </c>
      <c r="I320">
        <f t="shared" si="14"/>
        <v>1882</v>
      </c>
    </row>
    <row r="321" spans="1:9">
      <c r="A321">
        <v>0.95700000000000007</v>
      </c>
      <c r="B321">
        <v>3592832</v>
      </c>
      <c r="C321">
        <f t="shared" si="12"/>
        <v>590686</v>
      </c>
      <c r="D321">
        <f t="shared" si="13"/>
        <v>0</v>
      </c>
      <c r="E321">
        <v>1.26</v>
      </c>
      <c r="F321">
        <v>0</v>
      </c>
      <c r="I321">
        <f t="shared" si="14"/>
        <v>1886</v>
      </c>
    </row>
    <row r="322" spans="1:9">
      <c r="A322">
        <v>0.96</v>
      </c>
      <c r="B322">
        <v>3594720</v>
      </c>
      <c r="C322">
        <f t="shared" si="12"/>
        <v>592574</v>
      </c>
      <c r="D322">
        <f t="shared" si="13"/>
        <v>0</v>
      </c>
      <c r="E322">
        <v>1.26</v>
      </c>
      <c r="F322">
        <v>0</v>
      </c>
      <c r="I322">
        <f t="shared" si="14"/>
        <v>1888</v>
      </c>
    </row>
    <row r="323" spans="1:9">
      <c r="A323">
        <v>0.96299999999999997</v>
      </c>
      <c r="B323">
        <v>3596603</v>
      </c>
      <c r="C323">
        <f t="shared" ref="C323:C386" si="15">B323-$B$2</f>
        <v>594457</v>
      </c>
      <c r="D323">
        <f t="shared" ref="D323:D386" si="16">E323-$E$2</f>
        <v>0</v>
      </c>
      <c r="E323">
        <v>1.26</v>
      </c>
      <c r="F323">
        <v>0</v>
      </c>
      <c r="I323">
        <f t="shared" si="14"/>
        <v>1883</v>
      </c>
    </row>
    <row r="324" spans="1:9">
      <c r="A324">
        <v>0.96599999999999997</v>
      </c>
      <c r="B324">
        <v>3598489</v>
      </c>
      <c r="C324">
        <f t="shared" si="15"/>
        <v>596343</v>
      </c>
      <c r="D324">
        <f t="shared" si="16"/>
        <v>0</v>
      </c>
      <c r="E324">
        <v>1.26</v>
      </c>
      <c r="F324">
        <v>0</v>
      </c>
      <c r="I324">
        <f t="shared" ref="I324:I387" si="17">C324-C323</f>
        <v>1886</v>
      </c>
    </row>
    <row r="325" spans="1:9">
      <c r="A325">
        <v>0.96899999999999997</v>
      </c>
      <c r="B325">
        <v>3600374</v>
      </c>
      <c r="C325">
        <f t="shared" si="15"/>
        <v>598228</v>
      </c>
      <c r="D325">
        <f t="shared" si="16"/>
        <v>0</v>
      </c>
      <c r="E325">
        <v>1.26</v>
      </c>
      <c r="F325">
        <v>0</v>
      </c>
      <c r="I325">
        <f t="shared" si="17"/>
        <v>1885</v>
      </c>
    </row>
    <row r="326" spans="1:9">
      <c r="A326">
        <v>0.97199999999999998</v>
      </c>
      <c r="B326">
        <v>3602261</v>
      </c>
      <c r="C326">
        <f t="shared" si="15"/>
        <v>600115</v>
      </c>
      <c r="D326">
        <f t="shared" si="16"/>
        <v>0</v>
      </c>
      <c r="E326">
        <v>1.26</v>
      </c>
      <c r="F326">
        <v>0</v>
      </c>
      <c r="I326">
        <f t="shared" si="17"/>
        <v>1887</v>
      </c>
    </row>
    <row r="327" spans="1:9">
      <c r="A327">
        <v>0.97499999999999998</v>
      </c>
      <c r="B327">
        <v>3604147</v>
      </c>
      <c r="C327">
        <f t="shared" si="15"/>
        <v>602001</v>
      </c>
      <c r="D327">
        <f t="shared" si="16"/>
        <v>0</v>
      </c>
      <c r="E327">
        <v>1.26</v>
      </c>
      <c r="F327">
        <v>0</v>
      </c>
      <c r="I327">
        <f t="shared" si="17"/>
        <v>1886</v>
      </c>
    </row>
    <row r="328" spans="1:9">
      <c r="A328">
        <v>0.97799999999999998</v>
      </c>
      <c r="B328">
        <v>3606033</v>
      </c>
      <c r="C328">
        <f t="shared" si="15"/>
        <v>603887</v>
      </c>
      <c r="D328">
        <f t="shared" si="16"/>
        <v>0</v>
      </c>
      <c r="E328">
        <v>1.26</v>
      </c>
      <c r="F328">
        <v>0</v>
      </c>
      <c r="I328">
        <f t="shared" si="17"/>
        <v>1886</v>
      </c>
    </row>
    <row r="329" spans="1:9">
      <c r="A329">
        <v>0.98099999999999998</v>
      </c>
      <c r="B329">
        <v>3607917</v>
      </c>
      <c r="C329">
        <f t="shared" si="15"/>
        <v>605771</v>
      </c>
      <c r="D329">
        <f t="shared" si="16"/>
        <v>0</v>
      </c>
      <c r="E329">
        <v>1.26</v>
      </c>
      <c r="F329">
        <v>0</v>
      </c>
      <c r="I329">
        <f t="shared" si="17"/>
        <v>1884</v>
      </c>
    </row>
    <row r="330" spans="1:9">
      <c r="A330">
        <v>0.98399999999999999</v>
      </c>
      <c r="B330">
        <v>3609803</v>
      </c>
      <c r="C330">
        <f t="shared" si="15"/>
        <v>607657</v>
      </c>
      <c r="D330">
        <f t="shared" si="16"/>
        <v>0</v>
      </c>
      <c r="E330">
        <v>1.26</v>
      </c>
      <c r="F330">
        <v>0</v>
      </c>
      <c r="I330">
        <f t="shared" si="17"/>
        <v>1886</v>
      </c>
    </row>
    <row r="331" spans="1:9">
      <c r="A331">
        <v>0.98699999999999999</v>
      </c>
      <c r="B331">
        <v>3611689</v>
      </c>
      <c r="C331">
        <f t="shared" si="15"/>
        <v>609543</v>
      </c>
      <c r="D331">
        <f t="shared" si="16"/>
        <v>0</v>
      </c>
      <c r="E331">
        <v>1.26</v>
      </c>
      <c r="F331">
        <v>0</v>
      </c>
      <c r="I331">
        <f t="shared" si="17"/>
        <v>1886</v>
      </c>
    </row>
    <row r="332" spans="1:9">
      <c r="A332">
        <v>0.99</v>
      </c>
      <c r="B332">
        <v>3613577</v>
      </c>
      <c r="C332">
        <f t="shared" si="15"/>
        <v>611431</v>
      </c>
      <c r="D332">
        <f t="shared" si="16"/>
        <v>0</v>
      </c>
      <c r="E332">
        <v>1.26</v>
      </c>
      <c r="F332">
        <v>0</v>
      </c>
      <c r="I332">
        <f t="shared" si="17"/>
        <v>1888</v>
      </c>
    </row>
    <row r="333" spans="1:9">
      <c r="A333">
        <v>0.99299999999999999</v>
      </c>
      <c r="B333">
        <v>3615460</v>
      </c>
      <c r="C333">
        <f t="shared" si="15"/>
        <v>613314</v>
      </c>
      <c r="D333">
        <f t="shared" si="16"/>
        <v>0</v>
      </c>
      <c r="E333">
        <v>1.26</v>
      </c>
      <c r="F333">
        <v>0</v>
      </c>
      <c r="I333">
        <f t="shared" si="17"/>
        <v>1883</v>
      </c>
    </row>
    <row r="334" spans="1:9">
      <c r="A334">
        <v>0.996</v>
      </c>
      <c r="B334">
        <v>3617348</v>
      </c>
      <c r="C334">
        <f t="shared" si="15"/>
        <v>615202</v>
      </c>
      <c r="D334">
        <f t="shared" si="16"/>
        <v>0</v>
      </c>
      <c r="E334">
        <v>1.26</v>
      </c>
      <c r="F334">
        <v>0</v>
      </c>
      <c r="I334">
        <f t="shared" si="17"/>
        <v>1888</v>
      </c>
    </row>
    <row r="335" spans="1:9">
      <c r="A335">
        <v>0.999</v>
      </c>
      <c r="B335">
        <v>3619231</v>
      </c>
      <c r="C335">
        <f t="shared" si="15"/>
        <v>617085</v>
      </c>
      <c r="D335">
        <f t="shared" si="16"/>
        <v>0</v>
      </c>
      <c r="E335">
        <v>1.26</v>
      </c>
      <c r="F335">
        <v>0</v>
      </c>
      <c r="I335">
        <f t="shared" si="17"/>
        <v>1883</v>
      </c>
    </row>
    <row r="336" spans="1:9">
      <c r="A336">
        <v>1.002</v>
      </c>
      <c r="B336">
        <v>3621118</v>
      </c>
      <c r="C336">
        <f t="shared" si="15"/>
        <v>618972</v>
      </c>
      <c r="D336">
        <f t="shared" si="16"/>
        <v>0</v>
      </c>
      <c r="E336">
        <v>1.26</v>
      </c>
      <c r="F336">
        <v>0</v>
      </c>
      <c r="I336">
        <f t="shared" si="17"/>
        <v>1887</v>
      </c>
    </row>
    <row r="337" spans="1:9">
      <c r="A337">
        <v>1.0050000000000001</v>
      </c>
      <c r="B337">
        <v>3623006</v>
      </c>
      <c r="C337">
        <f t="shared" si="15"/>
        <v>620860</v>
      </c>
      <c r="D337">
        <f t="shared" si="16"/>
        <v>0</v>
      </c>
      <c r="E337">
        <v>1.26</v>
      </c>
      <c r="F337">
        <v>0</v>
      </c>
      <c r="I337">
        <f t="shared" si="17"/>
        <v>1888</v>
      </c>
    </row>
    <row r="338" spans="1:9">
      <c r="A338">
        <v>1.008</v>
      </c>
      <c r="B338">
        <v>3624889</v>
      </c>
      <c r="C338">
        <f t="shared" si="15"/>
        <v>622743</v>
      </c>
      <c r="D338">
        <f t="shared" si="16"/>
        <v>0</v>
      </c>
      <c r="E338">
        <v>1.26</v>
      </c>
      <c r="F338">
        <v>0</v>
      </c>
      <c r="I338">
        <f t="shared" si="17"/>
        <v>1883</v>
      </c>
    </row>
    <row r="339" spans="1:9">
      <c r="A339">
        <v>1.0110000000000001</v>
      </c>
      <c r="B339">
        <v>3626774</v>
      </c>
      <c r="C339">
        <f t="shared" si="15"/>
        <v>624628</v>
      </c>
      <c r="D339">
        <f t="shared" si="16"/>
        <v>0</v>
      </c>
      <c r="E339">
        <v>1.26</v>
      </c>
      <c r="F339">
        <v>0</v>
      </c>
      <c r="I339">
        <f t="shared" si="17"/>
        <v>1885</v>
      </c>
    </row>
    <row r="340" spans="1:9">
      <c r="A340">
        <v>1.014</v>
      </c>
      <c r="B340">
        <v>3628660</v>
      </c>
      <c r="C340">
        <f t="shared" si="15"/>
        <v>626514</v>
      </c>
      <c r="D340">
        <f t="shared" si="16"/>
        <v>0</v>
      </c>
      <c r="E340">
        <v>1.26</v>
      </c>
      <c r="F340">
        <v>0</v>
      </c>
      <c r="I340">
        <f t="shared" si="17"/>
        <v>1886</v>
      </c>
    </row>
    <row r="341" spans="1:9">
      <c r="A341">
        <v>1.0170000000000001</v>
      </c>
      <c r="B341">
        <v>3630546</v>
      </c>
      <c r="C341">
        <f t="shared" si="15"/>
        <v>628400</v>
      </c>
      <c r="D341">
        <f t="shared" si="16"/>
        <v>0</v>
      </c>
      <c r="E341">
        <v>1.26</v>
      </c>
      <c r="F341">
        <v>0</v>
      </c>
      <c r="I341">
        <f t="shared" si="17"/>
        <v>1886</v>
      </c>
    </row>
    <row r="342" spans="1:9">
      <c r="A342">
        <v>1.02</v>
      </c>
      <c r="B342">
        <v>3632432</v>
      </c>
      <c r="C342">
        <f t="shared" si="15"/>
        <v>630286</v>
      </c>
      <c r="D342">
        <f t="shared" si="16"/>
        <v>0</v>
      </c>
      <c r="E342">
        <v>1.26</v>
      </c>
      <c r="F342">
        <v>0</v>
      </c>
      <c r="I342">
        <f t="shared" si="17"/>
        <v>1886</v>
      </c>
    </row>
    <row r="343" spans="1:9">
      <c r="A343">
        <v>1.0230000000000001</v>
      </c>
      <c r="B343">
        <v>3634317</v>
      </c>
      <c r="C343">
        <f t="shared" si="15"/>
        <v>632171</v>
      </c>
      <c r="D343">
        <f t="shared" si="16"/>
        <v>0</v>
      </c>
      <c r="E343">
        <v>1.26</v>
      </c>
      <c r="F343">
        <v>0</v>
      </c>
      <c r="I343">
        <f t="shared" si="17"/>
        <v>1885</v>
      </c>
    </row>
    <row r="344" spans="1:9">
      <c r="A344">
        <v>1.026</v>
      </c>
      <c r="B344">
        <v>3636206</v>
      </c>
      <c r="C344">
        <f t="shared" si="15"/>
        <v>634060</v>
      </c>
      <c r="D344">
        <f t="shared" si="16"/>
        <v>0</v>
      </c>
      <c r="E344">
        <v>1.26</v>
      </c>
      <c r="F344">
        <v>0</v>
      </c>
      <c r="I344">
        <f t="shared" si="17"/>
        <v>1889</v>
      </c>
    </row>
    <row r="345" spans="1:9">
      <c r="A345">
        <v>1.0289999999999999</v>
      </c>
      <c r="B345">
        <v>3638091</v>
      </c>
      <c r="C345">
        <f t="shared" si="15"/>
        <v>635945</v>
      </c>
      <c r="D345">
        <f t="shared" si="16"/>
        <v>0</v>
      </c>
      <c r="E345">
        <v>1.26</v>
      </c>
      <c r="F345">
        <v>0</v>
      </c>
      <c r="I345">
        <f t="shared" si="17"/>
        <v>1885</v>
      </c>
    </row>
    <row r="346" spans="1:9">
      <c r="A346">
        <v>1.032</v>
      </c>
      <c r="B346">
        <v>3639974</v>
      </c>
      <c r="C346">
        <f t="shared" si="15"/>
        <v>637828</v>
      </c>
      <c r="D346">
        <f t="shared" si="16"/>
        <v>0</v>
      </c>
      <c r="E346">
        <v>1.26</v>
      </c>
      <c r="F346">
        <v>0</v>
      </c>
      <c r="I346">
        <f t="shared" si="17"/>
        <v>1883</v>
      </c>
    </row>
    <row r="347" spans="1:9">
      <c r="A347">
        <v>1.0349999999999999</v>
      </c>
      <c r="B347">
        <v>3641860</v>
      </c>
      <c r="C347">
        <f t="shared" si="15"/>
        <v>639714</v>
      </c>
      <c r="D347">
        <f t="shared" si="16"/>
        <v>0</v>
      </c>
      <c r="E347">
        <v>1.26</v>
      </c>
      <c r="F347">
        <v>0</v>
      </c>
      <c r="I347">
        <f t="shared" si="17"/>
        <v>1886</v>
      </c>
    </row>
    <row r="348" spans="1:9">
      <c r="A348">
        <v>1.038</v>
      </c>
      <c r="B348">
        <v>3643748</v>
      </c>
      <c r="C348">
        <f t="shared" si="15"/>
        <v>641602</v>
      </c>
      <c r="D348">
        <f t="shared" si="16"/>
        <v>0</v>
      </c>
      <c r="E348">
        <v>1.26</v>
      </c>
      <c r="F348">
        <v>0</v>
      </c>
      <c r="I348">
        <f t="shared" si="17"/>
        <v>1888</v>
      </c>
    </row>
    <row r="349" spans="1:9">
      <c r="A349">
        <v>1.0409999999999999</v>
      </c>
      <c r="B349">
        <v>3645633</v>
      </c>
      <c r="C349">
        <f t="shared" si="15"/>
        <v>643487</v>
      </c>
      <c r="D349">
        <f t="shared" si="16"/>
        <v>0</v>
      </c>
      <c r="E349">
        <v>1.26</v>
      </c>
      <c r="F349">
        <v>0</v>
      </c>
      <c r="I349">
        <f t="shared" si="17"/>
        <v>1885</v>
      </c>
    </row>
    <row r="350" spans="1:9">
      <c r="A350">
        <v>1.044</v>
      </c>
      <c r="B350">
        <v>3647518</v>
      </c>
      <c r="C350">
        <f t="shared" si="15"/>
        <v>645372</v>
      </c>
      <c r="D350">
        <f t="shared" si="16"/>
        <v>0</v>
      </c>
      <c r="E350">
        <v>1.26</v>
      </c>
      <c r="F350">
        <v>0</v>
      </c>
      <c r="I350">
        <f t="shared" si="17"/>
        <v>1885</v>
      </c>
    </row>
    <row r="351" spans="1:9">
      <c r="A351">
        <v>1.0469999999999999</v>
      </c>
      <c r="B351">
        <v>3649403</v>
      </c>
      <c r="C351">
        <f t="shared" si="15"/>
        <v>647257</v>
      </c>
      <c r="D351">
        <f t="shared" si="16"/>
        <v>0</v>
      </c>
      <c r="E351">
        <v>1.26</v>
      </c>
      <c r="F351">
        <v>0</v>
      </c>
      <c r="I351">
        <f t="shared" si="17"/>
        <v>1885</v>
      </c>
    </row>
    <row r="352" spans="1:9">
      <c r="A352">
        <v>1.05</v>
      </c>
      <c r="B352">
        <v>3651289</v>
      </c>
      <c r="C352">
        <f t="shared" si="15"/>
        <v>649143</v>
      </c>
      <c r="D352">
        <f t="shared" si="16"/>
        <v>0</v>
      </c>
      <c r="E352">
        <v>1.26</v>
      </c>
      <c r="F352">
        <v>0</v>
      </c>
      <c r="I352">
        <f t="shared" si="17"/>
        <v>1886</v>
      </c>
    </row>
    <row r="353" spans="1:9">
      <c r="A353">
        <v>1.0529999999999999</v>
      </c>
      <c r="B353">
        <v>3653174</v>
      </c>
      <c r="C353">
        <f t="shared" si="15"/>
        <v>651028</v>
      </c>
      <c r="D353">
        <f t="shared" si="16"/>
        <v>0</v>
      </c>
      <c r="E353">
        <v>1.26</v>
      </c>
      <c r="F353">
        <v>0</v>
      </c>
      <c r="I353">
        <f t="shared" si="17"/>
        <v>1885</v>
      </c>
    </row>
    <row r="354" spans="1:9">
      <c r="A354">
        <v>1.056</v>
      </c>
      <c r="B354">
        <v>3655064</v>
      </c>
      <c r="C354">
        <f t="shared" si="15"/>
        <v>652918</v>
      </c>
      <c r="D354">
        <f t="shared" si="16"/>
        <v>0</v>
      </c>
      <c r="E354">
        <v>1.26</v>
      </c>
      <c r="F354">
        <v>0</v>
      </c>
      <c r="I354">
        <f t="shared" si="17"/>
        <v>1890</v>
      </c>
    </row>
    <row r="355" spans="1:9">
      <c r="A355">
        <v>1.0589999999999999</v>
      </c>
      <c r="B355">
        <v>3656946</v>
      </c>
      <c r="C355">
        <f t="shared" si="15"/>
        <v>654800</v>
      </c>
      <c r="D355">
        <f t="shared" si="16"/>
        <v>0</v>
      </c>
      <c r="E355">
        <v>1.26</v>
      </c>
      <c r="F355">
        <v>0</v>
      </c>
      <c r="I355">
        <f t="shared" si="17"/>
        <v>1882</v>
      </c>
    </row>
    <row r="356" spans="1:9">
      <c r="A356">
        <v>1.0620000000000001</v>
      </c>
      <c r="B356">
        <v>3658832</v>
      </c>
      <c r="C356">
        <f t="shared" si="15"/>
        <v>656686</v>
      </c>
      <c r="D356">
        <f t="shared" si="16"/>
        <v>0</v>
      </c>
      <c r="E356">
        <v>1.26</v>
      </c>
      <c r="F356">
        <v>0</v>
      </c>
      <c r="I356">
        <f t="shared" si="17"/>
        <v>1886</v>
      </c>
    </row>
    <row r="357" spans="1:9">
      <c r="A357">
        <v>1.0649999999999999</v>
      </c>
      <c r="B357">
        <v>3660719</v>
      </c>
      <c r="C357">
        <f t="shared" si="15"/>
        <v>658573</v>
      </c>
      <c r="D357">
        <f t="shared" si="16"/>
        <v>0</v>
      </c>
      <c r="E357">
        <v>1.26</v>
      </c>
      <c r="F357">
        <v>0</v>
      </c>
      <c r="I357">
        <f t="shared" si="17"/>
        <v>1887</v>
      </c>
    </row>
    <row r="358" spans="1:9">
      <c r="A358">
        <v>1.0680000000000001</v>
      </c>
      <c r="B358">
        <v>3662605</v>
      </c>
      <c r="C358">
        <f t="shared" si="15"/>
        <v>660459</v>
      </c>
      <c r="D358">
        <f t="shared" si="16"/>
        <v>0</v>
      </c>
      <c r="E358">
        <v>1.26</v>
      </c>
      <c r="F358">
        <v>0</v>
      </c>
      <c r="I358">
        <f t="shared" si="17"/>
        <v>1886</v>
      </c>
    </row>
    <row r="359" spans="1:9">
      <c r="A359">
        <v>1.071</v>
      </c>
      <c r="B359">
        <v>3664489</v>
      </c>
      <c r="C359">
        <f t="shared" si="15"/>
        <v>662343</v>
      </c>
      <c r="D359">
        <f t="shared" si="16"/>
        <v>0</v>
      </c>
      <c r="E359">
        <v>1.26</v>
      </c>
      <c r="F359">
        <v>0</v>
      </c>
      <c r="I359">
        <f t="shared" si="17"/>
        <v>1884</v>
      </c>
    </row>
    <row r="360" spans="1:9">
      <c r="A360">
        <v>1.0740000000000001</v>
      </c>
      <c r="B360">
        <v>3666374</v>
      </c>
      <c r="C360">
        <f t="shared" si="15"/>
        <v>664228</v>
      </c>
      <c r="D360">
        <f t="shared" si="16"/>
        <v>0</v>
      </c>
      <c r="E360">
        <v>1.26</v>
      </c>
      <c r="F360">
        <v>0</v>
      </c>
      <c r="I360">
        <f t="shared" si="17"/>
        <v>1885</v>
      </c>
    </row>
    <row r="361" spans="1:9">
      <c r="A361">
        <v>1.077</v>
      </c>
      <c r="B361">
        <v>3668263</v>
      </c>
      <c r="C361">
        <f t="shared" si="15"/>
        <v>666117</v>
      </c>
      <c r="D361">
        <f t="shared" si="16"/>
        <v>0</v>
      </c>
      <c r="E361">
        <v>1.26</v>
      </c>
      <c r="F361">
        <v>0</v>
      </c>
      <c r="I361">
        <f t="shared" si="17"/>
        <v>1889</v>
      </c>
    </row>
    <row r="362" spans="1:9">
      <c r="A362">
        <v>1.08</v>
      </c>
      <c r="B362">
        <v>3670146</v>
      </c>
      <c r="C362">
        <f t="shared" si="15"/>
        <v>668000</v>
      </c>
      <c r="D362">
        <f t="shared" si="16"/>
        <v>0</v>
      </c>
      <c r="E362">
        <v>1.26</v>
      </c>
      <c r="F362">
        <v>0</v>
      </c>
      <c r="I362">
        <f t="shared" si="17"/>
        <v>1883</v>
      </c>
    </row>
    <row r="363" spans="1:9">
      <c r="A363">
        <v>1.083</v>
      </c>
      <c r="B363">
        <v>3672033</v>
      </c>
      <c r="C363">
        <f t="shared" si="15"/>
        <v>669887</v>
      </c>
      <c r="D363">
        <f t="shared" si="16"/>
        <v>0</v>
      </c>
      <c r="E363">
        <v>1.26</v>
      </c>
      <c r="F363">
        <v>0</v>
      </c>
      <c r="I363">
        <f t="shared" si="17"/>
        <v>1887</v>
      </c>
    </row>
    <row r="364" spans="1:9">
      <c r="A364">
        <v>1.0860000000000001</v>
      </c>
      <c r="B364">
        <v>3673917</v>
      </c>
      <c r="C364">
        <f t="shared" si="15"/>
        <v>671771</v>
      </c>
      <c r="D364">
        <f t="shared" si="16"/>
        <v>0</v>
      </c>
      <c r="E364">
        <v>1.26</v>
      </c>
      <c r="F364">
        <v>0</v>
      </c>
      <c r="I364">
        <f t="shared" si="17"/>
        <v>1884</v>
      </c>
    </row>
    <row r="365" spans="1:9">
      <c r="A365">
        <v>1.089</v>
      </c>
      <c r="B365">
        <v>3675803</v>
      </c>
      <c r="C365">
        <f t="shared" si="15"/>
        <v>673657</v>
      </c>
      <c r="D365">
        <f t="shared" si="16"/>
        <v>0</v>
      </c>
      <c r="E365">
        <v>1.26</v>
      </c>
      <c r="F365">
        <v>0</v>
      </c>
      <c r="I365">
        <f t="shared" si="17"/>
        <v>1886</v>
      </c>
    </row>
    <row r="366" spans="1:9">
      <c r="A366">
        <v>1.0920000000000001</v>
      </c>
      <c r="B366">
        <v>3677689</v>
      </c>
      <c r="C366">
        <f t="shared" si="15"/>
        <v>675543</v>
      </c>
      <c r="D366">
        <f t="shared" si="16"/>
        <v>0</v>
      </c>
      <c r="E366">
        <v>1.26</v>
      </c>
      <c r="F366">
        <v>0</v>
      </c>
      <c r="I366">
        <f t="shared" si="17"/>
        <v>1886</v>
      </c>
    </row>
    <row r="367" spans="1:9">
      <c r="A367">
        <v>1.095</v>
      </c>
      <c r="B367">
        <v>3679576</v>
      </c>
      <c r="C367">
        <f t="shared" si="15"/>
        <v>677430</v>
      </c>
      <c r="D367">
        <f t="shared" si="16"/>
        <v>0</v>
      </c>
      <c r="E367">
        <v>1.26</v>
      </c>
      <c r="F367">
        <v>0</v>
      </c>
      <c r="I367">
        <f t="shared" si="17"/>
        <v>1887</v>
      </c>
    </row>
    <row r="368" spans="1:9">
      <c r="A368">
        <v>1.0980000000000001</v>
      </c>
      <c r="B368">
        <v>3681462</v>
      </c>
      <c r="C368">
        <f t="shared" si="15"/>
        <v>679316</v>
      </c>
      <c r="D368">
        <f t="shared" si="16"/>
        <v>0</v>
      </c>
      <c r="E368">
        <v>1.26</v>
      </c>
      <c r="F368">
        <v>0</v>
      </c>
      <c r="I368">
        <f t="shared" si="17"/>
        <v>1886</v>
      </c>
    </row>
    <row r="369" spans="1:9">
      <c r="A369">
        <v>1.101</v>
      </c>
      <c r="B369">
        <v>3683347</v>
      </c>
      <c r="C369">
        <f t="shared" si="15"/>
        <v>681201</v>
      </c>
      <c r="D369">
        <f t="shared" si="16"/>
        <v>0</v>
      </c>
      <c r="E369">
        <v>1.26</v>
      </c>
      <c r="F369">
        <v>0</v>
      </c>
      <c r="I369">
        <f t="shared" si="17"/>
        <v>1885</v>
      </c>
    </row>
    <row r="370" spans="1:9">
      <c r="A370">
        <v>1.1040000000000001</v>
      </c>
      <c r="B370">
        <v>3685231</v>
      </c>
      <c r="C370">
        <f t="shared" si="15"/>
        <v>683085</v>
      </c>
      <c r="D370">
        <f t="shared" si="16"/>
        <v>0</v>
      </c>
      <c r="E370">
        <v>1.26</v>
      </c>
      <c r="F370">
        <v>0</v>
      </c>
      <c r="I370">
        <f t="shared" si="17"/>
        <v>1884</v>
      </c>
    </row>
    <row r="371" spans="1:9">
      <c r="A371">
        <v>1.107</v>
      </c>
      <c r="B371">
        <v>3687121</v>
      </c>
      <c r="C371">
        <f t="shared" si="15"/>
        <v>684975</v>
      </c>
      <c r="D371">
        <f t="shared" si="16"/>
        <v>0</v>
      </c>
      <c r="E371">
        <v>1.26</v>
      </c>
      <c r="F371">
        <v>0</v>
      </c>
      <c r="I371">
        <f t="shared" si="17"/>
        <v>1890</v>
      </c>
    </row>
    <row r="372" spans="1:9">
      <c r="A372">
        <v>1.1100000000000001</v>
      </c>
      <c r="B372">
        <v>3689004</v>
      </c>
      <c r="C372">
        <f t="shared" si="15"/>
        <v>686858</v>
      </c>
      <c r="D372">
        <f t="shared" si="16"/>
        <v>0</v>
      </c>
      <c r="E372">
        <v>1.26</v>
      </c>
      <c r="F372">
        <v>0</v>
      </c>
      <c r="I372">
        <f t="shared" si="17"/>
        <v>1883</v>
      </c>
    </row>
    <row r="373" spans="1:9">
      <c r="A373">
        <v>1.113</v>
      </c>
      <c r="B373">
        <v>3690889</v>
      </c>
      <c r="C373">
        <f t="shared" si="15"/>
        <v>688743</v>
      </c>
      <c r="D373">
        <f t="shared" si="16"/>
        <v>0</v>
      </c>
      <c r="E373">
        <v>1.26</v>
      </c>
      <c r="F373">
        <v>0</v>
      </c>
      <c r="I373">
        <f t="shared" si="17"/>
        <v>1885</v>
      </c>
    </row>
    <row r="374" spans="1:9">
      <c r="A374">
        <v>1.1160000000000001</v>
      </c>
      <c r="B374">
        <v>3692777</v>
      </c>
      <c r="C374">
        <f t="shared" si="15"/>
        <v>690631</v>
      </c>
      <c r="D374">
        <f t="shared" si="16"/>
        <v>0</v>
      </c>
      <c r="E374">
        <v>1.26</v>
      </c>
      <c r="F374">
        <v>0</v>
      </c>
      <c r="I374">
        <f t="shared" si="17"/>
        <v>1888</v>
      </c>
    </row>
    <row r="375" spans="1:9">
      <c r="A375">
        <v>1.119</v>
      </c>
      <c r="B375">
        <v>3694660</v>
      </c>
      <c r="C375">
        <f t="shared" si="15"/>
        <v>692514</v>
      </c>
      <c r="D375">
        <f t="shared" si="16"/>
        <v>0</v>
      </c>
      <c r="E375">
        <v>1.26</v>
      </c>
      <c r="F375">
        <v>0</v>
      </c>
      <c r="I375">
        <f t="shared" si="17"/>
        <v>1883</v>
      </c>
    </row>
    <row r="376" spans="1:9">
      <c r="A376">
        <v>1.1220000000000001</v>
      </c>
      <c r="B376">
        <v>3696546</v>
      </c>
      <c r="C376">
        <f t="shared" si="15"/>
        <v>694400</v>
      </c>
      <c r="D376">
        <f t="shared" si="16"/>
        <v>0</v>
      </c>
      <c r="E376">
        <v>1.26</v>
      </c>
      <c r="F376">
        <v>0</v>
      </c>
      <c r="I376">
        <f t="shared" si="17"/>
        <v>1886</v>
      </c>
    </row>
    <row r="377" spans="1:9">
      <c r="A377">
        <v>1.125</v>
      </c>
      <c r="B377">
        <v>3698432</v>
      </c>
      <c r="C377">
        <f t="shared" si="15"/>
        <v>696286</v>
      </c>
      <c r="D377">
        <f t="shared" si="16"/>
        <v>0</v>
      </c>
      <c r="E377">
        <v>1.26</v>
      </c>
      <c r="F377">
        <v>0</v>
      </c>
      <c r="I377">
        <f t="shared" si="17"/>
        <v>1886</v>
      </c>
    </row>
    <row r="378" spans="1:9">
      <c r="A378">
        <v>1.1280000000000001</v>
      </c>
      <c r="B378">
        <v>3700320</v>
      </c>
      <c r="C378">
        <f t="shared" si="15"/>
        <v>698174</v>
      </c>
      <c r="D378">
        <f t="shared" si="16"/>
        <v>0</v>
      </c>
      <c r="E378">
        <v>1.26</v>
      </c>
      <c r="F378">
        <v>0</v>
      </c>
      <c r="I378">
        <f t="shared" si="17"/>
        <v>1888</v>
      </c>
    </row>
    <row r="379" spans="1:9">
      <c r="A379">
        <v>1.131</v>
      </c>
      <c r="B379">
        <v>3702205</v>
      </c>
      <c r="C379">
        <f t="shared" si="15"/>
        <v>700059</v>
      </c>
      <c r="D379">
        <f t="shared" si="16"/>
        <v>0</v>
      </c>
      <c r="E379">
        <v>1.26</v>
      </c>
      <c r="F379">
        <v>0</v>
      </c>
      <c r="I379">
        <f t="shared" si="17"/>
        <v>1885</v>
      </c>
    </row>
    <row r="380" spans="1:9">
      <c r="A380">
        <v>1.1340000000000001</v>
      </c>
      <c r="B380">
        <v>3704090</v>
      </c>
      <c r="C380">
        <f t="shared" si="15"/>
        <v>701944</v>
      </c>
      <c r="D380">
        <f t="shared" si="16"/>
        <v>0</v>
      </c>
      <c r="E380">
        <v>1.26</v>
      </c>
      <c r="F380">
        <v>0</v>
      </c>
      <c r="I380">
        <f t="shared" si="17"/>
        <v>1885</v>
      </c>
    </row>
    <row r="381" spans="1:9">
      <c r="A381">
        <v>1.137</v>
      </c>
      <c r="B381">
        <v>3705974</v>
      </c>
      <c r="C381">
        <f t="shared" si="15"/>
        <v>703828</v>
      </c>
      <c r="D381">
        <f t="shared" si="16"/>
        <v>0</v>
      </c>
      <c r="E381">
        <v>1.26</v>
      </c>
      <c r="F381">
        <v>0</v>
      </c>
      <c r="I381">
        <f t="shared" si="17"/>
        <v>1884</v>
      </c>
    </row>
    <row r="382" spans="1:9">
      <c r="A382">
        <v>1.1400000000000001</v>
      </c>
      <c r="B382">
        <v>3707860</v>
      </c>
      <c r="C382">
        <f t="shared" si="15"/>
        <v>705714</v>
      </c>
      <c r="D382">
        <f t="shared" si="16"/>
        <v>0</v>
      </c>
      <c r="E382">
        <v>1.26</v>
      </c>
      <c r="F382">
        <v>0</v>
      </c>
      <c r="I382">
        <f t="shared" si="17"/>
        <v>1886</v>
      </c>
    </row>
    <row r="383" spans="1:9">
      <c r="A383">
        <v>1.143</v>
      </c>
      <c r="B383">
        <v>3709746</v>
      </c>
      <c r="C383">
        <f t="shared" si="15"/>
        <v>707600</v>
      </c>
      <c r="D383">
        <f t="shared" si="16"/>
        <v>0</v>
      </c>
      <c r="E383">
        <v>1.26</v>
      </c>
      <c r="F383">
        <v>0</v>
      </c>
      <c r="I383">
        <f t="shared" si="17"/>
        <v>1886</v>
      </c>
    </row>
    <row r="384" spans="1:9">
      <c r="A384">
        <v>1.1460000000000001</v>
      </c>
      <c r="B384">
        <v>3711632</v>
      </c>
      <c r="C384">
        <f t="shared" si="15"/>
        <v>709486</v>
      </c>
      <c r="D384">
        <f t="shared" si="16"/>
        <v>0</v>
      </c>
      <c r="E384">
        <v>1.26</v>
      </c>
      <c r="F384">
        <v>0</v>
      </c>
      <c r="I384">
        <f t="shared" si="17"/>
        <v>1886</v>
      </c>
    </row>
    <row r="385" spans="1:9">
      <c r="A385">
        <v>1.149</v>
      </c>
      <c r="B385">
        <v>3713519</v>
      </c>
      <c r="C385">
        <f t="shared" si="15"/>
        <v>711373</v>
      </c>
      <c r="D385">
        <f t="shared" si="16"/>
        <v>0</v>
      </c>
      <c r="E385">
        <v>1.26</v>
      </c>
      <c r="F385">
        <v>0</v>
      </c>
      <c r="I385">
        <f t="shared" si="17"/>
        <v>1887</v>
      </c>
    </row>
    <row r="386" spans="1:9">
      <c r="A386">
        <v>1.1520000000000001</v>
      </c>
      <c r="B386">
        <v>3715405</v>
      </c>
      <c r="C386">
        <f t="shared" si="15"/>
        <v>713259</v>
      </c>
      <c r="D386">
        <f t="shared" si="16"/>
        <v>0</v>
      </c>
      <c r="E386">
        <v>1.26</v>
      </c>
      <c r="F386">
        <v>0</v>
      </c>
      <c r="I386">
        <f t="shared" si="17"/>
        <v>1886</v>
      </c>
    </row>
    <row r="387" spans="1:9">
      <c r="A387">
        <v>1.155</v>
      </c>
      <c r="B387">
        <v>3717291</v>
      </c>
      <c r="C387">
        <f t="shared" ref="C387:C450" si="18">B387-$B$2</f>
        <v>715145</v>
      </c>
      <c r="D387">
        <f t="shared" ref="D387:D450" si="19">E387-$E$2</f>
        <v>0</v>
      </c>
      <c r="E387">
        <v>1.26</v>
      </c>
      <c r="F387">
        <v>0</v>
      </c>
      <c r="I387">
        <f t="shared" si="17"/>
        <v>1886</v>
      </c>
    </row>
    <row r="388" spans="1:9">
      <c r="A388">
        <v>1.1579999999999999</v>
      </c>
      <c r="B388">
        <v>3719174</v>
      </c>
      <c r="C388">
        <f t="shared" si="18"/>
        <v>717028</v>
      </c>
      <c r="D388">
        <f t="shared" si="19"/>
        <v>0</v>
      </c>
      <c r="E388">
        <v>1.26</v>
      </c>
      <c r="F388">
        <v>0</v>
      </c>
      <c r="I388">
        <f t="shared" ref="I388:I451" si="20">C388-C387</f>
        <v>1883</v>
      </c>
    </row>
    <row r="389" spans="1:9">
      <c r="A389">
        <v>1.161</v>
      </c>
      <c r="B389">
        <v>3721061</v>
      </c>
      <c r="C389">
        <f t="shared" si="18"/>
        <v>718915</v>
      </c>
      <c r="D389">
        <f t="shared" si="19"/>
        <v>0</v>
      </c>
      <c r="E389">
        <v>1.26</v>
      </c>
      <c r="F389">
        <v>0</v>
      </c>
      <c r="I389">
        <f t="shared" si="20"/>
        <v>1887</v>
      </c>
    </row>
    <row r="390" spans="1:9">
      <c r="A390">
        <v>1.1639999999999999</v>
      </c>
      <c r="B390">
        <v>3722946</v>
      </c>
      <c r="C390">
        <f t="shared" si="18"/>
        <v>720800</v>
      </c>
      <c r="D390">
        <f t="shared" si="19"/>
        <v>0</v>
      </c>
      <c r="E390">
        <v>1.26</v>
      </c>
      <c r="F390">
        <v>0</v>
      </c>
      <c r="I390">
        <f t="shared" si="20"/>
        <v>1885</v>
      </c>
    </row>
    <row r="391" spans="1:9">
      <c r="A391">
        <v>1.167</v>
      </c>
      <c r="B391">
        <v>3724832</v>
      </c>
      <c r="C391">
        <f t="shared" si="18"/>
        <v>722686</v>
      </c>
      <c r="D391">
        <f t="shared" si="19"/>
        <v>0</v>
      </c>
      <c r="E391">
        <v>1.26</v>
      </c>
      <c r="F391">
        <v>0</v>
      </c>
      <c r="I391">
        <f t="shared" si="20"/>
        <v>1886</v>
      </c>
    </row>
    <row r="392" spans="1:9">
      <c r="A392">
        <v>1.17</v>
      </c>
      <c r="B392">
        <v>3726717</v>
      </c>
      <c r="C392">
        <f t="shared" si="18"/>
        <v>724571</v>
      </c>
      <c r="D392">
        <f t="shared" si="19"/>
        <v>0</v>
      </c>
      <c r="E392">
        <v>1.26</v>
      </c>
      <c r="F392">
        <v>0</v>
      </c>
      <c r="I392">
        <f t="shared" si="20"/>
        <v>1885</v>
      </c>
    </row>
    <row r="393" spans="1:9">
      <c r="A393">
        <v>1.173</v>
      </c>
      <c r="B393">
        <v>3728603</v>
      </c>
      <c r="C393">
        <f t="shared" si="18"/>
        <v>726457</v>
      </c>
      <c r="D393">
        <f t="shared" si="19"/>
        <v>0</v>
      </c>
      <c r="E393">
        <v>1.26</v>
      </c>
      <c r="F393">
        <v>0</v>
      </c>
      <c r="I393">
        <f t="shared" si="20"/>
        <v>1886</v>
      </c>
    </row>
    <row r="394" spans="1:9">
      <c r="A394">
        <v>1.1759999999999999</v>
      </c>
      <c r="B394">
        <v>3730490</v>
      </c>
      <c r="C394">
        <f t="shared" si="18"/>
        <v>728344</v>
      </c>
      <c r="D394">
        <f t="shared" si="19"/>
        <v>0</v>
      </c>
      <c r="E394">
        <v>1.26</v>
      </c>
      <c r="F394">
        <v>0</v>
      </c>
      <c r="I394">
        <f t="shared" si="20"/>
        <v>1887</v>
      </c>
    </row>
    <row r="395" spans="1:9">
      <c r="A395">
        <v>1.179</v>
      </c>
      <c r="B395">
        <v>3732374</v>
      </c>
      <c r="C395">
        <f t="shared" si="18"/>
        <v>730228</v>
      </c>
      <c r="D395">
        <f t="shared" si="19"/>
        <v>0</v>
      </c>
      <c r="E395">
        <v>1.26</v>
      </c>
      <c r="F395">
        <v>0</v>
      </c>
      <c r="I395">
        <f t="shared" si="20"/>
        <v>1884</v>
      </c>
    </row>
    <row r="396" spans="1:9">
      <c r="A396">
        <v>1.1819999999999999</v>
      </c>
      <c r="B396">
        <v>3734260</v>
      </c>
      <c r="C396">
        <f t="shared" si="18"/>
        <v>732114</v>
      </c>
      <c r="D396">
        <f t="shared" si="19"/>
        <v>0</v>
      </c>
      <c r="E396">
        <v>1.26</v>
      </c>
      <c r="F396">
        <v>0</v>
      </c>
      <c r="I396">
        <f t="shared" si="20"/>
        <v>1886</v>
      </c>
    </row>
    <row r="397" spans="1:9">
      <c r="A397">
        <v>1.1850000000000001</v>
      </c>
      <c r="B397">
        <v>3736146</v>
      </c>
      <c r="C397">
        <f t="shared" si="18"/>
        <v>734000</v>
      </c>
      <c r="D397">
        <f t="shared" si="19"/>
        <v>0</v>
      </c>
      <c r="E397">
        <v>1.26</v>
      </c>
      <c r="F397">
        <v>0</v>
      </c>
      <c r="I397">
        <f t="shared" si="20"/>
        <v>1886</v>
      </c>
    </row>
    <row r="398" spans="1:9">
      <c r="A398">
        <v>1.1879999999999999</v>
      </c>
      <c r="B398">
        <v>3738033</v>
      </c>
      <c r="C398">
        <f t="shared" si="18"/>
        <v>735887</v>
      </c>
      <c r="D398">
        <f t="shared" si="19"/>
        <v>0</v>
      </c>
      <c r="E398">
        <v>1.26</v>
      </c>
      <c r="F398">
        <v>0</v>
      </c>
      <c r="I398">
        <f t="shared" si="20"/>
        <v>1887</v>
      </c>
    </row>
    <row r="399" spans="1:9">
      <c r="A399">
        <v>1.1910000000000001</v>
      </c>
      <c r="B399">
        <v>3739917</v>
      </c>
      <c r="C399">
        <f t="shared" si="18"/>
        <v>737771</v>
      </c>
      <c r="D399">
        <f t="shared" si="19"/>
        <v>0</v>
      </c>
      <c r="E399">
        <v>1.26</v>
      </c>
      <c r="F399">
        <v>0</v>
      </c>
      <c r="I399">
        <f t="shared" si="20"/>
        <v>1884</v>
      </c>
    </row>
    <row r="400" spans="1:9">
      <c r="A400">
        <v>1.194</v>
      </c>
      <c r="B400">
        <v>3741803</v>
      </c>
      <c r="C400">
        <f t="shared" si="18"/>
        <v>739657</v>
      </c>
      <c r="D400">
        <f t="shared" si="19"/>
        <v>0</v>
      </c>
      <c r="E400">
        <v>1.26</v>
      </c>
      <c r="F400">
        <v>0</v>
      </c>
      <c r="I400">
        <f t="shared" si="20"/>
        <v>1886</v>
      </c>
    </row>
    <row r="401" spans="1:9">
      <c r="A401">
        <v>1.1970000000000001</v>
      </c>
      <c r="B401">
        <v>3743689</v>
      </c>
      <c r="C401">
        <f t="shared" si="18"/>
        <v>741543</v>
      </c>
      <c r="D401">
        <f t="shared" si="19"/>
        <v>0</v>
      </c>
      <c r="E401">
        <v>1.26</v>
      </c>
      <c r="F401">
        <v>0</v>
      </c>
      <c r="I401">
        <f t="shared" si="20"/>
        <v>1886</v>
      </c>
    </row>
    <row r="402" spans="1:9">
      <c r="A402">
        <v>1.2</v>
      </c>
      <c r="B402">
        <v>3745574</v>
      </c>
      <c r="C402">
        <f t="shared" si="18"/>
        <v>743428</v>
      </c>
      <c r="D402">
        <f t="shared" si="19"/>
        <v>0</v>
      </c>
      <c r="E402">
        <v>1.26</v>
      </c>
      <c r="F402">
        <v>0</v>
      </c>
      <c r="I402">
        <f t="shared" si="20"/>
        <v>1885</v>
      </c>
    </row>
    <row r="403" spans="1:9">
      <c r="A403">
        <v>1.2030000000000001</v>
      </c>
      <c r="B403">
        <v>3747461</v>
      </c>
      <c r="C403">
        <f t="shared" si="18"/>
        <v>745315</v>
      </c>
      <c r="D403">
        <f t="shared" si="19"/>
        <v>0</v>
      </c>
      <c r="E403">
        <v>1.26</v>
      </c>
      <c r="F403">
        <v>0</v>
      </c>
      <c r="I403">
        <f t="shared" si="20"/>
        <v>1887</v>
      </c>
    </row>
    <row r="404" spans="1:9">
      <c r="A404">
        <v>1.206</v>
      </c>
      <c r="B404">
        <v>3749346</v>
      </c>
      <c r="C404">
        <f t="shared" si="18"/>
        <v>747200</v>
      </c>
      <c r="D404">
        <f t="shared" si="19"/>
        <v>0</v>
      </c>
      <c r="E404">
        <v>1.26</v>
      </c>
      <c r="F404">
        <v>0</v>
      </c>
      <c r="I404">
        <f t="shared" si="20"/>
        <v>1885</v>
      </c>
    </row>
    <row r="405" spans="1:9">
      <c r="A405">
        <v>1.2090000000000001</v>
      </c>
      <c r="B405">
        <v>3751234</v>
      </c>
      <c r="C405">
        <f t="shared" si="18"/>
        <v>749088</v>
      </c>
      <c r="D405">
        <f t="shared" si="19"/>
        <v>0</v>
      </c>
      <c r="E405">
        <v>1.26</v>
      </c>
      <c r="F405">
        <v>0</v>
      </c>
      <c r="I405">
        <f t="shared" si="20"/>
        <v>1888</v>
      </c>
    </row>
    <row r="406" spans="1:9">
      <c r="A406">
        <v>1.212</v>
      </c>
      <c r="B406">
        <v>3753118</v>
      </c>
      <c r="C406">
        <f t="shared" si="18"/>
        <v>750972</v>
      </c>
      <c r="D406">
        <f t="shared" si="19"/>
        <v>0</v>
      </c>
      <c r="E406">
        <v>1.26</v>
      </c>
      <c r="F406">
        <v>0</v>
      </c>
      <c r="I406">
        <f t="shared" si="20"/>
        <v>1884</v>
      </c>
    </row>
    <row r="407" spans="1:9">
      <c r="A407">
        <v>1.2150000000000001</v>
      </c>
      <c r="B407">
        <v>3755004</v>
      </c>
      <c r="C407">
        <f t="shared" si="18"/>
        <v>752858</v>
      </c>
      <c r="D407">
        <f t="shared" si="19"/>
        <v>0</v>
      </c>
      <c r="E407">
        <v>1.26</v>
      </c>
      <c r="F407">
        <v>0</v>
      </c>
      <c r="I407">
        <f t="shared" si="20"/>
        <v>1886</v>
      </c>
    </row>
    <row r="408" spans="1:9">
      <c r="A408">
        <v>1.218</v>
      </c>
      <c r="B408">
        <v>3756889</v>
      </c>
      <c r="C408">
        <f t="shared" si="18"/>
        <v>754743</v>
      </c>
      <c r="D408">
        <f t="shared" si="19"/>
        <v>0</v>
      </c>
      <c r="E408">
        <v>1.26</v>
      </c>
      <c r="F408">
        <v>0</v>
      </c>
      <c r="I408">
        <f t="shared" si="20"/>
        <v>1885</v>
      </c>
    </row>
    <row r="409" spans="1:9">
      <c r="A409">
        <v>1.2210000000000001</v>
      </c>
      <c r="B409">
        <v>3758774</v>
      </c>
      <c r="C409">
        <f t="shared" si="18"/>
        <v>756628</v>
      </c>
      <c r="D409">
        <f t="shared" si="19"/>
        <v>0</v>
      </c>
      <c r="E409">
        <v>1.26</v>
      </c>
      <c r="F409">
        <v>0</v>
      </c>
      <c r="I409">
        <f t="shared" si="20"/>
        <v>1885</v>
      </c>
    </row>
    <row r="410" spans="1:9">
      <c r="A410">
        <v>1.224</v>
      </c>
      <c r="B410">
        <v>3760661</v>
      </c>
      <c r="C410">
        <f t="shared" si="18"/>
        <v>758515</v>
      </c>
      <c r="D410">
        <f t="shared" si="19"/>
        <v>0</v>
      </c>
      <c r="E410">
        <v>1.26</v>
      </c>
      <c r="F410">
        <v>0</v>
      </c>
      <c r="I410">
        <f t="shared" si="20"/>
        <v>1887</v>
      </c>
    </row>
    <row r="411" spans="1:9">
      <c r="A411">
        <v>1.2270000000000001</v>
      </c>
      <c r="B411">
        <v>3762548</v>
      </c>
      <c r="C411">
        <f t="shared" si="18"/>
        <v>760402</v>
      </c>
      <c r="D411">
        <f t="shared" si="19"/>
        <v>0</v>
      </c>
      <c r="E411">
        <v>1.26</v>
      </c>
      <c r="F411">
        <v>0</v>
      </c>
      <c r="I411">
        <f t="shared" si="20"/>
        <v>1887</v>
      </c>
    </row>
    <row r="412" spans="1:9">
      <c r="A412">
        <v>1.23</v>
      </c>
      <c r="B412">
        <v>3764434</v>
      </c>
      <c r="C412">
        <f t="shared" si="18"/>
        <v>762288</v>
      </c>
      <c r="D412">
        <f t="shared" si="19"/>
        <v>0</v>
      </c>
      <c r="E412">
        <v>1.26</v>
      </c>
      <c r="F412">
        <v>0</v>
      </c>
      <c r="I412">
        <f t="shared" si="20"/>
        <v>1886</v>
      </c>
    </row>
    <row r="413" spans="1:9">
      <c r="A413">
        <v>1.2330000000000001</v>
      </c>
      <c r="B413">
        <v>3766317</v>
      </c>
      <c r="C413">
        <f t="shared" si="18"/>
        <v>764171</v>
      </c>
      <c r="D413">
        <f t="shared" si="19"/>
        <v>0</v>
      </c>
      <c r="E413">
        <v>1.26</v>
      </c>
      <c r="F413">
        <v>0</v>
      </c>
      <c r="I413">
        <f t="shared" si="20"/>
        <v>1883</v>
      </c>
    </row>
    <row r="414" spans="1:9">
      <c r="A414">
        <v>1.236</v>
      </c>
      <c r="B414">
        <v>3768203</v>
      </c>
      <c r="C414">
        <f t="shared" si="18"/>
        <v>766057</v>
      </c>
      <c r="D414">
        <f t="shared" si="19"/>
        <v>0</v>
      </c>
      <c r="E414">
        <v>1.26</v>
      </c>
      <c r="F414">
        <v>0</v>
      </c>
      <c r="I414">
        <f t="shared" si="20"/>
        <v>1886</v>
      </c>
    </row>
    <row r="415" spans="1:9">
      <c r="A415">
        <v>1.2390000000000001</v>
      </c>
      <c r="B415">
        <v>3770091</v>
      </c>
      <c r="C415">
        <f t="shared" si="18"/>
        <v>767945</v>
      </c>
      <c r="D415">
        <f t="shared" si="19"/>
        <v>0</v>
      </c>
      <c r="E415">
        <v>1.26</v>
      </c>
      <c r="F415">
        <v>0</v>
      </c>
      <c r="I415">
        <f t="shared" si="20"/>
        <v>1888</v>
      </c>
    </row>
    <row r="416" spans="1:9">
      <c r="A416">
        <v>1.242</v>
      </c>
      <c r="B416">
        <v>3771974</v>
      </c>
      <c r="C416">
        <f t="shared" si="18"/>
        <v>769828</v>
      </c>
      <c r="D416">
        <f t="shared" si="19"/>
        <v>0</v>
      </c>
      <c r="E416">
        <v>1.26</v>
      </c>
      <c r="F416">
        <v>0</v>
      </c>
      <c r="I416">
        <f t="shared" si="20"/>
        <v>1883</v>
      </c>
    </row>
    <row r="417" spans="1:9">
      <c r="A417">
        <v>1.2450000000000001</v>
      </c>
      <c r="B417">
        <v>3773860</v>
      </c>
      <c r="C417">
        <f t="shared" si="18"/>
        <v>771714</v>
      </c>
      <c r="D417">
        <f t="shared" si="19"/>
        <v>0</v>
      </c>
      <c r="E417">
        <v>1.26</v>
      </c>
      <c r="F417">
        <v>0</v>
      </c>
      <c r="I417">
        <f t="shared" si="20"/>
        <v>1886</v>
      </c>
    </row>
    <row r="418" spans="1:9">
      <c r="A418">
        <v>1.248</v>
      </c>
      <c r="B418">
        <v>3775746</v>
      </c>
      <c r="C418">
        <f t="shared" si="18"/>
        <v>773600</v>
      </c>
      <c r="D418">
        <f t="shared" si="19"/>
        <v>0</v>
      </c>
      <c r="E418">
        <v>1.26</v>
      </c>
      <c r="F418">
        <v>0</v>
      </c>
      <c r="I418">
        <f t="shared" si="20"/>
        <v>1886</v>
      </c>
    </row>
    <row r="419" spans="1:9">
      <c r="A419">
        <v>1.2510000000000001</v>
      </c>
      <c r="B419">
        <v>3777632</v>
      </c>
      <c r="C419">
        <f t="shared" si="18"/>
        <v>775486</v>
      </c>
      <c r="D419">
        <f t="shared" si="19"/>
        <v>0</v>
      </c>
      <c r="E419">
        <v>1.26</v>
      </c>
      <c r="F419">
        <v>0</v>
      </c>
      <c r="I419">
        <f t="shared" si="20"/>
        <v>1886</v>
      </c>
    </row>
    <row r="420" spans="1:9">
      <c r="A420">
        <v>1.254</v>
      </c>
      <c r="B420">
        <v>3779517</v>
      </c>
      <c r="C420">
        <f t="shared" si="18"/>
        <v>777371</v>
      </c>
      <c r="D420">
        <f t="shared" si="19"/>
        <v>0</v>
      </c>
      <c r="E420">
        <v>1.26</v>
      </c>
      <c r="F420">
        <v>0</v>
      </c>
      <c r="I420">
        <f t="shared" si="20"/>
        <v>1885</v>
      </c>
    </row>
    <row r="421" spans="1:9">
      <c r="A421">
        <v>1.2570000000000001</v>
      </c>
      <c r="B421">
        <v>3781403</v>
      </c>
      <c r="C421">
        <f t="shared" si="18"/>
        <v>779257</v>
      </c>
      <c r="D421">
        <f t="shared" si="19"/>
        <v>0</v>
      </c>
      <c r="E421">
        <v>1.26</v>
      </c>
      <c r="F421">
        <v>0</v>
      </c>
      <c r="I421">
        <f t="shared" si="20"/>
        <v>1886</v>
      </c>
    </row>
    <row r="422" spans="1:9">
      <c r="A422">
        <v>1.26</v>
      </c>
      <c r="B422">
        <v>3783291</v>
      </c>
      <c r="C422">
        <f t="shared" si="18"/>
        <v>781145</v>
      </c>
      <c r="D422">
        <f t="shared" si="19"/>
        <v>0</v>
      </c>
      <c r="E422">
        <v>1.26</v>
      </c>
      <c r="F422">
        <v>0</v>
      </c>
      <c r="I422">
        <f t="shared" si="20"/>
        <v>1888</v>
      </c>
    </row>
    <row r="423" spans="1:9">
      <c r="A423">
        <v>1.2630000000000001</v>
      </c>
      <c r="B423">
        <v>3785174</v>
      </c>
      <c r="C423">
        <f t="shared" si="18"/>
        <v>783028</v>
      </c>
      <c r="D423">
        <f t="shared" si="19"/>
        <v>0</v>
      </c>
      <c r="E423">
        <v>1.26</v>
      </c>
      <c r="F423">
        <v>0</v>
      </c>
      <c r="I423">
        <f t="shared" si="20"/>
        <v>1883</v>
      </c>
    </row>
    <row r="424" spans="1:9">
      <c r="A424">
        <v>1.266</v>
      </c>
      <c r="B424">
        <v>3787061</v>
      </c>
      <c r="C424">
        <f t="shared" si="18"/>
        <v>784915</v>
      </c>
      <c r="D424">
        <f t="shared" si="19"/>
        <v>0</v>
      </c>
      <c r="E424">
        <v>1.26</v>
      </c>
      <c r="F424">
        <v>0</v>
      </c>
      <c r="I424">
        <f t="shared" si="20"/>
        <v>1887</v>
      </c>
    </row>
    <row r="425" spans="1:9">
      <c r="A425">
        <v>1.2690000000000001</v>
      </c>
      <c r="B425">
        <v>3788946</v>
      </c>
      <c r="C425">
        <f t="shared" si="18"/>
        <v>786800</v>
      </c>
      <c r="D425">
        <f t="shared" si="19"/>
        <v>0</v>
      </c>
      <c r="E425">
        <v>1.26</v>
      </c>
      <c r="F425">
        <v>0</v>
      </c>
      <c r="I425">
        <f t="shared" si="20"/>
        <v>1885</v>
      </c>
    </row>
    <row r="426" spans="1:9">
      <c r="A426">
        <v>1.272</v>
      </c>
      <c r="B426">
        <v>3790832</v>
      </c>
      <c r="C426">
        <f t="shared" si="18"/>
        <v>788686</v>
      </c>
      <c r="D426">
        <f t="shared" si="19"/>
        <v>0</v>
      </c>
      <c r="E426">
        <v>1.26</v>
      </c>
      <c r="F426">
        <v>0</v>
      </c>
      <c r="I426">
        <f t="shared" si="20"/>
        <v>1886</v>
      </c>
    </row>
    <row r="427" spans="1:9">
      <c r="A427">
        <v>1.2750000000000001</v>
      </c>
      <c r="B427">
        <v>3792717</v>
      </c>
      <c r="C427">
        <f t="shared" si="18"/>
        <v>790571</v>
      </c>
      <c r="D427">
        <f t="shared" si="19"/>
        <v>0</v>
      </c>
      <c r="E427">
        <v>1.26</v>
      </c>
      <c r="F427">
        <v>0</v>
      </c>
      <c r="I427">
        <f t="shared" si="20"/>
        <v>1885</v>
      </c>
    </row>
    <row r="428" spans="1:9">
      <c r="A428">
        <v>1.278</v>
      </c>
      <c r="B428">
        <v>3794603</v>
      </c>
      <c r="C428">
        <f t="shared" si="18"/>
        <v>792457</v>
      </c>
      <c r="D428">
        <f t="shared" si="19"/>
        <v>0</v>
      </c>
      <c r="E428">
        <v>1.26</v>
      </c>
      <c r="F428">
        <v>0</v>
      </c>
      <c r="I428">
        <f t="shared" si="20"/>
        <v>1886</v>
      </c>
    </row>
    <row r="429" spans="1:9">
      <c r="A429">
        <v>1.2809999999999999</v>
      </c>
      <c r="B429">
        <v>3796489</v>
      </c>
      <c r="C429">
        <f t="shared" si="18"/>
        <v>794343</v>
      </c>
      <c r="D429">
        <f t="shared" si="19"/>
        <v>0</v>
      </c>
      <c r="E429">
        <v>1.26</v>
      </c>
      <c r="F429">
        <v>0</v>
      </c>
      <c r="I429">
        <f t="shared" si="20"/>
        <v>1886</v>
      </c>
    </row>
    <row r="430" spans="1:9">
      <c r="A430">
        <v>1.284</v>
      </c>
      <c r="B430">
        <v>3798374</v>
      </c>
      <c r="C430">
        <f t="shared" si="18"/>
        <v>796228</v>
      </c>
      <c r="D430">
        <f t="shared" si="19"/>
        <v>0</v>
      </c>
      <c r="E430">
        <v>1.26</v>
      </c>
      <c r="F430">
        <v>0</v>
      </c>
      <c r="I430">
        <f t="shared" si="20"/>
        <v>1885</v>
      </c>
    </row>
    <row r="431" spans="1:9">
      <c r="A431">
        <v>1.2869999999999999</v>
      </c>
      <c r="B431">
        <v>3800260</v>
      </c>
      <c r="C431">
        <f t="shared" si="18"/>
        <v>798114</v>
      </c>
      <c r="D431">
        <f t="shared" si="19"/>
        <v>0</v>
      </c>
      <c r="E431">
        <v>1.26</v>
      </c>
      <c r="F431">
        <v>0</v>
      </c>
      <c r="I431">
        <f t="shared" si="20"/>
        <v>1886</v>
      </c>
    </row>
    <row r="432" spans="1:9">
      <c r="A432">
        <v>1.29</v>
      </c>
      <c r="B432">
        <v>3802146</v>
      </c>
      <c r="C432">
        <f t="shared" si="18"/>
        <v>800000</v>
      </c>
      <c r="D432">
        <f t="shared" si="19"/>
        <v>0</v>
      </c>
      <c r="E432">
        <v>1.26</v>
      </c>
      <c r="F432">
        <v>0</v>
      </c>
      <c r="I432">
        <f t="shared" si="20"/>
        <v>1886</v>
      </c>
    </row>
    <row r="433" spans="1:9">
      <c r="A433">
        <v>1.2929999999999999</v>
      </c>
      <c r="B433">
        <v>3804035</v>
      </c>
      <c r="C433">
        <f t="shared" si="18"/>
        <v>801889</v>
      </c>
      <c r="D433">
        <f t="shared" si="19"/>
        <v>0</v>
      </c>
      <c r="E433">
        <v>1.26</v>
      </c>
      <c r="F433">
        <v>0</v>
      </c>
      <c r="I433">
        <f t="shared" si="20"/>
        <v>1889</v>
      </c>
    </row>
    <row r="434" spans="1:9">
      <c r="A434">
        <v>1.296</v>
      </c>
      <c r="B434">
        <v>3805917</v>
      </c>
      <c r="C434">
        <f t="shared" si="18"/>
        <v>803771</v>
      </c>
      <c r="D434">
        <f t="shared" si="19"/>
        <v>0</v>
      </c>
      <c r="E434">
        <v>1.26</v>
      </c>
      <c r="F434">
        <v>0</v>
      </c>
      <c r="I434">
        <f t="shared" si="20"/>
        <v>1882</v>
      </c>
    </row>
    <row r="435" spans="1:9">
      <c r="A435">
        <v>1.2989999999999999</v>
      </c>
      <c r="B435">
        <v>3807803</v>
      </c>
      <c r="C435">
        <f t="shared" si="18"/>
        <v>805657</v>
      </c>
      <c r="D435">
        <f t="shared" si="19"/>
        <v>0</v>
      </c>
      <c r="E435">
        <v>1.26</v>
      </c>
      <c r="F435">
        <v>0</v>
      </c>
      <c r="I435">
        <f t="shared" si="20"/>
        <v>1886</v>
      </c>
    </row>
    <row r="436" spans="1:9">
      <c r="A436">
        <v>1.302</v>
      </c>
      <c r="B436">
        <v>3809689</v>
      </c>
      <c r="C436">
        <f t="shared" si="18"/>
        <v>807543</v>
      </c>
      <c r="D436">
        <f t="shared" si="19"/>
        <v>0</v>
      </c>
      <c r="E436">
        <v>1.26</v>
      </c>
      <c r="F436">
        <v>0</v>
      </c>
      <c r="I436">
        <f t="shared" si="20"/>
        <v>1886</v>
      </c>
    </row>
    <row r="437" spans="1:9">
      <c r="A437">
        <v>1.3049999999999999</v>
      </c>
      <c r="B437">
        <v>3811577</v>
      </c>
      <c r="C437">
        <f t="shared" si="18"/>
        <v>809431</v>
      </c>
      <c r="D437">
        <f t="shared" si="19"/>
        <v>0</v>
      </c>
      <c r="E437">
        <v>1.26</v>
      </c>
      <c r="F437">
        <v>0</v>
      </c>
      <c r="I437">
        <f t="shared" si="20"/>
        <v>1888</v>
      </c>
    </row>
    <row r="438" spans="1:9">
      <c r="A438">
        <v>1.3080000000000001</v>
      </c>
      <c r="B438">
        <v>3813460</v>
      </c>
      <c r="C438">
        <f t="shared" si="18"/>
        <v>811314</v>
      </c>
      <c r="D438">
        <f t="shared" si="19"/>
        <v>0</v>
      </c>
      <c r="E438">
        <v>1.26</v>
      </c>
      <c r="F438">
        <v>0</v>
      </c>
      <c r="I438">
        <f t="shared" si="20"/>
        <v>1883</v>
      </c>
    </row>
    <row r="439" spans="1:9">
      <c r="A439">
        <v>1.3109999999999999</v>
      </c>
      <c r="B439">
        <v>3815348</v>
      </c>
      <c r="C439">
        <f t="shared" si="18"/>
        <v>813202</v>
      </c>
      <c r="D439">
        <f t="shared" si="19"/>
        <v>0</v>
      </c>
      <c r="E439">
        <v>1.26</v>
      </c>
      <c r="F439">
        <v>0</v>
      </c>
      <c r="I439">
        <f t="shared" si="20"/>
        <v>1888</v>
      </c>
    </row>
    <row r="440" spans="1:9">
      <c r="A440">
        <v>1.3140000000000001</v>
      </c>
      <c r="B440">
        <v>3817231</v>
      </c>
      <c r="C440">
        <f t="shared" si="18"/>
        <v>815085</v>
      </c>
      <c r="D440">
        <f t="shared" si="19"/>
        <v>0</v>
      </c>
      <c r="E440">
        <v>1.26</v>
      </c>
      <c r="F440">
        <v>0</v>
      </c>
      <c r="I440">
        <f t="shared" si="20"/>
        <v>1883</v>
      </c>
    </row>
    <row r="441" spans="1:9">
      <c r="A441">
        <v>1.3169999999999999</v>
      </c>
      <c r="B441">
        <v>3819121</v>
      </c>
      <c r="C441">
        <f t="shared" si="18"/>
        <v>816975</v>
      </c>
      <c r="D441">
        <f t="shared" si="19"/>
        <v>0</v>
      </c>
      <c r="E441">
        <v>1.26</v>
      </c>
      <c r="F441">
        <v>0</v>
      </c>
      <c r="I441">
        <f t="shared" si="20"/>
        <v>1890</v>
      </c>
    </row>
    <row r="442" spans="1:9">
      <c r="A442">
        <v>1.32</v>
      </c>
      <c r="B442">
        <v>3821004</v>
      </c>
      <c r="C442">
        <f t="shared" si="18"/>
        <v>818858</v>
      </c>
      <c r="D442">
        <f t="shared" si="19"/>
        <v>0</v>
      </c>
      <c r="E442">
        <v>1.26</v>
      </c>
      <c r="F442">
        <v>0</v>
      </c>
      <c r="I442">
        <f t="shared" si="20"/>
        <v>1883</v>
      </c>
    </row>
    <row r="443" spans="1:9">
      <c r="A443">
        <v>1.323</v>
      </c>
      <c r="B443">
        <v>3822890</v>
      </c>
      <c r="C443">
        <f t="shared" si="18"/>
        <v>820744</v>
      </c>
      <c r="D443">
        <f t="shared" si="19"/>
        <v>0</v>
      </c>
      <c r="E443">
        <v>1.26</v>
      </c>
      <c r="F443">
        <v>0</v>
      </c>
      <c r="I443">
        <f t="shared" si="20"/>
        <v>1886</v>
      </c>
    </row>
    <row r="444" spans="1:9">
      <c r="A444">
        <v>1.3260000000000001</v>
      </c>
      <c r="B444">
        <v>3824774</v>
      </c>
      <c r="C444">
        <f t="shared" si="18"/>
        <v>822628</v>
      </c>
      <c r="D444">
        <f t="shared" si="19"/>
        <v>0</v>
      </c>
      <c r="E444">
        <v>1.26</v>
      </c>
      <c r="F444">
        <v>0</v>
      </c>
      <c r="I444">
        <f t="shared" si="20"/>
        <v>1884</v>
      </c>
    </row>
    <row r="445" spans="1:9">
      <c r="A445">
        <v>1.329</v>
      </c>
      <c r="B445">
        <v>3826663</v>
      </c>
      <c r="C445">
        <f t="shared" si="18"/>
        <v>824517</v>
      </c>
      <c r="D445">
        <f t="shared" si="19"/>
        <v>0</v>
      </c>
      <c r="E445">
        <v>1.26</v>
      </c>
      <c r="F445">
        <v>0</v>
      </c>
      <c r="I445">
        <f t="shared" si="20"/>
        <v>1889</v>
      </c>
    </row>
    <row r="446" spans="1:9">
      <c r="A446">
        <v>1.3320000000000001</v>
      </c>
      <c r="B446">
        <v>3828547</v>
      </c>
      <c r="C446">
        <f t="shared" si="18"/>
        <v>826401</v>
      </c>
      <c r="D446">
        <f t="shared" si="19"/>
        <v>0</v>
      </c>
      <c r="E446">
        <v>1.26</v>
      </c>
      <c r="F446">
        <v>0</v>
      </c>
      <c r="I446">
        <f t="shared" si="20"/>
        <v>1884</v>
      </c>
    </row>
    <row r="447" spans="1:9">
      <c r="A447">
        <v>1.335</v>
      </c>
      <c r="B447">
        <v>3830432</v>
      </c>
      <c r="C447">
        <f t="shared" si="18"/>
        <v>828286</v>
      </c>
      <c r="D447">
        <f t="shared" si="19"/>
        <v>0</v>
      </c>
      <c r="E447">
        <v>1.26</v>
      </c>
      <c r="F447">
        <v>0</v>
      </c>
      <c r="I447">
        <f t="shared" si="20"/>
        <v>1885</v>
      </c>
    </row>
    <row r="448" spans="1:9">
      <c r="A448">
        <v>1.3380000000000001</v>
      </c>
      <c r="B448">
        <v>3832317</v>
      </c>
      <c r="C448">
        <f t="shared" si="18"/>
        <v>830171</v>
      </c>
      <c r="D448">
        <f t="shared" si="19"/>
        <v>0</v>
      </c>
      <c r="E448">
        <v>1.26</v>
      </c>
      <c r="F448">
        <v>0</v>
      </c>
      <c r="I448">
        <f t="shared" si="20"/>
        <v>1885</v>
      </c>
    </row>
    <row r="449" spans="1:9">
      <c r="A449">
        <v>1.341</v>
      </c>
      <c r="B449">
        <v>3834203</v>
      </c>
      <c r="C449">
        <f t="shared" si="18"/>
        <v>832057</v>
      </c>
      <c r="D449">
        <f t="shared" si="19"/>
        <v>0</v>
      </c>
      <c r="E449">
        <v>1.26</v>
      </c>
      <c r="F449">
        <v>0</v>
      </c>
      <c r="I449">
        <f t="shared" si="20"/>
        <v>1886</v>
      </c>
    </row>
    <row r="450" spans="1:9">
      <c r="A450">
        <v>1.3440000000000001</v>
      </c>
      <c r="B450">
        <v>3836092</v>
      </c>
      <c r="C450">
        <f t="shared" si="18"/>
        <v>833946</v>
      </c>
      <c r="D450">
        <f t="shared" si="19"/>
        <v>0</v>
      </c>
      <c r="E450">
        <v>1.26</v>
      </c>
      <c r="F450">
        <v>0</v>
      </c>
      <c r="I450">
        <f t="shared" si="20"/>
        <v>1889</v>
      </c>
    </row>
    <row r="451" spans="1:9">
      <c r="A451">
        <v>1.347</v>
      </c>
      <c r="B451">
        <v>3837977</v>
      </c>
      <c r="C451">
        <f t="shared" ref="C451:C514" si="21">B451-$B$2</f>
        <v>835831</v>
      </c>
      <c r="D451">
        <f t="shared" ref="D451:D514" si="22">E451-$E$2</f>
        <v>0</v>
      </c>
      <c r="E451">
        <v>1.26</v>
      </c>
      <c r="F451">
        <v>0</v>
      </c>
      <c r="I451">
        <f t="shared" si="20"/>
        <v>1885</v>
      </c>
    </row>
    <row r="452" spans="1:9">
      <c r="A452">
        <v>1.35</v>
      </c>
      <c r="B452">
        <v>3839860</v>
      </c>
      <c r="C452">
        <f t="shared" si="21"/>
        <v>837714</v>
      </c>
      <c r="D452">
        <f t="shared" si="22"/>
        <v>0</v>
      </c>
      <c r="E452">
        <v>1.26</v>
      </c>
      <c r="F452">
        <v>0</v>
      </c>
      <c r="I452">
        <f t="shared" ref="I452:I515" si="23">C452-C451</f>
        <v>1883</v>
      </c>
    </row>
    <row r="453" spans="1:9">
      <c r="A453">
        <v>1.353</v>
      </c>
      <c r="B453">
        <v>3841746</v>
      </c>
      <c r="C453">
        <f t="shared" si="21"/>
        <v>839600</v>
      </c>
      <c r="D453">
        <f t="shared" si="22"/>
        <v>0</v>
      </c>
      <c r="E453">
        <v>1.26</v>
      </c>
      <c r="F453">
        <v>0</v>
      </c>
      <c r="I453">
        <f t="shared" si="23"/>
        <v>1886</v>
      </c>
    </row>
    <row r="454" spans="1:9">
      <c r="A454">
        <v>1.3560000000000001</v>
      </c>
      <c r="B454">
        <v>3843634</v>
      </c>
      <c r="C454">
        <f t="shared" si="21"/>
        <v>841488</v>
      </c>
      <c r="D454">
        <f t="shared" si="22"/>
        <v>0</v>
      </c>
      <c r="E454">
        <v>1.26</v>
      </c>
      <c r="F454">
        <v>0</v>
      </c>
      <c r="I454">
        <f t="shared" si="23"/>
        <v>1888</v>
      </c>
    </row>
    <row r="455" spans="1:9">
      <c r="A455">
        <v>1.359</v>
      </c>
      <c r="B455">
        <v>3845520</v>
      </c>
      <c r="C455">
        <f t="shared" si="21"/>
        <v>843374</v>
      </c>
      <c r="D455">
        <f t="shared" si="22"/>
        <v>0</v>
      </c>
      <c r="E455">
        <v>1.26</v>
      </c>
      <c r="F455">
        <v>0</v>
      </c>
      <c r="I455">
        <f t="shared" si="23"/>
        <v>1886</v>
      </c>
    </row>
    <row r="456" spans="1:9">
      <c r="A456">
        <v>1.3620000000000001</v>
      </c>
      <c r="B456">
        <v>3847406</v>
      </c>
      <c r="C456">
        <f t="shared" si="21"/>
        <v>845260</v>
      </c>
      <c r="D456">
        <f t="shared" si="22"/>
        <v>0</v>
      </c>
      <c r="E456">
        <v>1.26</v>
      </c>
      <c r="F456">
        <v>0</v>
      </c>
      <c r="I456">
        <f t="shared" si="23"/>
        <v>1886</v>
      </c>
    </row>
    <row r="457" spans="1:9">
      <c r="A457">
        <v>1.365</v>
      </c>
      <c r="B457">
        <v>3849291</v>
      </c>
      <c r="C457">
        <f t="shared" si="21"/>
        <v>847145</v>
      </c>
      <c r="D457">
        <f t="shared" si="22"/>
        <v>0</v>
      </c>
      <c r="E457">
        <v>1.26</v>
      </c>
      <c r="F457">
        <v>0</v>
      </c>
      <c r="I457">
        <f t="shared" si="23"/>
        <v>1885</v>
      </c>
    </row>
    <row r="458" spans="1:9">
      <c r="A458">
        <v>1.3680000000000001</v>
      </c>
      <c r="B458">
        <v>3851177</v>
      </c>
      <c r="C458">
        <f t="shared" si="21"/>
        <v>849031</v>
      </c>
      <c r="D458">
        <f t="shared" si="22"/>
        <v>0</v>
      </c>
      <c r="E458">
        <v>1.26</v>
      </c>
      <c r="F458">
        <v>0</v>
      </c>
      <c r="I458">
        <f t="shared" si="23"/>
        <v>1886</v>
      </c>
    </row>
    <row r="459" spans="1:9">
      <c r="A459">
        <v>1.371</v>
      </c>
      <c r="B459">
        <v>3853061</v>
      </c>
      <c r="C459">
        <f t="shared" si="21"/>
        <v>850915</v>
      </c>
      <c r="D459">
        <f t="shared" si="22"/>
        <v>0</v>
      </c>
      <c r="E459">
        <v>1.26</v>
      </c>
      <c r="F459">
        <v>0</v>
      </c>
      <c r="I459">
        <f t="shared" si="23"/>
        <v>1884</v>
      </c>
    </row>
    <row r="460" spans="1:9">
      <c r="A460">
        <v>1.3740000000000001</v>
      </c>
      <c r="B460">
        <v>3854947</v>
      </c>
      <c r="C460">
        <f t="shared" si="21"/>
        <v>852801</v>
      </c>
      <c r="D460">
        <f t="shared" si="22"/>
        <v>0</v>
      </c>
      <c r="E460">
        <v>1.26</v>
      </c>
      <c r="F460">
        <v>0</v>
      </c>
      <c r="I460">
        <f t="shared" si="23"/>
        <v>1886</v>
      </c>
    </row>
    <row r="461" spans="1:9">
      <c r="A461">
        <v>1.377</v>
      </c>
      <c r="B461">
        <v>3856834</v>
      </c>
      <c r="C461">
        <f t="shared" si="21"/>
        <v>854688</v>
      </c>
      <c r="D461">
        <f t="shared" si="22"/>
        <v>0</v>
      </c>
      <c r="E461">
        <v>1.26</v>
      </c>
      <c r="F461">
        <v>0</v>
      </c>
      <c r="I461">
        <f t="shared" si="23"/>
        <v>1887</v>
      </c>
    </row>
    <row r="462" spans="1:9">
      <c r="A462">
        <v>1.3800000000000001</v>
      </c>
      <c r="B462">
        <v>3858717</v>
      </c>
      <c r="C462">
        <f t="shared" si="21"/>
        <v>856571</v>
      </c>
      <c r="D462">
        <f t="shared" si="22"/>
        <v>0</v>
      </c>
      <c r="E462">
        <v>1.26</v>
      </c>
      <c r="F462">
        <v>0</v>
      </c>
      <c r="I462">
        <f t="shared" si="23"/>
        <v>1883</v>
      </c>
    </row>
    <row r="463" spans="1:9">
      <c r="A463">
        <v>1.383</v>
      </c>
      <c r="B463">
        <v>3860603</v>
      </c>
      <c r="C463">
        <f t="shared" si="21"/>
        <v>858457</v>
      </c>
      <c r="D463">
        <f t="shared" si="22"/>
        <v>0</v>
      </c>
      <c r="E463">
        <v>1.26</v>
      </c>
      <c r="F463">
        <v>0</v>
      </c>
      <c r="I463">
        <f t="shared" si="23"/>
        <v>1886</v>
      </c>
    </row>
    <row r="464" spans="1:9">
      <c r="A464">
        <v>1.3860000000000001</v>
      </c>
      <c r="B464">
        <v>3862489</v>
      </c>
      <c r="C464">
        <f t="shared" si="21"/>
        <v>860343</v>
      </c>
      <c r="D464">
        <f t="shared" si="22"/>
        <v>0</v>
      </c>
      <c r="E464">
        <v>1.26</v>
      </c>
      <c r="F464">
        <v>0</v>
      </c>
      <c r="I464">
        <f t="shared" si="23"/>
        <v>1886</v>
      </c>
    </row>
    <row r="465" spans="1:9">
      <c r="A465">
        <v>1.389</v>
      </c>
      <c r="B465">
        <v>3864377</v>
      </c>
      <c r="C465">
        <f t="shared" si="21"/>
        <v>862231</v>
      </c>
      <c r="D465">
        <f t="shared" si="22"/>
        <v>0</v>
      </c>
      <c r="E465">
        <v>1.26</v>
      </c>
      <c r="F465">
        <v>0</v>
      </c>
      <c r="I465">
        <f t="shared" si="23"/>
        <v>1888</v>
      </c>
    </row>
    <row r="466" spans="1:9">
      <c r="A466">
        <v>1.3920000000000001</v>
      </c>
      <c r="B466">
        <v>3866260</v>
      </c>
      <c r="C466">
        <f t="shared" si="21"/>
        <v>864114</v>
      </c>
      <c r="D466">
        <f t="shared" si="22"/>
        <v>0</v>
      </c>
      <c r="E466">
        <v>1.26</v>
      </c>
      <c r="F466">
        <v>0</v>
      </c>
      <c r="I466">
        <f t="shared" si="23"/>
        <v>1883</v>
      </c>
    </row>
    <row r="467" spans="1:9">
      <c r="A467">
        <v>1.395</v>
      </c>
      <c r="B467">
        <v>3868146</v>
      </c>
      <c r="C467">
        <f t="shared" si="21"/>
        <v>866000</v>
      </c>
      <c r="D467">
        <f t="shared" si="22"/>
        <v>0</v>
      </c>
      <c r="E467">
        <v>1.26</v>
      </c>
      <c r="F467">
        <v>0</v>
      </c>
      <c r="I467">
        <f t="shared" si="23"/>
        <v>1886</v>
      </c>
    </row>
    <row r="468" spans="1:9">
      <c r="A468">
        <v>1.3980000000000001</v>
      </c>
      <c r="B468">
        <v>3870034</v>
      </c>
      <c r="C468">
        <f t="shared" si="21"/>
        <v>867888</v>
      </c>
      <c r="D468">
        <f t="shared" si="22"/>
        <v>0</v>
      </c>
      <c r="E468">
        <v>1.26</v>
      </c>
      <c r="F468">
        <v>0</v>
      </c>
      <c r="I468">
        <f t="shared" si="23"/>
        <v>1888</v>
      </c>
    </row>
    <row r="469" spans="1:9">
      <c r="A469">
        <v>1.401</v>
      </c>
      <c r="B469">
        <v>3871917</v>
      </c>
      <c r="C469">
        <f t="shared" si="21"/>
        <v>869771</v>
      </c>
      <c r="D469">
        <f t="shared" si="22"/>
        <v>0</v>
      </c>
      <c r="E469">
        <v>1.26</v>
      </c>
      <c r="F469">
        <v>0</v>
      </c>
      <c r="I469">
        <f t="shared" si="23"/>
        <v>1883</v>
      </c>
    </row>
    <row r="470" spans="1:9">
      <c r="A470">
        <v>1.4040000000000001</v>
      </c>
      <c r="B470">
        <v>3873803</v>
      </c>
      <c r="C470">
        <f t="shared" si="21"/>
        <v>871657</v>
      </c>
      <c r="D470">
        <f t="shared" si="22"/>
        <v>0</v>
      </c>
      <c r="E470">
        <v>1.26</v>
      </c>
      <c r="F470">
        <v>0</v>
      </c>
      <c r="I470">
        <f t="shared" si="23"/>
        <v>1886</v>
      </c>
    </row>
    <row r="471" spans="1:9">
      <c r="A471">
        <v>1.407</v>
      </c>
      <c r="B471">
        <v>3875689</v>
      </c>
      <c r="C471">
        <f t="shared" si="21"/>
        <v>873543</v>
      </c>
      <c r="D471">
        <f t="shared" si="22"/>
        <v>0</v>
      </c>
      <c r="E471">
        <v>1.26</v>
      </c>
      <c r="F471">
        <v>0</v>
      </c>
      <c r="I471">
        <f t="shared" si="23"/>
        <v>1886</v>
      </c>
    </row>
    <row r="472" spans="1:9">
      <c r="A472">
        <v>1.41</v>
      </c>
      <c r="B472">
        <v>3877574</v>
      </c>
      <c r="C472">
        <f t="shared" si="21"/>
        <v>875428</v>
      </c>
      <c r="D472">
        <f t="shared" si="22"/>
        <v>0</v>
      </c>
      <c r="E472">
        <v>1.26</v>
      </c>
      <c r="F472">
        <v>0</v>
      </c>
      <c r="I472">
        <f t="shared" si="23"/>
        <v>1885</v>
      </c>
    </row>
    <row r="473" spans="1:9">
      <c r="A473">
        <v>1.413</v>
      </c>
      <c r="B473">
        <v>3879461</v>
      </c>
      <c r="C473">
        <f t="shared" si="21"/>
        <v>877315</v>
      </c>
      <c r="D473">
        <f t="shared" si="22"/>
        <v>0</v>
      </c>
      <c r="E473">
        <v>1.26</v>
      </c>
      <c r="F473">
        <v>0</v>
      </c>
      <c r="I473">
        <f t="shared" si="23"/>
        <v>1887</v>
      </c>
    </row>
    <row r="474" spans="1:9">
      <c r="A474">
        <v>1.4159999999999999</v>
      </c>
      <c r="B474">
        <v>3881346</v>
      </c>
      <c r="C474">
        <f t="shared" si="21"/>
        <v>879200</v>
      </c>
      <c r="D474">
        <f t="shared" si="22"/>
        <v>0</v>
      </c>
      <c r="E474">
        <v>1.26</v>
      </c>
      <c r="F474">
        <v>0</v>
      </c>
      <c r="I474">
        <f t="shared" si="23"/>
        <v>1885</v>
      </c>
    </row>
    <row r="475" spans="1:9">
      <c r="A475">
        <v>1.419</v>
      </c>
      <c r="B475">
        <v>3883231</v>
      </c>
      <c r="C475">
        <f t="shared" si="21"/>
        <v>881085</v>
      </c>
      <c r="D475">
        <f t="shared" si="22"/>
        <v>0</v>
      </c>
      <c r="E475">
        <v>1.26</v>
      </c>
      <c r="F475">
        <v>0</v>
      </c>
      <c r="I475">
        <f t="shared" si="23"/>
        <v>1885</v>
      </c>
    </row>
    <row r="476" spans="1:9">
      <c r="A476">
        <v>1.4219999999999999</v>
      </c>
      <c r="B476">
        <v>3885118</v>
      </c>
      <c r="C476">
        <f t="shared" si="21"/>
        <v>882972</v>
      </c>
      <c r="D476">
        <f t="shared" si="22"/>
        <v>0</v>
      </c>
      <c r="E476">
        <v>1.26</v>
      </c>
      <c r="F476">
        <v>0</v>
      </c>
      <c r="I476">
        <f t="shared" si="23"/>
        <v>1887</v>
      </c>
    </row>
    <row r="477" spans="1:9">
      <c r="A477">
        <v>1.425</v>
      </c>
      <c r="B477">
        <v>3887004</v>
      </c>
      <c r="C477">
        <f t="shared" si="21"/>
        <v>884858</v>
      </c>
      <c r="D477">
        <f t="shared" si="22"/>
        <v>0</v>
      </c>
      <c r="E477">
        <v>1.26</v>
      </c>
      <c r="F477">
        <v>0</v>
      </c>
      <c r="I477">
        <f t="shared" si="23"/>
        <v>1886</v>
      </c>
    </row>
    <row r="478" spans="1:9">
      <c r="A478">
        <v>1.4279999999999999</v>
      </c>
      <c r="B478">
        <v>3888890</v>
      </c>
      <c r="C478">
        <f t="shared" si="21"/>
        <v>886744</v>
      </c>
      <c r="D478">
        <f t="shared" si="22"/>
        <v>0</v>
      </c>
      <c r="E478">
        <v>1.26</v>
      </c>
      <c r="F478">
        <v>0</v>
      </c>
      <c r="I478">
        <f t="shared" si="23"/>
        <v>1886</v>
      </c>
    </row>
    <row r="479" spans="1:9">
      <c r="A479">
        <v>1.431</v>
      </c>
      <c r="B479">
        <v>3890774</v>
      </c>
      <c r="C479">
        <f t="shared" si="21"/>
        <v>888628</v>
      </c>
      <c r="D479">
        <f t="shared" si="22"/>
        <v>0</v>
      </c>
      <c r="E479">
        <v>1.26</v>
      </c>
      <c r="F479">
        <v>0</v>
      </c>
      <c r="I479">
        <f t="shared" si="23"/>
        <v>1884</v>
      </c>
    </row>
    <row r="480" spans="1:9">
      <c r="A480">
        <v>1.4339999999999999</v>
      </c>
      <c r="B480">
        <v>3892660</v>
      </c>
      <c r="C480">
        <f t="shared" si="21"/>
        <v>890514</v>
      </c>
      <c r="D480">
        <f t="shared" si="22"/>
        <v>0</v>
      </c>
      <c r="E480">
        <v>1.26</v>
      </c>
      <c r="F480">
        <v>0</v>
      </c>
      <c r="I480">
        <f t="shared" si="23"/>
        <v>1886</v>
      </c>
    </row>
    <row r="481" spans="1:9">
      <c r="A481">
        <v>1.4370000000000001</v>
      </c>
      <c r="B481">
        <v>3894548</v>
      </c>
      <c r="C481">
        <f t="shared" si="21"/>
        <v>892402</v>
      </c>
      <c r="D481">
        <f t="shared" si="22"/>
        <v>0</v>
      </c>
      <c r="E481">
        <v>1.26</v>
      </c>
      <c r="F481">
        <v>0</v>
      </c>
      <c r="I481">
        <f t="shared" si="23"/>
        <v>1888</v>
      </c>
    </row>
    <row r="482" spans="1:9">
      <c r="A482">
        <v>1.44</v>
      </c>
      <c r="B482">
        <v>3896433</v>
      </c>
      <c r="C482">
        <f t="shared" si="21"/>
        <v>894287</v>
      </c>
      <c r="D482">
        <f t="shared" si="22"/>
        <v>0</v>
      </c>
      <c r="E482">
        <v>1.26</v>
      </c>
      <c r="F482">
        <v>0</v>
      </c>
      <c r="I482">
        <f t="shared" si="23"/>
        <v>1885</v>
      </c>
    </row>
    <row r="483" spans="1:9">
      <c r="A483">
        <v>1.4430000000000001</v>
      </c>
      <c r="B483">
        <v>3898320</v>
      </c>
      <c r="C483">
        <f t="shared" si="21"/>
        <v>896174</v>
      </c>
      <c r="D483">
        <f t="shared" si="22"/>
        <v>0</v>
      </c>
      <c r="E483">
        <v>1.26</v>
      </c>
      <c r="F483">
        <v>0</v>
      </c>
      <c r="I483">
        <f t="shared" si="23"/>
        <v>1887</v>
      </c>
    </row>
    <row r="484" spans="1:9">
      <c r="A484">
        <v>1.446</v>
      </c>
      <c r="B484">
        <v>3900204</v>
      </c>
      <c r="C484">
        <f t="shared" si="21"/>
        <v>898058</v>
      </c>
      <c r="D484">
        <f t="shared" si="22"/>
        <v>0</v>
      </c>
      <c r="E484">
        <v>1.26</v>
      </c>
      <c r="F484">
        <v>0</v>
      </c>
      <c r="I484">
        <f t="shared" si="23"/>
        <v>1884</v>
      </c>
    </row>
    <row r="485" spans="1:9">
      <c r="A485">
        <v>1.4490000000000001</v>
      </c>
      <c r="B485">
        <v>3902092</v>
      </c>
      <c r="C485">
        <f t="shared" si="21"/>
        <v>899946</v>
      </c>
      <c r="D485">
        <f t="shared" si="22"/>
        <v>0</v>
      </c>
      <c r="E485">
        <v>1.26</v>
      </c>
      <c r="F485">
        <v>0</v>
      </c>
      <c r="I485">
        <f t="shared" si="23"/>
        <v>1888</v>
      </c>
    </row>
    <row r="486" spans="1:9">
      <c r="A486">
        <v>1.452</v>
      </c>
      <c r="B486">
        <v>3903976</v>
      </c>
      <c r="C486">
        <f t="shared" si="21"/>
        <v>901830</v>
      </c>
      <c r="D486">
        <f t="shared" si="22"/>
        <v>0</v>
      </c>
      <c r="E486">
        <v>1.26</v>
      </c>
      <c r="F486">
        <v>0</v>
      </c>
      <c r="I486">
        <f t="shared" si="23"/>
        <v>1884</v>
      </c>
    </row>
    <row r="487" spans="1:9">
      <c r="A487">
        <v>1.4550000000000001</v>
      </c>
      <c r="B487">
        <v>3905860</v>
      </c>
      <c r="C487">
        <f t="shared" si="21"/>
        <v>903714</v>
      </c>
      <c r="D487">
        <f t="shared" si="22"/>
        <v>0</v>
      </c>
      <c r="E487">
        <v>1.26</v>
      </c>
      <c r="F487">
        <v>0</v>
      </c>
      <c r="I487">
        <f t="shared" si="23"/>
        <v>1884</v>
      </c>
    </row>
    <row r="488" spans="1:9">
      <c r="A488">
        <v>1.458</v>
      </c>
      <c r="B488">
        <v>3907746</v>
      </c>
      <c r="C488">
        <f t="shared" si="21"/>
        <v>905600</v>
      </c>
      <c r="D488">
        <f t="shared" si="22"/>
        <v>0</v>
      </c>
      <c r="E488">
        <v>1.26</v>
      </c>
      <c r="F488">
        <v>0</v>
      </c>
      <c r="I488">
        <f t="shared" si="23"/>
        <v>1886</v>
      </c>
    </row>
    <row r="489" spans="1:9">
      <c r="A489">
        <v>1.4610000000000001</v>
      </c>
      <c r="B489">
        <v>3909632</v>
      </c>
      <c r="C489">
        <f t="shared" si="21"/>
        <v>907486</v>
      </c>
      <c r="D489">
        <f t="shared" si="22"/>
        <v>0</v>
      </c>
      <c r="E489">
        <v>1.26</v>
      </c>
      <c r="F489">
        <v>0</v>
      </c>
      <c r="I489">
        <f t="shared" si="23"/>
        <v>1886</v>
      </c>
    </row>
    <row r="490" spans="1:9">
      <c r="A490">
        <v>1.464</v>
      </c>
      <c r="B490">
        <v>3911520</v>
      </c>
      <c r="C490">
        <f t="shared" si="21"/>
        <v>909374</v>
      </c>
      <c r="D490">
        <f t="shared" si="22"/>
        <v>0</v>
      </c>
      <c r="E490">
        <v>1.26</v>
      </c>
      <c r="F490">
        <v>0</v>
      </c>
      <c r="I490">
        <f t="shared" si="23"/>
        <v>1888</v>
      </c>
    </row>
    <row r="491" spans="1:9">
      <c r="A491">
        <v>1.4670000000000001</v>
      </c>
      <c r="B491">
        <v>3913403</v>
      </c>
      <c r="C491">
        <f t="shared" si="21"/>
        <v>911257</v>
      </c>
      <c r="D491">
        <f t="shared" si="22"/>
        <v>0</v>
      </c>
      <c r="E491">
        <v>1.26</v>
      </c>
      <c r="F491">
        <v>0</v>
      </c>
      <c r="I491">
        <f t="shared" si="23"/>
        <v>1883</v>
      </c>
    </row>
    <row r="492" spans="1:9">
      <c r="A492">
        <v>1.47</v>
      </c>
      <c r="B492">
        <v>3915289</v>
      </c>
      <c r="C492">
        <f t="shared" si="21"/>
        <v>913143</v>
      </c>
      <c r="D492">
        <f t="shared" si="22"/>
        <v>0</v>
      </c>
      <c r="E492">
        <v>1.26</v>
      </c>
      <c r="F492">
        <v>0</v>
      </c>
      <c r="I492">
        <f t="shared" si="23"/>
        <v>1886</v>
      </c>
    </row>
    <row r="493" spans="1:9">
      <c r="A493">
        <v>1.4730000000000001</v>
      </c>
      <c r="B493">
        <v>3917176</v>
      </c>
      <c r="C493">
        <f t="shared" si="21"/>
        <v>915030</v>
      </c>
      <c r="D493">
        <f t="shared" si="22"/>
        <v>0</v>
      </c>
      <c r="E493">
        <v>1.26</v>
      </c>
      <c r="F493">
        <v>0</v>
      </c>
      <c r="I493">
        <f t="shared" si="23"/>
        <v>1887</v>
      </c>
    </row>
    <row r="494" spans="1:9">
      <c r="A494">
        <v>1.476</v>
      </c>
      <c r="B494">
        <v>3919061</v>
      </c>
      <c r="C494">
        <f t="shared" si="21"/>
        <v>916915</v>
      </c>
      <c r="D494">
        <f t="shared" si="22"/>
        <v>0</v>
      </c>
      <c r="E494">
        <v>1.26</v>
      </c>
      <c r="F494">
        <v>0</v>
      </c>
      <c r="I494">
        <f t="shared" si="23"/>
        <v>1885</v>
      </c>
    </row>
    <row r="495" spans="1:9">
      <c r="A495">
        <v>1.4790000000000001</v>
      </c>
      <c r="B495">
        <v>3920946</v>
      </c>
      <c r="C495">
        <f t="shared" si="21"/>
        <v>918800</v>
      </c>
      <c r="D495">
        <f t="shared" si="22"/>
        <v>0</v>
      </c>
      <c r="E495">
        <v>1.26</v>
      </c>
      <c r="F495">
        <v>0</v>
      </c>
      <c r="I495">
        <f t="shared" si="23"/>
        <v>1885</v>
      </c>
    </row>
    <row r="496" spans="1:9">
      <c r="A496">
        <v>1.482</v>
      </c>
      <c r="B496">
        <v>3922832</v>
      </c>
      <c r="C496">
        <f t="shared" si="21"/>
        <v>920686</v>
      </c>
      <c r="D496">
        <f t="shared" si="22"/>
        <v>0</v>
      </c>
      <c r="E496">
        <v>1.26</v>
      </c>
      <c r="F496">
        <v>0</v>
      </c>
      <c r="I496">
        <f t="shared" si="23"/>
        <v>1886</v>
      </c>
    </row>
    <row r="497" spans="1:9">
      <c r="A497">
        <v>1.4850000000000001</v>
      </c>
      <c r="B497">
        <v>3924717</v>
      </c>
      <c r="C497">
        <f t="shared" si="21"/>
        <v>922571</v>
      </c>
      <c r="D497">
        <f t="shared" si="22"/>
        <v>0</v>
      </c>
      <c r="E497">
        <v>1.26</v>
      </c>
      <c r="F497">
        <v>0</v>
      </c>
      <c r="I497">
        <f t="shared" si="23"/>
        <v>1885</v>
      </c>
    </row>
    <row r="498" spans="1:9">
      <c r="A498">
        <v>1.488</v>
      </c>
      <c r="B498">
        <v>3926603</v>
      </c>
      <c r="C498">
        <f t="shared" si="21"/>
        <v>924457</v>
      </c>
      <c r="D498">
        <f t="shared" si="22"/>
        <v>0</v>
      </c>
      <c r="E498">
        <v>1.26</v>
      </c>
      <c r="F498">
        <v>0</v>
      </c>
      <c r="I498">
        <f t="shared" si="23"/>
        <v>1886</v>
      </c>
    </row>
    <row r="499" spans="1:9">
      <c r="A499">
        <v>1.4910000000000001</v>
      </c>
      <c r="B499">
        <v>3928489</v>
      </c>
      <c r="C499">
        <f t="shared" si="21"/>
        <v>926343</v>
      </c>
      <c r="D499">
        <f t="shared" si="22"/>
        <v>0</v>
      </c>
      <c r="E499">
        <v>1.26</v>
      </c>
      <c r="F499">
        <v>0</v>
      </c>
      <c r="I499">
        <f t="shared" si="23"/>
        <v>1886</v>
      </c>
    </row>
    <row r="500" spans="1:9">
      <c r="A500">
        <v>1.494</v>
      </c>
      <c r="B500">
        <v>3930374</v>
      </c>
      <c r="C500">
        <f t="shared" si="21"/>
        <v>928228</v>
      </c>
      <c r="D500">
        <f t="shared" si="22"/>
        <v>0</v>
      </c>
      <c r="E500">
        <v>1.26</v>
      </c>
      <c r="F500">
        <v>0</v>
      </c>
      <c r="I500">
        <f t="shared" si="23"/>
        <v>1885</v>
      </c>
    </row>
    <row r="501" spans="1:9">
      <c r="A501">
        <v>1.4970000000000001</v>
      </c>
      <c r="B501">
        <v>3932263</v>
      </c>
      <c r="C501">
        <f t="shared" si="21"/>
        <v>930117</v>
      </c>
      <c r="D501">
        <f t="shared" si="22"/>
        <v>0</v>
      </c>
      <c r="E501">
        <v>1.26</v>
      </c>
      <c r="F501">
        <v>0</v>
      </c>
      <c r="I501">
        <f t="shared" si="23"/>
        <v>1889</v>
      </c>
    </row>
    <row r="502" spans="1:9">
      <c r="A502">
        <v>1.5</v>
      </c>
      <c r="B502">
        <v>3934146</v>
      </c>
      <c r="C502">
        <f t="shared" si="21"/>
        <v>932000</v>
      </c>
      <c r="D502">
        <f t="shared" si="22"/>
        <v>0</v>
      </c>
      <c r="E502">
        <v>1.26</v>
      </c>
      <c r="F502">
        <v>0</v>
      </c>
      <c r="I502">
        <f t="shared" si="23"/>
        <v>1883</v>
      </c>
    </row>
    <row r="503" spans="1:9">
      <c r="A503">
        <v>1.5030000000000001</v>
      </c>
      <c r="B503">
        <v>3936033</v>
      </c>
      <c r="C503">
        <f t="shared" si="21"/>
        <v>933887</v>
      </c>
      <c r="D503">
        <f t="shared" si="22"/>
        <v>0</v>
      </c>
      <c r="E503">
        <v>1.26</v>
      </c>
      <c r="F503">
        <v>0</v>
      </c>
      <c r="I503">
        <f t="shared" si="23"/>
        <v>1887</v>
      </c>
    </row>
    <row r="504" spans="1:9">
      <c r="A504">
        <v>1.506</v>
      </c>
      <c r="B504">
        <v>3937917</v>
      </c>
      <c r="C504">
        <f t="shared" si="21"/>
        <v>935771</v>
      </c>
      <c r="D504">
        <f t="shared" si="22"/>
        <v>0</v>
      </c>
      <c r="E504">
        <v>1.26</v>
      </c>
      <c r="F504">
        <v>0</v>
      </c>
      <c r="I504">
        <f t="shared" si="23"/>
        <v>1884</v>
      </c>
    </row>
    <row r="505" spans="1:9">
      <c r="A505">
        <v>1.5090000000000001</v>
      </c>
      <c r="B505">
        <v>3939803</v>
      </c>
      <c r="C505">
        <f t="shared" si="21"/>
        <v>937657</v>
      </c>
      <c r="D505">
        <f t="shared" si="22"/>
        <v>0</v>
      </c>
      <c r="E505">
        <v>1.26</v>
      </c>
      <c r="F505">
        <v>0</v>
      </c>
      <c r="I505">
        <f t="shared" si="23"/>
        <v>1886</v>
      </c>
    </row>
    <row r="506" spans="1:9">
      <c r="A506">
        <v>1.512</v>
      </c>
      <c r="B506">
        <v>3941690</v>
      </c>
      <c r="C506">
        <f t="shared" si="21"/>
        <v>939544</v>
      </c>
      <c r="D506">
        <f t="shared" si="22"/>
        <v>0</v>
      </c>
      <c r="E506">
        <v>1.26</v>
      </c>
      <c r="F506">
        <v>0</v>
      </c>
      <c r="I506">
        <f t="shared" si="23"/>
        <v>1887</v>
      </c>
    </row>
    <row r="507" spans="1:9">
      <c r="A507">
        <v>1.5150000000000001</v>
      </c>
      <c r="B507">
        <v>3943577</v>
      </c>
      <c r="C507">
        <f t="shared" si="21"/>
        <v>941431</v>
      </c>
      <c r="D507">
        <f t="shared" si="22"/>
        <v>0</v>
      </c>
      <c r="E507">
        <v>1.26</v>
      </c>
      <c r="F507">
        <v>0</v>
      </c>
      <c r="I507">
        <f t="shared" si="23"/>
        <v>1887</v>
      </c>
    </row>
    <row r="508" spans="1:9">
      <c r="A508">
        <v>1.518</v>
      </c>
      <c r="B508">
        <v>3945460</v>
      </c>
      <c r="C508">
        <f t="shared" si="21"/>
        <v>943314</v>
      </c>
      <c r="D508">
        <f t="shared" si="22"/>
        <v>0</v>
      </c>
      <c r="E508">
        <v>1.26</v>
      </c>
      <c r="F508">
        <v>0</v>
      </c>
      <c r="I508">
        <f t="shared" si="23"/>
        <v>1883</v>
      </c>
    </row>
    <row r="509" spans="1:9">
      <c r="A509">
        <v>1.5210000000000001</v>
      </c>
      <c r="B509">
        <v>3947348</v>
      </c>
      <c r="C509">
        <f t="shared" si="21"/>
        <v>945202</v>
      </c>
      <c r="D509">
        <f t="shared" si="22"/>
        <v>0</v>
      </c>
      <c r="E509">
        <v>1.26</v>
      </c>
      <c r="F509">
        <v>0</v>
      </c>
      <c r="I509">
        <f t="shared" si="23"/>
        <v>1888</v>
      </c>
    </row>
    <row r="510" spans="1:9">
      <c r="A510">
        <v>1.524</v>
      </c>
      <c r="B510">
        <v>3949231</v>
      </c>
      <c r="C510">
        <f t="shared" si="21"/>
        <v>947085</v>
      </c>
      <c r="D510">
        <f t="shared" si="22"/>
        <v>0</v>
      </c>
      <c r="E510">
        <v>1.26</v>
      </c>
      <c r="F510">
        <v>0</v>
      </c>
      <c r="I510">
        <f t="shared" si="23"/>
        <v>1883</v>
      </c>
    </row>
    <row r="511" spans="1:9">
      <c r="A511">
        <v>1.5270000000000001</v>
      </c>
      <c r="B511">
        <v>3951121</v>
      </c>
      <c r="C511">
        <f t="shared" si="21"/>
        <v>948975</v>
      </c>
      <c r="D511">
        <f t="shared" si="22"/>
        <v>0</v>
      </c>
      <c r="E511">
        <v>1.26</v>
      </c>
      <c r="F511">
        <v>0</v>
      </c>
      <c r="I511">
        <f t="shared" si="23"/>
        <v>1890</v>
      </c>
    </row>
    <row r="512" spans="1:9">
      <c r="A512">
        <v>1.53</v>
      </c>
      <c r="B512">
        <v>3953007</v>
      </c>
      <c r="C512">
        <f t="shared" si="21"/>
        <v>950861</v>
      </c>
      <c r="D512">
        <f t="shared" si="22"/>
        <v>0</v>
      </c>
      <c r="E512">
        <v>1.26</v>
      </c>
      <c r="F512">
        <v>0</v>
      </c>
      <c r="I512">
        <f t="shared" si="23"/>
        <v>1886</v>
      </c>
    </row>
    <row r="513" spans="1:9">
      <c r="A513">
        <v>1.5330000000000001</v>
      </c>
      <c r="B513">
        <v>3954890</v>
      </c>
      <c r="C513">
        <f t="shared" si="21"/>
        <v>952744</v>
      </c>
      <c r="D513">
        <f t="shared" si="22"/>
        <v>0</v>
      </c>
      <c r="E513">
        <v>1.26</v>
      </c>
      <c r="F513">
        <v>0</v>
      </c>
      <c r="I513">
        <f t="shared" si="23"/>
        <v>1883</v>
      </c>
    </row>
    <row r="514" spans="1:9">
      <c r="A514">
        <v>1.536</v>
      </c>
      <c r="B514">
        <v>3956774</v>
      </c>
      <c r="C514">
        <f t="shared" si="21"/>
        <v>954628</v>
      </c>
      <c r="D514">
        <f t="shared" si="22"/>
        <v>0</v>
      </c>
      <c r="E514">
        <v>1.26</v>
      </c>
      <c r="F514">
        <v>0</v>
      </c>
      <c r="I514">
        <f t="shared" si="23"/>
        <v>1884</v>
      </c>
    </row>
    <row r="515" spans="1:9">
      <c r="A515">
        <v>1.5389999999999999</v>
      </c>
      <c r="B515">
        <v>3958660</v>
      </c>
      <c r="C515">
        <f t="shared" ref="C515:C578" si="24">B515-$B$2</f>
        <v>956514</v>
      </c>
      <c r="D515">
        <f t="shared" ref="D515:D578" si="25">E515-$E$2</f>
        <v>0</v>
      </c>
      <c r="E515">
        <v>1.26</v>
      </c>
      <c r="F515">
        <v>0</v>
      </c>
      <c r="I515">
        <f t="shared" si="23"/>
        <v>1886</v>
      </c>
    </row>
    <row r="516" spans="1:9">
      <c r="A516">
        <v>1.542</v>
      </c>
      <c r="B516">
        <v>3960546</v>
      </c>
      <c r="C516">
        <f t="shared" si="24"/>
        <v>958400</v>
      </c>
      <c r="D516">
        <f t="shared" si="25"/>
        <v>0</v>
      </c>
      <c r="E516">
        <v>1.26</v>
      </c>
      <c r="F516">
        <v>0</v>
      </c>
      <c r="I516">
        <f t="shared" ref="I516:I579" si="26">C516-C515</f>
        <v>1886</v>
      </c>
    </row>
    <row r="517" spans="1:9">
      <c r="A517">
        <v>1.5449999999999999</v>
      </c>
      <c r="B517">
        <v>3962432</v>
      </c>
      <c r="C517">
        <f t="shared" si="24"/>
        <v>960286</v>
      </c>
      <c r="D517">
        <f t="shared" si="25"/>
        <v>0</v>
      </c>
      <c r="E517">
        <v>1.26</v>
      </c>
      <c r="F517">
        <v>0</v>
      </c>
      <c r="I517">
        <f t="shared" si="26"/>
        <v>1886</v>
      </c>
    </row>
    <row r="518" spans="1:9">
      <c r="A518">
        <v>1.548</v>
      </c>
      <c r="B518">
        <v>3964320</v>
      </c>
      <c r="C518">
        <f t="shared" si="24"/>
        <v>962174</v>
      </c>
      <c r="D518">
        <f t="shared" si="25"/>
        <v>0</v>
      </c>
      <c r="E518">
        <v>1.26</v>
      </c>
      <c r="F518">
        <v>0</v>
      </c>
      <c r="I518">
        <f t="shared" si="26"/>
        <v>1888</v>
      </c>
    </row>
    <row r="519" spans="1:9">
      <c r="A519">
        <v>1.5509999999999999</v>
      </c>
      <c r="B519">
        <v>3966204</v>
      </c>
      <c r="C519">
        <f t="shared" si="24"/>
        <v>964058</v>
      </c>
      <c r="D519">
        <f t="shared" si="25"/>
        <v>0</v>
      </c>
      <c r="E519">
        <v>1.26</v>
      </c>
      <c r="F519">
        <v>0</v>
      </c>
      <c r="I519">
        <f t="shared" si="26"/>
        <v>1884</v>
      </c>
    </row>
    <row r="520" spans="1:9">
      <c r="A520">
        <v>1.554</v>
      </c>
      <c r="B520">
        <v>3968090</v>
      </c>
      <c r="C520">
        <f t="shared" si="24"/>
        <v>965944</v>
      </c>
      <c r="D520">
        <f t="shared" si="25"/>
        <v>0</v>
      </c>
      <c r="E520">
        <v>1.26</v>
      </c>
      <c r="F520">
        <v>0</v>
      </c>
      <c r="I520">
        <f t="shared" si="26"/>
        <v>1886</v>
      </c>
    </row>
    <row r="521" spans="1:9">
      <c r="A521">
        <v>1.5569999999999999</v>
      </c>
      <c r="B521">
        <v>3969977</v>
      </c>
      <c r="C521">
        <f t="shared" si="24"/>
        <v>967831</v>
      </c>
      <c r="D521">
        <f t="shared" si="25"/>
        <v>0</v>
      </c>
      <c r="E521">
        <v>1.26</v>
      </c>
      <c r="F521">
        <v>0</v>
      </c>
      <c r="I521">
        <f t="shared" si="26"/>
        <v>1887</v>
      </c>
    </row>
    <row r="522" spans="1:9">
      <c r="A522">
        <v>1.56</v>
      </c>
      <c r="B522">
        <v>3971860</v>
      </c>
      <c r="C522">
        <f t="shared" si="24"/>
        <v>969714</v>
      </c>
      <c r="D522">
        <f t="shared" si="25"/>
        <v>0</v>
      </c>
      <c r="E522">
        <v>1.26</v>
      </c>
      <c r="F522">
        <v>0</v>
      </c>
      <c r="I522">
        <f t="shared" si="26"/>
        <v>1883</v>
      </c>
    </row>
    <row r="523" spans="1:9">
      <c r="A523">
        <v>1.5629999999999999</v>
      </c>
      <c r="B523">
        <v>3973746</v>
      </c>
      <c r="C523">
        <f t="shared" si="24"/>
        <v>971600</v>
      </c>
      <c r="D523">
        <f t="shared" si="25"/>
        <v>0</v>
      </c>
      <c r="E523">
        <v>1.26</v>
      </c>
      <c r="F523">
        <v>0</v>
      </c>
      <c r="I523">
        <f t="shared" si="26"/>
        <v>1886</v>
      </c>
    </row>
    <row r="524" spans="1:9">
      <c r="A524">
        <v>1.5660000000000001</v>
      </c>
      <c r="B524">
        <v>3975634</v>
      </c>
      <c r="C524">
        <f t="shared" si="24"/>
        <v>973488</v>
      </c>
      <c r="D524">
        <f t="shared" si="25"/>
        <v>0</v>
      </c>
      <c r="E524">
        <v>1.26</v>
      </c>
      <c r="F524">
        <v>0</v>
      </c>
      <c r="I524">
        <f t="shared" si="26"/>
        <v>1888</v>
      </c>
    </row>
    <row r="525" spans="1:9">
      <c r="A525">
        <v>1.569</v>
      </c>
      <c r="B525">
        <v>3977520</v>
      </c>
      <c r="C525">
        <f t="shared" si="24"/>
        <v>975374</v>
      </c>
      <c r="D525">
        <f t="shared" si="25"/>
        <v>0</v>
      </c>
      <c r="E525">
        <v>1.26</v>
      </c>
      <c r="F525">
        <v>0</v>
      </c>
      <c r="I525">
        <f t="shared" si="26"/>
        <v>1886</v>
      </c>
    </row>
    <row r="526" spans="1:9">
      <c r="A526">
        <v>1.5720000000000001</v>
      </c>
      <c r="B526">
        <v>3979403</v>
      </c>
      <c r="C526">
        <f t="shared" si="24"/>
        <v>977257</v>
      </c>
      <c r="D526">
        <f t="shared" si="25"/>
        <v>0</v>
      </c>
      <c r="E526">
        <v>1.26</v>
      </c>
      <c r="F526">
        <v>0</v>
      </c>
      <c r="I526">
        <f t="shared" si="26"/>
        <v>1883</v>
      </c>
    </row>
    <row r="527" spans="1:9">
      <c r="A527">
        <v>1.575</v>
      </c>
      <c r="B527">
        <v>3981291</v>
      </c>
      <c r="C527">
        <f t="shared" si="24"/>
        <v>979145</v>
      </c>
      <c r="D527">
        <f t="shared" si="25"/>
        <v>0</v>
      </c>
      <c r="E527">
        <v>1.26</v>
      </c>
      <c r="F527">
        <v>0</v>
      </c>
      <c r="I527">
        <f t="shared" si="26"/>
        <v>1888</v>
      </c>
    </row>
    <row r="528" spans="1:9">
      <c r="A528">
        <v>1.5780000000000001</v>
      </c>
      <c r="B528">
        <v>3983174</v>
      </c>
      <c r="C528">
        <f t="shared" si="24"/>
        <v>981028</v>
      </c>
      <c r="D528">
        <f t="shared" si="25"/>
        <v>0</v>
      </c>
      <c r="E528">
        <v>1.26</v>
      </c>
      <c r="F528">
        <v>0</v>
      </c>
      <c r="I528">
        <f t="shared" si="26"/>
        <v>1883</v>
      </c>
    </row>
    <row r="529" spans="1:9">
      <c r="A529">
        <v>1.581</v>
      </c>
      <c r="B529">
        <v>3985061</v>
      </c>
      <c r="C529">
        <f t="shared" si="24"/>
        <v>982915</v>
      </c>
      <c r="D529">
        <f t="shared" si="25"/>
        <v>0</v>
      </c>
      <c r="E529">
        <v>1.26</v>
      </c>
      <c r="F529">
        <v>0</v>
      </c>
      <c r="I529">
        <f t="shared" si="26"/>
        <v>1887</v>
      </c>
    </row>
    <row r="530" spans="1:9">
      <c r="A530">
        <v>1.5840000000000001</v>
      </c>
      <c r="B530">
        <v>3986946</v>
      </c>
      <c r="C530">
        <f t="shared" si="24"/>
        <v>984800</v>
      </c>
      <c r="D530">
        <f t="shared" si="25"/>
        <v>0</v>
      </c>
      <c r="E530">
        <v>1.26</v>
      </c>
      <c r="F530">
        <v>0</v>
      </c>
      <c r="I530">
        <f t="shared" si="26"/>
        <v>1885</v>
      </c>
    </row>
    <row r="531" spans="1:9">
      <c r="A531">
        <v>1.587</v>
      </c>
      <c r="B531">
        <v>3988832</v>
      </c>
      <c r="C531">
        <f t="shared" si="24"/>
        <v>986686</v>
      </c>
      <c r="D531">
        <f t="shared" si="25"/>
        <v>0</v>
      </c>
      <c r="E531">
        <v>1.26</v>
      </c>
      <c r="F531">
        <v>0</v>
      </c>
      <c r="I531">
        <f t="shared" si="26"/>
        <v>1886</v>
      </c>
    </row>
    <row r="532" spans="1:9">
      <c r="A532">
        <v>1.59</v>
      </c>
      <c r="B532">
        <v>3990717</v>
      </c>
      <c r="C532">
        <f t="shared" si="24"/>
        <v>988571</v>
      </c>
      <c r="D532">
        <f t="shared" si="25"/>
        <v>0</v>
      </c>
      <c r="E532">
        <v>1.26</v>
      </c>
      <c r="F532">
        <v>0</v>
      </c>
      <c r="I532">
        <f t="shared" si="26"/>
        <v>1885</v>
      </c>
    </row>
    <row r="533" spans="1:9">
      <c r="A533">
        <v>1.593</v>
      </c>
      <c r="B533">
        <v>3992603</v>
      </c>
      <c r="C533">
        <f t="shared" si="24"/>
        <v>990457</v>
      </c>
      <c r="D533">
        <f t="shared" si="25"/>
        <v>0</v>
      </c>
      <c r="E533">
        <v>1.26</v>
      </c>
      <c r="F533">
        <v>0</v>
      </c>
      <c r="I533">
        <f t="shared" si="26"/>
        <v>1886</v>
      </c>
    </row>
    <row r="534" spans="1:9">
      <c r="A534">
        <v>1.5960000000000001</v>
      </c>
      <c r="B534">
        <v>3994491</v>
      </c>
      <c r="C534">
        <f t="shared" si="24"/>
        <v>992345</v>
      </c>
      <c r="D534">
        <f t="shared" si="25"/>
        <v>0</v>
      </c>
      <c r="E534">
        <v>1.26</v>
      </c>
      <c r="F534">
        <v>0</v>
      </c>
      <c r="I534">
        <f t="shared" si="26"/>
        <v>1888</v>
      </c>
    </row>
    <row r="535" spans="1:9">
      <c r="A535">
        <v>1.599</v>
      </c>
      <c r="B535">
        <v>3996374</v>
      </c>
      <c r="C535">
        <f t="shared" si="24"/>
        <v>994228</v>
      </c>
      <c r="D535">
        <f t="shared" si="25"/>
        <v>0</v>
      </c>
      <c r="E535">
        <v>1.26</v>
      </c>
      <c r="F535">
        <v>0</v>
      </c>
      <c r="I535">
        <f t="shared" si="26"/>
        <v>1883</v>
      </c>
    </row>
    <row r="536" spans="1:9">
      <c r="A536">
        <v>1.6020000000000001</v>
      </c>
      <c r="B536">
        <v>3998260</v>
      </c>
      <c r="C536">
        <f t="shared" si="24"/>
        <v>996114</v>
      </c>
      <c r="D536">
        <f t="shared" si="25"/>
        <v>0</v>
      </c>
      <c r="E536">
        <v>1.26</v>
      </c>
      <c r="F536">
        <v>0</v>
      </c>
      <c r="I536">
        <f t="shared" si="26"/>
        <v>1886</v>
      </c>
    </row>
    <row r="537" spans="1:9">
      <c r="A537">
        <v>1.605</v>
      </c>
      <c r="B537">
        <v>4000146</v>
      </c>
      <c r="C537">
        <f t="shared" si="24"/>
        <v>998000</v>
      </c>
      <c r="D537">
        <f t="shared" si="25"/>
        <v>0</v>
      </c>
      <c r="E537">
        <v>1.26</v>
      </c>
      <c r="F537">
        <v>0</v>
      </c>
      <c r="I537">
        <f t="shared" si="26"/>
        <v>1886</v>
      </c>
    </row>
    <row r="538" spans="1:9">
      <c r="A538">
        <v>1.6080000000000001</v>
      </c>
      <c r="B538">
        <v>4002033</v>
      </c>
      <c r="C538">
        <f t="shared" si="24"/>
        <v>999887</v>
      </c>
      <c r="D538">
        <f t="shared" si="25"/>
        <v>0</v>
      </c>
      <c r="E538">
        <v>1.26</v>
      </c>
      <c r="F538">
        <v>0</v>
      </c>
      <c r="I538">
        <f t="shared" si="26"/>
        <v>1887</v>
      </c>
    </row>
    <row r="539" spans="1:9">
      <c r="A539">
        <v>1.611</v>
      </c>
      <c r="B539">
        <v>4003917</v>
      </c>
      <c r="C539">
        <f t="shared" si="24"/>
        <v>1001771</v>
      </c>
      <c r="D539">
        <f t="shared" si="25"/>
        <v>0</v>
      </c>
      <c r="E539">
        <v>1.26</v>
      </c>
      <c r="F539">
        <v>0</v>
      </c>
      <c r="I539">
        <f t="shared" si="26"/>
        <v>1884</v>
      </c>
    </row>
    <row r="540" spans="1:9">
      <c r="A540">
        <v>1.6140000000000001</v>
      </c>
      <c r="B540">
        <v>4005803</v>
      </c>
      <c r="C540">
        <f t="shared" si="24"/>
        <v>1003657</v>
      </c>
      <c r="D540">
        <f t="shared" si="25"/>
        <v>0</v>
      </c>
      <c r="E540">
        <v>1.26</v>
      </c>
      <c r="F540">
        <v>0</v>
      </c>
      <c r="I540">
        <f t="shared" si="26"/>
        <v>1886</v>
      </c>
    </row>
    <row r="541" spans="1:9">
      <c r="A541">
        <v>1.617</v>
      </c>
      <c r="B541">
        <v>4007690</v>
      </c>
      <c r="C541">
        <f t="shared" si="24"/>
        <v>1005544</v>
      </c>
      <c r="D541">
        <f t="shared" si="25"/>
        <v>0</v>
      </c>
      <c r="E541">
        <v>1.26</v>
      </c>
      <c r="F541">
        <v>0</v>
      </c>
      <c r="I541">
        <f t="shared" si="26"/>
        <v>1887</v>
      </c>
    </row>
    <row r="542" spans="1:9">
      <c r="A542">
        <v>1.62</v>
      </c>
      <c r="B542">
        <v>4009574</v>
      </c>
      <c r="C542">
        <f t="shared" si="24"/>
        <v>1007428</v>
      </c>
      <c r="D542">
        <f t="shared" si="25"/>
        <v>0</v>
      </c>
      <c r="E542">
        <v>1.26</v>
      </c>
      <c r="F542">
        <v>0</v>
      </c>
      <c r="I542">
        <f t="shared" si="26"/>
        <v>1884</v>
      </c>
    </row>
    <row r="543" spans="1:9">
      <c r="A543">
        <v>1.623</v>
      </c>
      <c r="B543">
        <v>4011460</v>
      </c>
      <c r="C543">
        <f t="shared" si="24"/>
        <v>1009314</v>
      </c>
      <c r="D543">
        <f t="shared" si="25"/>
        <v>0</v>
      </c>
      <c r="E543">
        <v>1.26</v>
      </c>
      <c r="F543">
        <v>0</v>
      </c>
      <c r="I543">
        <f t="shared" si="26"/>
        <v>1886</v>
      </c>
    </row>
    <row r="544" spans="1:9">
      <c r="A544">
        <v>1.6260000000000001</v>
      </c>
      <c r="B544">
        <v>4013346</v>
      </c>
      <c r="C544">
        <f t="shared" si="24"/>
        <v>1011200</v>
      </c>
      <c r="D544">
        <f t="shared" si="25"/>
        <v>0</v>
      </c>
      <c r="E544">
        <v>1.26</v>
      </c>
      <c r="F544">
        <v>0</v>
      </c>
      <c r="I544">
        <f t="shared" si="26"/>
        <v>1886</v>
      </c>
    </row>
    <row r="545" spans="1:9">
      <c r="A545">
        <v>1.629</v>
      </c>
      <c r="B545">
        <v>4015231</v>
      </c>
      <c r="C545">
        <f t="shared" si="24"/>
        <v>1013085</v>
      </c>
      <c r="D545">
        <f t="shared" si="25"/>
        <v>0</v>
      </c>
      <c r="E545">
        <v>1.26</v>
      </c>
      <c r="F545">
        <v>0</v>
      </c>
      <c r="I545">
        <f t="shared" si="26"/>
        <v>1885</v>
      </c>
    </row>
    <row r="546" spans="1:9">
      <c r="A546">
        <v>1.6320000000000001</v>
      </c>
      <c r="B546">
        <v>4017118</v>
      </c>
      <c r="C546">
        <f t="shared" si="24"/>
        <v>1014972</v>
      </c>
      <c r="D546">
        <f t="shared" si="25"/>
        <v>0</v>
      </c>
      <c r="E546">
        <v>1.26</v>
      </c>
      <c r="F546">
        <v>0</v>
      </c>
      <c r="I546">
        <f t="shared" si="26"/>
        <v>1887</v>
      </c>
    </row>
    <row r="547" spans="1:9">
      <c r="A547">
        <v>1.635</v>
      </c>
      <c r="B547">
        <v>4019007</v>
      </c>
      <c r="C547">
        <f t="shared" si="24"/>
        <v>1016861</v>
      </c>
      <c r="D547">
        <f t="shared" si="25"/>
        <v>0</v>
      </c>
      <c r="E547">
        <v>1.26</v>
      </c>
      <c r="F547">
        <v>0</v>
      </c>
      <c r="I547">
        <f t="shared" si="26"/>
        <v>1889</v>
      </c>
    </row>
    <row r="548" spans="1:9">
      <c r="A548">
        <v>1.6380000000000001</v>
      </c>
      <c r="B548">
        <v>4020891</v>
      </c>
      <c r="C548">
        <f t="shared" si="24"/>
        <v>1018745</v>
      </c>
      <c r="D548">
        <f t="shared" si="25"/>
        <v>0</v>
      </c>
      <c r="E548">
        <v>1.26</v>
      </c>
      <c r="F548">
        <v>0</v>
      </c>
      <c r="I548">
        <f t="shared" si="26"/>
        <v>1884</v>
      </c>
    </row>
    <row r="549" spans="1:9">
      <c r="A549">
        <v>1.641</v>
      </c>
      <c r="B549">
        <v>4022774</v>
      </c>
      <c r="C549">
        <f t="shared" si="24"/>
        <v>1020628</v>
      </c>
      <c r="D549">
        <f t="shared" si="25"/>
        <v>0</v>
      </c>
      <c r="E549">
        <v>1.26</v>
      </c>
      <c r="F549">
        <v>0</v>
      </c>
      <c r="I549">
        <f t="shared" si="26"/>
        <v>1883</v>
      </c>
    </row>
    <row r="550" spans="1:9">
      <c r="A550">
        <v>1.6440000000000001</v>
      </c>
      <c r="B550">
        <v>4024660</v>
      </c>
      <c r="C550">
        <f t="shared" si="24"/>
        <v>1022514</v>
      </c>
      <c r="D550">
        <f t="shared" si="25"/>
        <v>0</v>
      </c>
      <c r="E550">
        <v>1.26</v>
      </c>
      <c r="F550">
        <v>0</v>
      </c>
      <c r="I550">
        <f t="shared" si="26"/>
        <v>1886</v>
      </c>
    </row>
    <row r="551" spans="1:9">
      <c r="A551">
        <v>1.647</v>
      </c>
      <c r="B551">
        <v>4026546</v>
      </c>
      <c r="C551">
        <f t="shared" si="24"/>
        <v>1024400</v>
      </c>
      <c r="D551">
        <f t="shared" si="25"/>
        <v>0</v>
      </c>
      <c r="E551">
        <v>1.26</v>
      </c>
      <c r="F551">
        <v>0</v>
      </c>
      <c r="I551">
        <f t="shared" si="26"/>
        <v>1886</v>
      </c>
    </row>
    <row r="552" spans="1:9">
      <c r="A552">
        <v>1.6500000000000001</v>
      </c>
      <c r="B552">
        <v>4028432</v>
      </c>
      <c r="C552">
        <f t="shared" si="24"/>
        <v>1026286</v>
      </c>
      <c r="D552">
        <f t="shared" si="25"/>
        <v>0</v>
      </c>
      <c r="E552">
        <v>1.26</v>
      </c>
      <c r="F552">
        <v>0</v>
      </c>
      <c r="I552">
        <f t="shared" si="26"/>
        <v>1886</v>
      </c>
    </row>
    <row r="553" spans="1:9">
      <c r="A553">
        <v>1.653</v>
      </c>
      <c r="B553">
        <v>4030317</v>
      </c>
      <c r="C553">
        <f t="shared" si="24"/>
        <v>1028171</v>
      </c>
      <c r="D553">
        <f t="shared" si="25"/>
        <v>0</v>
      </c>
      <c r="E553">
        <v>1.26</v>
      </c>
      <c r="F553">
        <v>0</v>
      </c>
      <c r="I553">
        <f t="shared" si="26"/>
        <v>1885</v>
      </c>
    </row>
    <row r="554" spans="1:9">
      <c r="A554">
        <v>1.6560000000000001</v>
      </c>
      <c r="B554">
        <v>4032204</v>
      </c>
      <c r="C554">
        <f t="shared" si="24"/>
        <v>1030058</v>
      </c>
      <c r="D554">
        <f t="shared" si="25"/>
        <v>0</v>
      </c>
      <c r="E554">
        <v>1.26</v>
      </c>
      <c r="F554">
        <v>0</v>
      </c>
      <c r="I554">
        <f t="shared" si="26"/>
        <v>1887</v>
      </c>
    </row>
    <row r="555" spans="1:9">
      <c r="A555">
        <v>1.659</v>
      </c>
      <c r="B555">
        <v>4034090</v>
      </c>
      <c r="C555">
        <f t="shared" si="24"/>
        <v>1031944</v>
      </c>
      <c r="D555">
        <f t="shared" si="25"/>
        <v>0</v>
      </c>
      <c r="E555">
        <v>1.26</v>
      </c>
      <c r="F555">
        <v>0</v>
      </c>
      <c r="I555">
        <f t="shared" si="26"/>
        <v>1886</v>
      </c>
    </row>
    <row r="556" spans="1:9">
      <c r="A556">
        <v>1.6620000000000001</v>
      </c>
      <c r="B556">
        <v>4035974</v>
      </c>
      <c r="C556">
        <f t="shared" si="24"/>
        <v>1033828</v>
      </c>
      <c r="D556">
        <f t="shared" si="25"/>
        <v>0</v>
      </c>
      <c r="E556">
        <v>1.26</v>
      </c>
      <c r="F556">
        <v>0</v>
      </c>
      <c r="I556">
        <f t="shared" si="26"/>
        <v>1884</v>
      </c>
    </row>
    <row r="557" spans="1:9">
      <c r="A557">
        <v>1.665</v>
      </c>
      <c r="B557">
        <v>4037860</v>
      </c>
      <c r="C557">
        <f t="shared" si="24"/>
        <v>1035714</v>
      </c>
      <c r="D557">
        <f t="shared" si="25"/>
        <v>0</v>
      </c>
      <c r="E557">
        <v>1.26</v>
      </c>
      <c r="F557">
        <v>0</v>
      </c>
      <c r="I557">
        <f t="shared" si="26"/>
        <v>1886</v>
      </c>
    </row>
    <row r="558" spans="1:9">
      <c r="A558">
        <v>1.6679999999999999</v>
      </c>
      <c r="B558">
        <v>4039748</v>
      </c>
      <c r="C558">
        <f t="shared" si="24"/>
        <v>1037602</v>
      </c>
      <c r="D558">
        <f t="shared" si="25"/>
        <v>0</v>
      </c>
      <c r="E558">
        <v>1.26</v>
      </c>
      <c r="F558">
        <v>0</v>
      </c>
      <c r="I558">
        <f t="shared" si="26"/>
        <v>1888</v>
      </c>
    </row>
    <row r="559" spans="1:9">
      <c r="A559">
        <v>1.671</v>
      </c>
      <c r="B559">
        <v>4041634</v>
      </c>
      <c r="C559">
        <f t="shared" si="24"/>
        <v>1039488</v>
      </c>
      <c r="D559">
        <f t="shared" si="25"/>
        <v>0</v>
      </c>
      <c r="E559">
        <v>1.26</v>
      </c>
      <c r="F559">
        <v>0</v>
      </c>
      <c r="I559">
        <f t="shared" si="26"/>
        <v>1886</v>
      </c>
    </row>
    <row r="560" spans="1:9">
      <c r="A560">
        <v>1.6739999999999999</v>
      </c>
      <c r="B560">
        <v>4043517</v>
      </c>
      <c r="C560">
        <f t="shared" si="24"/>
        <v>1041371</v>
      </c>
      <c r="D560">
        <f t="shared" si="25"/>
        <v>0</v>
      </c>
      <c r="E560">
        <v>1.26</v>
      </c>
      <c r="F560">
        <v>0</v>
      </c>
      <c r="I560">
        <f t="shared" si="26"/>
        <v>1883</v>
      </c>
    </row>
    <row r="561" spans="1:9">
      <c r="A561">
        <v>1.677</v>
      </c>
      <c r="B561">
        <v>4045404</v>
      </c>
      <c r="C561">
        <f t="shared" si="24"/>
        <v>1043258</v>
      </c>
      <c r="D561">
        <f t="shared" si="25"/>
        <v>0</v>
      </c>
      <c r="E561">
        <v>1.26</v>
      </c>
      <c r="F561">
        <v>0</v>
      </c>
      <c r="I561">
        <f t="shared" si="26"/>
        <v>1887</v>
      </c>
    </row>
    <row r="562" spans="1:9">
      <c r="A562">
        <v>1.68</v>
      </c>
      <c r="B562">
        <v>4047289</v>
      </c>
      <c r="C562">
        <f t="shared" si="24"/>
        <v>1045143</v>
      </c>
      <c r="D562">
        <f t="shared" si="25"/>
        <v>0</v>
      </c>
      <c r="E562">
        <v>1.26</v>
      </c>
      <c r="F562">
        <v>0</v>
      </c>
      <c r="I562">
        <f t="shared" si="26"/>
        <v>1885</v>
      </c>
    </row>
    <row r="563" spans="1:9">
      <c r="A563">
        <v>1.6830000000000001</v>
      </c>
      <c r="B563">
        <v>4049174</v>
      </c>
      <c r="C563">
        <f t="shared" si="24"/>
        <v>1047028</v>
      </c>
      <c r="D563">
        <f t="shared" si="25"/>
        <v>0</v>
      </c>
      <c r="E563">
        <v>1.26</v>
      </c>
      <c r="F563">
        <v>0</v>
      </c>
      <c r="I563">
        <f t="shared" si="26"/>
        <v>1885</v>
      </c>
    </row>
    <row r="564" spans="1:9">
      <c r="A564">
        <v>1.6859999999999999</v>
      </c>
      <c r="B564">
        <v>4051061</v>
      </c>
      <c r="C564">
        <f t="shared" si="24"/>
        <v>1048915</v>
      </c>
      <c r="D564">
        <f t="shared" si="25"/>
        <v>0</v>
      </c>
      <c r="E564">
        <v>1.26</v>
      </c>
      <c r="F564">
        <v>0</v>
      </c>
      <c r="I564">
        <f t="shared" si="26"/>
        <v>1887</v>
      </c>
    </row>
    <row r="565" spans="1:9">
      <c r="A565">
        <v>1.6890000000000001</v>
      </c>
      <c r="B565">
        <v>4052946</v>
      </c>
      <c r="C565">
        <f t="shared" si="24"/>
        <v>1050800</v>
      </c>
      <c r="D565">
        <f t="shared" si="25"/>
        <v>0</v>
      </c>
      <c r="E565">
        <v>1.26</v>
      </c>
      <c r="F565">
        <v>0</v>
      </c>
      <c r="I565">
        <f t="shared" si="26"/>
        <v>1885</v>
      </c>
    </row>
    <row r="566" spans="1:9">
      <c r="A566">
        <v>1.6919999999999999</v>
      </c>
      <c r="B566">
        <v>4054832</v>
      </c>
      <c r="C566">
        <f t="shared" si="24"/>
        <v>1052686</v>
      </c>
      <c r="D566">
        <f t="shared" si="25"/>
        <v>0</v>
      </c>
      <c r="E566">
        <v>1.26</v>
      </c>
      <c r="F566">
        <v>0</v>
      </c>
      <c r="I566">
        <f t="shared" si="26"/>
        <v>1886</v>
      </c>
    </row>
    <row r="567" spans="1:9">
      <c r="A567">
        <v>1.6950000000000001</v>
      </c>
      <c r="B567">
        <v>4056717</v>
      </c>
      <c r="C567">
        <f t="shared" si="24"/>
        <v>1054571</v>
      </c>
      <c r="D567">
        <f t="shared" si="25"/>
        <v>0</v>
      </c>
      <c r="E567">
        <v>1.26</v>
      </c>
      <c r="F567">
        <v>0</v>
      </c>
      <c r="I567">
        <f t="shared" si="26"/>
        <v>1885</v>
      </c>
    </row>
    <row r="568" spans="1:9">
      <c r="A568">
        <v>1.698</v>
      </c>
      <c r="B568">
        <v>4058603</v>
      </c>
      <c r="C568">
        <f t="shared" si="24"/>
        <v>1056457</v>
      </c>
      <c r="D568">
        <f t="shared" si="25"/>
        <v>0</v>
      </c>
      <c r="E568">
        <v>1.26</v>
      </c>
      <c r="F568">
        <v>0</v>
      </c>
      <c r="I568">
        <f t="shared" si="26"/>
        <v>1886</v>
      </c>
    </row>
    <row r="569" spans="1:9">
      <c r="A569">
        <v>1.7010000000000001</v>
      </c>
      <c r="B569">
        <v>4060489</v>
      </c>
      <c r="C569">
        <f t="shared" si="24"/>
        <v>1058343</v>
      </c>
      <c r="D569">
        <f t="shared" si="25"/>
        <v>0</v>
      </c>
      <c r="E569">
        <v>1.26</v>
      </c>
      <c r="F569">
        <v>0</v>
      </c>
      <c r="I569">
        <f t="shared" si="26"/>
        <v>1886</v>
      </c>
    </row>
    <row r="570" spans="1:9">
      <c r="A570">
        <v>1.704</v>
      </c>
      <c r="B570">
        <v>4062374</v>
      </c>
      <c r="C570">
        <f t="shared" si="24"/>
        <v>1060228</v>
      </c>
      <c r="D570">
        <f t="shared" si="25"/>
        <v>0</v>
      </c>
      <c r="E570">
        <v>1.26</v>
      </c>
      <c r="F570">
        <v>0</v>
      </c>
      <c r="I570">
        <f t="shared" si="26"/>
        <v>1885</v>
      </c>
    </row>
    <row r="571" spans="1:9">
      <c r="A571">
        <v>1.7070000000000001</v>
      </c>
      <c r="B571">
        <v>4064260</v>
      </c>
      <c r="C571">
        <f t="shared" si="24"/>
        <v>1062114</v>
      </c>
      <c r="D571">
        <f t="shared" si="25"/>
        <v>0</v>
      </c>
      <c r="E571">
        <v>1.26</v>
      </c>
      <c r="F571">
        <v>0</v>
      </c>
      <c r="I571">
        <f t="shared" si="26"/>
        <v>1886</v>
      </c>
    </row>
    <row r="572" spans="1:9">
      <c r="A572">
        <v>1.71</v>
      </c>
      <c r="B572">
        <v>4066147</v>
      </c>
      <c r="C572">
        <f t="shared" si="24"/>
        <v>1064001</v>
      </c>
      <c r="D572">
        <f t="shared" si="25"/>
        <v>0</v>
      </c>
      <c r="E572">
        <v>1.26</v>
      </c>
      <c r="F572">
        <v>0</v>
      </c>
      <c r="I572">
        <f t="shared" si="26"/>
        <v>1887</v>
      </c>
    </row>
    <row r="573" spans="1:9">
      <c r="A573">
        <v>1.7130000000000001</v>
      </c>
      <c r="B573">
        <v>4068035</v>
      </c>
      <c r="C573">
        <f t="shared" si="24"/>
        <v>1065889</v>
      </c>
      <c r="D573">
        <f t="shared" si="25"/>
        <v>0</v>
      </c>
      <c r="E573">
        <v>1.26</v>
      </c>
      <c r="F573">
        <v>0</v>
      </c>
      <c r="I573">
        <f t="shared" si="26"/>
        <v>1888</v>
      </c>
    </row>
    <row r="574" spans="1:9">
      <c r="A574">
        <v>1.716</v>
      </c>
      <c r="B574">
        <v>4069920</v>
      </c>
      <c r="C574">
        <f t="shared" si="24"/>
        <v>1067774</v>
      </c>
      <c r="D574">
        <f t="shared" si="25"/>
        <v>0</v>
      </c>
      <c r="E574">
        <v>1.26</v>
      </c>
      <c r="F574">
        <v>0</v>
      </c>
      <c r="I574">
        <f t="shared" si="26"/>
        <v>1885</v>
      </c>
    </row>
    <row r="575" spans="1:9">
      <c r="A575">
        <v>1.7190000000000001</v>
      </c>
      <c r="B575">
        <v>4071805</v>
      </c>
      <c r="C575">
        <f t="shared" si="24"/>
        <v>1069659</v>
      </c>
      <c r="D575">
        <f t="shared" si="25"/>
        <v>0</v>
      </c>
      <c r="E575">
        <v>1.26</v>
      </c>
      <c r="F575">
        <v>0</v>
      </c>
      <c r="I575">
        <f t="shared" si="26"/>
        <v>1885</v>
      </c>
    </row>
    <row r="576" spans="1:9">
      <c r="A576">
        <v>1.722</v>
      </c>
      <c r="B576">
        <v>4073689</v>
      </c>
      <c r="C576">
        <f t="shared" si="24"/>
        <v>1071543</v>
      </c>
      <c r="D576">
        <f t="shared" si="25"/>
        <v>0</v>
      </c>
      <c r="E576">
        <v>1.26</v>
      </c>
      <c r="F576">
        <v>0</v>
      </c>
      <c r="I576">
        <f t="shared" si="26"/>
        <v>1884</v>
      </c>
    </row>
    <row r="577" spans="1:9">
      <c r="A577">
        <v>1.7250000000000001</v>
      </c>
      <c r="B577">
        <v>4075574</v>
      </c>
      <c r="C577">
        <f t="shared" si="24"/>
        <v>1073428</v>
      </c>
      <c r="D577">
        <f t="shared" si="25"/>
        <v>0</v>
      </c>
      <c r="E577">
        <v>1.26</v>
      </c>
      <c r="F577">
        <v>0</v>
      </c>
      <c r="I577">
        <f t="shared" si="26"/>
        <v>1885</v>
      </c>
    </row>
    <row r="578" spans="1:9">
      <c r="A578">
        <v>1.728</v>
      </c>
      <c r="B578">
        <v>4077460</v>
      </c>
      <c r="C578">
        <f t="shared" si="24"/>
        <v>1075314</v>
      </c>
      <c r="D578">
        <f t="shared" si="25"/>
        <v>0</v>
      </c>
      <c r="E578">
        <v>1.26</v>
      </c>
      <c r="F578">
        <v>0</v>
      </c>
      <c r="I578">
        <f t="shared" si="26"/>
        <v>1886</v>
      </c>
    </row>
    <row r="579" spans="1:9">
      <c r="A579">
        <v>1.7310000000000001</v>
      </c>
      <c r="B579">
        <v>4079346</v>
      </c>
      <c r="C579">
        <f t="shared" ref="C579:C642" si="27">B579-$B$2</f>
        <v>1077200</v>
      </c>
      <c r="D579">
        <f t="shared" ref="D579:D642" si="28">E579-$E$2</f>
        <v>0</v>
      </c>
      <c r="E579">
        <v>1.26</v>
      </c>
      <c r="F579">
        <v>0</v>
      </c>
      <c r="I579">
        <f t="shared" si="26"/>
        <v>1886</v>
      </c>
    </row>
    <row r="580" spans="1:9">
      <c r="A580">
        <v>1.734</v>
      </c>
      <c r="B580">
        <v>4081231</v>
      </c>
      <c r="C580">
        <f t="shared" si="27"/>
        <v>1079085</v>
      </c>
      <c r="D580">
        <f t="shared" si="28"/>
        <v>0</v>
      </c>
      <c r="E580">
        <v>1.26</v>
      </c>
      <c r="F580">
        <v>0</v>
      </c>
      <c r="I580">
        <f t="shared" ref="I580:I643" si="29">C580-C579</f>
        <v>1885</v>
      </c>
    </row>
    <row r="581" spans="1:9">
      <c r="A581">
        <v>1.7370000000000001</v>
      </c>
      <c r="B581">
        <v>4083120</v>
      </c>
      <c r="C581">
        <f t="shared" si="27"/>
        <v>1080974</v>
      </c>
      <c r="D581">
        <f t="shared" si="28"/>
        <v>0</v>
      </c>
      <c r="E581">
        <v>1.26</v>
      </c>
      <c r="F581">
        <v>0</v>
      </c>
      <c r="I581">
        <f t="shared" si="29"/>
        <v>1889</v>
      </c>
    </row>
    <row r="582" spans="1:9">
      <c r="A582">
        <v>1.74</v>
      </c>
      <c r="B582">
        <v>4085006</v>
      </c>
      <c r="C582">
        <f t="shared" si="27"/>
        <v>1082860</v>
      </c>
      <c r="D582">
        <f t="shared" si="28"/>
        <v>0</v>
      </c>
      <c r="E582">
        <v>1.26</v>
      </c>
      <c r="F582">
        <v>0</v>
      </c>
      <c r="I582">
        <f t="shared" si="29"/>
        <v>1886</v>
      </c>
    </row>
    <row r="583" spans="1:9">
      <c r="A583">
        <v>1.7430000000000001</v>
      </c>
      <c r="B583">
        <v>4086889</v>
      </c>
      <c r="C583">
        <f t="shared" si="27"/>
        <v>1084743</v>
      </c>
      <c r="D583">
        <f t="shared" si="28"/>
        <v>0</v>
      </c>
      <c r="E583">
        <v>1.26</v>
      </c>
      <c r="F583">
        <v>0</v>
      </c>
      <c r="I583">
        <f t="shared" si="29"/>
        <v>1883</v>
      </c>
    </row>
    <row r="584" spans="1:9">
      <c r="A584">
        <v>1.746</v>
      </c>
      <c r="B584">
        <v>4088775</v>
      </c>
      <c r="C584">
        <f t="shared" si="27"/>
        <v>1086629</v>
      </c>
      <c r="D584">
        <f t="shared" si="28"/>
        <v>0</v>
      </c>
      <c r="E584">
        <v>1.26</v>
      </c>
      <c r="F584">
        <v>0</v>
      </c>
      <c r="I584">
        <f t="shared" si="29"/>
        <v>1886</v>
      </c>
    </row>
    <row r="585" spans="1:9">
      <c r="A585">
        <v>1.7490000000000001</v>
      </c>
      <c r="B585">
        <v>4090660</v>
      </c>
      <c r="C585">
        <f t="shared" si="27"/>
        <v>1088514</v>
      </c>
      <c r="D585">
        <f t="shared" si="28"/>
        <v>0</v>
      </c>
      <c r="E585">
        <v>1.26</v>
      </c>
      <c r="F585">
        <v>0</v>
      </c>
      <c r="I585">
        <f t="shared" si="29"/>
        <v>1885</v>
      </c>
    </row>
    <row r="586" spans="1:9">
      <c r="A586">
        <v>1.752</v>
      </c>
      <c r="B586">
        <v>4092546</v>
      </c>
      <c r="C586">
        <f t="shared" si="27"/>
        <v>1090400</v>
      </c>
      <c r="D586">
        <f t="shared" si="28"/>
        <v>0</v>
      </c>
      <c r="E586">
        <v>1.26</v>
      </c>
      <c r="F586">
        <v>0</v>
      </c>
      <c r="I586">
        <f t="shared" si="29"/>
        <v>1886</v>
      </c>
    </row>
    <row r="587" spans="1:9">
      <c r="A587">
        <v>1.7550000000000001</v>
      </c>
      <c r="B587">
        <v>4094433</v>
      </c>
      <c r="C587">
        <f t="shared" si="27"/>
        <v>1092287</v>
      </c>
      <c r="D587">
        <f t="shared" si="28"/>
        <v>0</v>
      </c>
      <c r="E587">
        <v>1.26</v>
      </c>
      <c r="F587">
        <v>0</v>
      </c>
      <c r="I587">
        <f t="shared" si="29"/>
        <v>1887</v>
      </c>
    </row>
    <row r="588" spans="1:9">
      <c r="A588">
        <v>1.758</v>
      </c>
      <c r="B588">
        <v>4096320</v>
      </c>
      <c r="C588">
        <f t="shared" si="27"/>
        <v>1094174</v>
      </c>
      <c r="D588">
        <f t="shared" si="28"/>
        <v>0</v>
      </c>
      <c r="E588">
        <v>1.26</v>
      </c>
      <c r="F588">
        <v>0</v>
      </c>
      <c r="I588">
        <f t="shared" si="29"/>
        <v>1887</v>
      </c>
    </row>
    <row r="589" spans="1:9">
      <c r="A589">
        <v>1.7610000000000001</v>
      </c>
      <c r="B589">
        <v>4098205</v>
      </c>
      <c r="C589">
        <f t="shared" si="27"/>
        <v>1096059</v>
      </c>
      <c r="D589">
        <f t="shared" si="28"/>
        <v>0</v>
      </c>
      <c r="E589">
        <v>1.26</v>
      </c>
      <c r="F589">
        <v>0</v>
      </c>
      <c r="I589">
        <f t="shared" si="29"/>
        <v>1885</v>
      </c>
    </row>
    <row r="590" spans="1:9">
      <c r="A590">
        <v>1.764</v>
      </c>
      <c r="B590">
        <v>4100090</v>
      </c>
      <c r="C590">
        <f t="shared" si="27"/>
        <v>1097944</v>
      </c>
      <c r="D590">
        <f t="shared" si="28"/>
        <v>0</v>
      </c>
      <c r="E590">
        <v>1.26</v>
      </c>
      <c r="F590">
        <v>0</v>
      </c>
      <c r="I590">
        <f t="shared" si="29"/>
        <v>1885</v>
      </c>
    </row>
    <row r="591" spans="1:9">
      <c r="A591">
        <v>1.7670000000000001</v>
      </c>
      <c r="B591">
        <v>4101976</v>
      </c>
      <c r="C591">
        <f t="shared" si="27"/>
        <v>1099830</v>
      </c>
      <c r="D591">
        <f t="shared" si="28"/>
        <v>0</v>
      </c>
      <c r="E591">
        <v>1.26</v>
      </c>
      <c r="F591">
        <v>0</v>
      </c>
      <c r="I591">
        <f t="shared" si="29"/>
        <v>1886</v>
      </c>
    </row>
    <row r="592" spans="1:9">
      <c r="A592">
        <v>1.77</v>
      </c>
      <c r="B592">
        <v>4103860</v>
      </c>
      <c r="C592">
        <f t="shared" si="27"/>
        <v>1101714</v>
      </c>
      <c r="D592">
        <f t="shared" si="28"/>
        <v>0</v>
      </c>
      <c r="E592">
        <v>1.26</v>
      </c>
      <c r="F592">
        <v>0</v>
      </c>
      <c r="I592">
        <f t="shared" si="29"/>
        <v>1884</v>
      </c>
    </row>
    <row r="593" spans="1:9">
      <c r="A593">
        <v>1.7730000000000001</v>
      </c>
      <c r="B593">
        <v>4105746</v>
      </c>
      <c r="C593">
        <f t="shared" si="27"/>
        <v>1103600</v>
      </c>
      <c r="D593">
        <f t="shared" si="28"/>
        <v>0</v>
      </c>
      <c r="E593">
        <v>1.26</v>
      </c>
      <c r="F593">
        <v>0</v>
      </c>
      <c r="I593">
        <f t="shared" si="29"/>
        <v>1886</v>
      </c>
    </row>
    <row r="594" spans="1:9">
      <c r="A594">
        <v>1.776</v>
      </c>
      <c r="B594">
        <v>4107632</v>
      </c>
      <c r="C594">
        <f t="shared" si="27"/>
        <v>1105486</v>
      </c>
      <c r="D594">
        <f t="shared" si="28"/>
        <v>0</v>
      </c>
      <c r="E594">
        <v>1.26</v>
      </c>
      <c r="F594">
        <v>0</v>
      </c>
      <c r="I594">
        <f t="shared" si="29"/>
        <v>1886</v>
      </c>
    </row>
    <row r="595" spans="1:9">
      <c r="A595">
        <v>1.7790000000000001</v>
      </c>
      <c r="B595">
        <v>4109519</v>
      </c>
      <c r="C595">
        <f t="shared" si="27"/>
        <v>1107373</v>
      </c>
      <c r="D595">
        <f t="shared" si="28"/>
        <v>0</v>
      </c>
      <c r="E595">
        <v>1.26</v>
      </c>
      <c r="F595">
        <v>0</v>
      </c>
      <c r="I595">
        <f t="shared" si="29"/>
        <v>1887</v>
      </c>
    </row>
    <row r="596" spans="1:9">
      <c r="A596">
        <v>1.782</v>
      </c>
      <c r="B596">
        <v>4111403</v>
      </c>
      <c r="C596">
        <f t="shared" si="27"/>
        <v>1109257</v>
      </c>
      <c r="D596">
        <f t="shared" si="28"/>
        <v>0</v>
      </c>
      <c r="E596">
        <v>1.26</v>
      </c>
      <c r="F596">
        <v>0</v>
      </c>
      <c r="I596">
        <f t="shared" si="29"/>
        <v>1884</v>
      </c>
    </row>
    <row r="597" spans="1:9">
      <c r="A597">
        <v>1.7850000000000001</v>
      </c>
      <c r="B597">
        <v>4113289</v>
      </c>
      <c r="C597">
        <f t="shared" si="27"/>
        <v>1111143</v>
      </c>
      <c r="D597">
        <f t="shared" si="28"/>
        <v>0</v>
      </c>
      <c r="E597">
        <v>1.26</v>
      </c>
      <c r="F597">
        <v>0</v>
      </c>
      <c r="I597">
        <f t="shared" si="29"/>
        <v>1886</v>
      </c>
    </row>
    <row r="598" spans="1:9">
      <c r="A598">
        <v>1.788</v>
      </c>
      <c r="B598">
        <v>4115177</v>
      </c>
      <c r="C598">
        <f t="shared" si="27"/>
        <v>1113031</v>
      </c>
      <c r="D598">
        <f t="shared" si="28"/>
        <v>0</v>
      </c>
      <c r="E598">
        <v>1.26</v>
      </c>
      <c r="F598">
        <v>0</v>
      </c>
      <c r="I598">
        <f t="shared" si="29"/>
        <v>1888</v>
      </c>
    </row>
    <row r="599" spans="1:9">
      <c r="A599">
        <v>1.7910000000000001</v>
      </c>
      <c r="B599">
        <v>4117063</v>
      </c>
      <c r="C599">
        <f t="shared" si="27"/>
        <v>1114917</v>
      </c>
      <c r="D599">
        <f t="shared" si="28"/>
        <v>0</v>
      </c>
      <c r="E599">
        <v>1.26</v>
      </c>
      <c r="F599">
        <v>0</v>
      </c>
      <c r="I599">
        <f t="shared" si="29"/>
        <v>1886</v>
      </c>
    </row>
    <row r="600" spans="1:9">
      <c r="A600">
        <v>1.794</v>
      </c>
      <c r="B600">
        <v>4118946</v>
      </c>
      <c r="C600">
        <f t="shared" si="27"/>
        <v>1116800</v>
      </c>
      <c r="D600">
        <f t="shared" si="28"/>
        <v>0</v>
      </c>
      <c r="E600">
        <v>1.26</v>
      </c>
      <c r="F600">
        <v>0</v>
      </c>
      <c r="I600">
        <f t="shared" si="29"/>
        <v>1883</v>
      </c>
    </row>
    <row r="601" spans="1:9">
      <c r="A601">
        <v>1.7969999999999999</v>
      </c>
      <c r="B601">
        <v>4120832</v>
      </c>
      <c r="C601">
        <f t="shared" si="27"/>
        <v>1118686</v>
      </c>
      <c r="D601">
        <f t="shared" si="28"/>
        <v>0</v>
      </c>
      <c r="E601">
        <v>1.26</v>
      </c>
      <c r="F601">
        <v>0</v>
      </c>
      <c r="I601">
        <f t="shared" si="29"/>
        <v>1886</v>
      </c>
    </row>
    <row r="602" spans="1:9">
      <c r="A602">
        <v>1.8</v>
      </c>
      <c r="B602">
        <v>4122717</v>
      </c>
      <c r="C602">
        <f t="shared" si="27"/>
        <v>1120571</v>
      </c>
      <c r="D602">
        <f t="shared" si="28"/>
        <v>0</v>
      </c>
      <c r="E602">
        <v>1.26</v>
      </c>
      <c r="F602">
        <v>0</v>
      </c>
      <c r="I602">
        <f t="shared" si="29"/>
        <v>1885</v>
      </c>
    </row>
    <row r="603" spans="1:9">
      <c r="A603">
        <v>1.8029999999999999</v>
      </c>
      <c r="B603">
        <v>4124603</v>
      </c>
      <c r="C603">
        <f t="shared" si="27"/>
        <v>1122457</v>
      </c>
      <c r="D603">
        <f t="shared" si="28"/>
        <v>0</v>
      </c>
      <c r="E603">
        <v>1.26</v>
      </c>
      <c r="F603">
        <v>0</v>
      </c>
      <c r="I603">
        <f t="shared" si="29"/>
        <v>1886</v>
      </c>
    </row>
    <row r="604" spans="1:9">
      <c r="A604">
        <v>1.806</v>
      </c>
      <c r="B604">
        <v>4126489</v>
      </c>
      <c r="C604">
        <f t="shared" si="27"/>
        <v>1124343</v>
      </c>
      <c r="D604">
        <f t="shared" si="28"/>
        <v>0</v>
      </c>
      <c r="E604">
        <v>1.26</v>
      </c>
      <c r="F604">
        <v>0</v>
      </c>
      <c r="I604">
        <f t="shared" si="29"/>
        <v>1886</v>
      </c>
    </row>
    <row r="605" spans="1:9">
      <c r="A605">
        <v>1.8089999999999999</v>
      </c>
      <c r="B605">
        <v>4128377</v>
      </c>
      <c r="C605">
        <f t="shared" si="27"/>
        <v>1126231</v>
      </c>
      <c r="D605">
        <f t="shared" si="28"/>
        <v>0</v>
      </c>
      <c r="E605">
        <v>1.26</v>
      </c>
      <c r="F605">
        <v>0</v>
      </c>
      <c r="I605">
        <f t="shared" si="29"/>
        <v>1888</v>
      </c>
    </row>
    <row r="606" spans="1:9">
      <c r="A606">
        <v>1.8120000000000001</v>
      </c>
      <c r="B606">
        <v>4130260</v>
      </c>
      <c r="C606">
        <f t="shared" si="27"/>
        <v>1128114</v>
      </c>
      <c r="D606">
        <f t="shared" si="28"/>
        <v>0</v>
      </c>
      <c r="E606">
        <v>1.26</v>
      </c>
      <c r="F606">
        <v>0</v>
      </c>
      <c r="I606">
        <f t="shared" si="29"/>
        <v>1883</v>
      </c>
    </row>
    <row r="607" spans="1:9">
      <c r="A607">
        <v>1.8149999999999999</v>
      </c>
      <c r="B607">
        <v>4132146</v>
      </c>
      <c r="C607">
        <f t="shared" si="27"/>
        <v>1130000</v>
      </c>
      <c r="D607">
        <f t="shared" si="28"/>
        <v>0</v>
      </c>
      <c r="E607">
        <v>1.26</v>
      </c>
      <c r="F607">
        <v>0</v>
      </c>
      <c r="I607">
        <f t="shared" si="29"/>
        <v>1886</v>
      </c>
    </row>
    <row r="608" spans="1:9">
      <c r="A608">
        <v>1.8180000000000001</v>
      </c>
      <c r="B608">
        <v>4134035</v>
      </c>
      <c r="C608">
        <f t="shared" si="27"/>
        <v>1131889</v>
      </c>
      <c r="D608">
        <f t="shared" si="28"/>
        <v>0</v>
      </c>
      <c r="E608">
        <v>1.26</v>
      </c>
      <c r="F608">
        <v>0</v>
      </c>
      <c r="I608">
        <f t="shared" si="29"/>
        <v>1889</v>
      </c>
    </row>
    <row r="609" spans="1:9">
      <c r="A609">
        <v>1.821</v>
      </c>
      <c r="B609">
        <v>4135920</v>
      </c>
      <c r="C609">
        <f t="shared" si="27"/>
        <v>1133774</v>
      </c>
      <c r="D609">
        <f t="shared" si="28"/>
        <v>0</v>
      </c>
      <c r="E609">
        <v>1.26</v>
      </c>
      <c r="F609">
        <v>0</v>
      </c>
      <c r="I609">
        <f t="shared" si="29"/>
        <v>1885</v>
      </c>
    </row>
    <row r="610" spans="1:9">
      <c r="A610">
        <v>1.8240000000000001</v>
      </c>
      <c r="B610">
        <v>4137803</v>
      </c>
      <c r="C610">
        <f t="shared" si="27"/>
        <v>1135657</v>
      </c>
      <c r="D610">
        <f t="shared" si="28"/>
        <v>0</v>
      </c>
      <c r="E610">
        <v>1.26</v>
      </c>
      <c r="F610">
        <v>0</v>
      </c>
      <c r="I610">
        <f t="shared" si="29"/>
        <v>1883</v>
      </c>
    </row>
    <row r="611" spans="1:9">
      <c r="A611">
        <v>1.827</v>
      </c>
      <c r="B611">
        <v>4139689</v>
      </c>
      <c r="C611">
        <f t="shared" si="27"/>
        <v>1137543</v>
      </c>
      <c r="D611">
        <f t="shared" si="28"/>
        <v>0</v>
      </c>
      <c r="E611">
        <v>1.26</v>
      </c>
      <c r="F611">
        <v>0</v>
      </c>
      <c r="I611">
        <f t="shared" si="29"/>
        <v>1886</v>
      </c>
    </row>
    <row r="612" spans="1:9">
      <c r="A612">
        <v>1.83</v>
      </c>
      <c r="B612">
        <v>4141574</v>
      </c>
      <c r="C612">
        <f t="shared" si="27"/>
        <v>1139428</v>
      </c>
      <c r="D612">
        <f t="shared" si="28"/>
        <v>0</v>
      </c>
      <c r="E612">
        <v>1.26</v>
      </c>
      <c r="F612">
        <v>0</v>
      </c>
      <c r="I612">
        <f t="shared" si="29"/>
        <v>1885</v>
      </c>
    </row>
    <row r="613" spans="1:9">
      <c r="A613">
        <v>1.833</v>
      </c>
      <c r="B613">
        <v>4143460</v>
      </c>
      <c r="C613">
        <f t="shared" si="27"/>
        <v>1141314</v>
      </c>
      <c r="D613">
        <f t="shared" si="28"/>
        <v>0</v>
      </c>
      <c r="E613">
        <v>1.26</v>
      </c>
      <c r="F613">
        <v>0</v>
      </c>
      <c r="I613">
        <f t="shared" si="29"/>
        <v>1886</v>
      </c>
    </row>
    <row r="614" spans="1:9">
      <c r="A614">
        <v>1.8360000000000001</v>
      </c>
      <c r="B614">
        <v>4145347</v>
      </c>
      <c r="C614">
        <f t="shared" si="27"/>
        <v>1143201</v>
      </c>
      <c r="D614">
        <f t="shared" si="28"/>
        <v>0</v>
      </c>
      <c r="E614">
        <v>1.26</v>
      </c>
      <c r="F614">
        <v>0</v>
      </c>
      <c r="I614">
        <f t="shared" si="29"/>
        <v>1887</v>
      </c>
    </row>
    <row r="615" spans="1:9">
      <c r="A615">
        <v>1.839</v>
      </c>
      <c r="B615">
        <v>4147234</v>
      </c>
      <c r="C615">
        <f t="shared" si="27"/>
        <v>1145088</v>
      </c>
      <c r="D615">
        <f t="shared" si="28"/>
        <v>0</v>
      </c>
      <c r="E615">
        <v>1.26</v>
      </c>
      <c r="F615">
        <v>0</v>
      </c>
      <c r="I615">
        <f t="shared" si="29"/>
        <v>1887</v>
      </c>
    </row>
    <row r="616" spans="1:9">
      <c r="A616">
        <v>1.8420000000000001</v>
      </c>
      <c r="B616">
        <v>4149118</v>
      </c>
      <c r="C616">
        <f t="shared" si="27"/>
        <v>1146972</v>
      </c>
      <c r="D616">
        <f t="shared" si="28"/>
        <v>0</v>
      </c>
      <c r="E616">
        <v>1.26</v>
      </c>
      <c r="F616">
        <v>0</v>
      </c>
      <c r="I616">
        <f t="shared" si="29"/>
        <v>1884</v>
      </c>
    </row>
    <row r="617" spans="1:9">
      <c r="A617">
        <v>1.845</v>
      </c>
      <c r="B617">
        <v>4151004</v>
      </c>
      <c r="C617">
        <f t="shared" si="27"/>
        <v>1148858</v>
      </c>
      <c r="D617">
        <f t="shared" si="28"/>
        <v>0</v>
      </c>
      <c r="E617">
        <v>1.26</v>
      </c>
      <c r="F617">
        <v>0</v>
      </c>
      <c r="I617">
        <f t="shared" si="29"/>
        <v>1886</v>
      </c>
    </row>
    <row r="618" spans="1:9">
      <c r="A618">
        <v>1.8480000000000001</v>
      </c>
      <c r="B618">
        <v>4152889</v>
      </c>
      <c r="C618">
        <f t="shared" si="27"/>
        <v>1150743</v>
      </c>
      <c r="D618">
        <f t="shared" si="28"/>
        <v>0</v>
      </c>
      <c r="E618">
        <v>1.26</v>
      </c>
      <c r="F618">
        <v>0</v>
      </c>
      <c r="I618">
        <f t="shared" si="29"/>
        <v>1885</v>
      </c>
    </row>
    <row r="619" spans="1:9">
      <c r="A619">
        <v>1.851</v>
      </c>
      <c r="B619">
        <v>4154774</v>
      </c>
      <c r="C619">
        <f t="shared" si="27"/>
        <v>1152628</v>
      </c>
      <c r="D619">
        <f t="shared" si="28"/>
        <v>0</v>
      </c>
      <c r="E619">
        <v>1.26</v>
      </c>
      <c r="F619">
        <v>0</v>
      </c>
      <c r="I619">
        <f t="shared" si="29"/>
        <v>1885</v>
      </c>
    </row>
    <row r="620" spans="1:9">
      <c r="A620">
        <v>1.8540000000000001</v>
      </c>
      <c r="B620">
        <v>4156660</v>
      </c>
      <c r="C620">
        <f t="shared" si="27"/>
        <v>1154514</v>
      </c>
      <c r="D620">
        <f t="shared" si="28"/>
        <v>0</v>
      </c>
      <c r="E620">
        <v>1.26</v>
      </c>
      <c r="F620">
        <v>0</v>
      </c>
      <c r="I620">
        <f t="shared" si="29"/>
        <v>1886</v>
      </c>
    </row>
    <row r="621" spans="1:9">
      <c r="A621">
        <v>1.857</v>
      </c>
      <c r="B621">
        <v>4158546</v>
      </c>
      <c r="C621">
        <f t="shared" si="27"/>
        <v>1156400</v>
      </c>
      <c r="D621">
        <f t="shared" si="28"/>
        <v>0</v>
      </c>
      <c r="E621">
        <v>1.26</v>
      </c>
      <c r="F621">
        <v>0</v>
      </c>
      <c r="I621">
        <f t="shared" si="29"/>
        <v>1886</v>
      </c>
    </row>
    <row r="622" spans="1:9">
      <c r="A622">
        <v>1.86</v>
      </c>
      <c r="B622">
        <v>4160432</v>
      </c>
      <c r="C622">
        <f t="shared" si="27"/>
        <v>1158286</v>
      </c>
      <c r="D622">
        <f t="shared" si="28"/>
        <v>0</v>
      </c>
      <c r="E622">
        <v>1.26</v>
      </c>
      <c r="F622">
        <v>0</v>
      </c>
      <c r="I622">
        <f t="shared" si="29"/>
        <v>1886</v>
      </c>
    </row>
    <row r="623" spans="1:9">
      <c r="A623">
        <v>1.863</v>
      </c>
      <c r="B623">
        <v>4162320</v>
      </c>
      <c r="C623">
        <f t="shared" si="27"/>
        <v>1160174</v>
      </c>
      <c r="D623">
        <f t="shared" si="28"/>
        <v>0</v>
      </c>
      <c r="E623">
        <v>1.26</v>
      </c>
      <c r="F623">
        <v>0</v>
      </c>
      <c r="I623">
        <f t="shared" si="29"/>
        <v>1888</v>
      </c>
    </row>
    <row r="624" spans="1:9">
      <c r="A624">
        <v>1.8660000000000001</v>
      </c>
      <c r="B624">
        <v>4164205</v>
      </c>
      <c r="C624">
        <f t="shared" si="27"/>
        <v>1162059</v>
      </c>
      <c r="D624">
        <f t="shared" si="28"/>
        <v>0</v>
      </c>
      <c r="E624">
        <v>1.26</v>
      </c>
      <c r="F624">
        <v>0</v>
      </c>
      <c r="I624">
        <f t="shared" si="29"/>
        <v>1885</v>
      </c>
    </row>
    <row r="625" spans="1:9">
      <c r="A625">
        <v>1.869</v>
      </c>
      <c r="B625">
        <v>4166090</v>
      </c>
      <c r="C625">
        <f t="shared" si="27"/>
        <v>1163944</v>
      </c>
      <c r="D625">
        <f t="shared" si="28"/>
        <v>0</v>
      </c>
      <c r="E625">
        <v>1.26</v>
      </c>
      <c r="F625">
        <v>0</v>
      </c>
      <c r="I625">
        <f t="shared" si="29"/>
        <v>1885</v>
      </c>
    </row>
    <row r="626" spans="1:9">
      <c r="A626">
        <v>1.8720000000000001</v>
      </c>
      <c r="B626">
        <v>4167974</v>
      </c>
      <c r="C626">
        <f t="shared" si="27"/>
        <v>1165828</v>
      </c>
      <c r="D626">
        <f t="shared" si="28"/>
        <v>0</v>
      </c>
      <c r="E626">
        <v>1.26</v>
      </c>
      <c r="F626">
        <v>0</v>
      </c>
      <c r="I626">
        <f t="shared" si="29"/>
        <v>1884</v>
      </c>
    </row>
    <row r="627" spans="1:9">
      <c r="A627">
        <v>1.875</v>
      </c>
      <c r="B627">
        <v>4169860</v>
      </c>
      <c r="C627">
        <f t="shared" si="27"/>
        <v>1167714</v>
      </c>
      <c r="D627">
        <f t="shared" si="28"/>
        <v>0</v>
      </c>
      <c r="E627">
        <v>1.26</v>
      </c>
      <c r="F627">
        <v>0</v>
      </c>
      <c r="I627">
        <f t="shared" si="29"/>
        <v>1886</v>
      </c>
    </row>
    <row r="628" spans="1:9">
      <c r="A628">
        <v>1.8780000000000001</v>
      </c>
      <c r="B628">
        <v>4171747</v>
      </c>
      <c r="C628">
        <f t="shared" si="27"/>
        <v>1169601</v>
      </c>
      <c r="D628">
        <f t="shared" si="28"/>
        <v>0</v>
      </c>
      <c r="E628">
        <v>1.26</v>
      </c>
      <c r="F628">
        <v>0</v>
      </c>
      <c r="I628">
        <f t="shared" si="29"/>
        <v>1887</v>
      </c>
    </row>
    <row r="629" spans="1:9">
      <c r="A629">
        <v>1.881</v>
      </c>
      <c r="B629">
        <v>4173633</v>
      </c>
      <c r="C629">
        <f t="shared" si="27"/>
        <v>1171487</v>
      </c>
      <c r="D629">
        <f t="shared" si="28"/>
        <v>0</v>
      </c>
      <c r="E629">
        <v>1.26</v>
      </c>
      <c r="F629">
        <v>0</v>
      </c>
      <c r="I629">
        <f t="shared" si="29"/>
        <v>1886</v>
      </c>
    </row>
    <row r="630" spans="1:9">
      <c r="A630">
        <v>1.8840000000000001</v>
      </c>
      <c r="B630">
        <v>4175517</v>
      </c>
      <c r="C630">
        <f t="shared" si="27"/>
        <v>1173371</v>
      </c>
      <c r="D630">
        <f t="shared" si="28"/>
        <v>0</v>
      </c>
      <c r="E630">
        <v>1.26</v>
      </c>
      <c r="F630">
        <v>0</v>
      </c>
      <c r="I630">
        <f t="shared" si="29"/>
        <v>1884</v>
      </c>
    </row>
    <row r="631" spans="1:9">
      <c r="A631">
        <v>1.887</v>
      </c>
      <c r="B631">
        <v>4177403</v>
      </c>
      <c r="C631">
        <f t="shared" si="27"/>
        <v>1175257</v>
      </c>
      <c r="D631">
        <f t="shared" si="28"/>
        <v>0</v>
      </c>
      <c r="E631">
        <v>1.26</v>
      </c>
      <c r="F631">
        <v>0</v>
      </c>
      <c r="I631">
        <f t="shared" si="29"/>
        <v>1886</v>
      </c>
    </row>
    <row r="632" spans="1:9">
      <c r="A632">
        <v>1.8900000000000001</v>
      </c>
      <c r="B632">
        <v>4179291</v>
      </c>
      <c r="C632">
        <f t="shared" si="27"/>
        <v>1177145</v>
      </c>
      <c r="D632">
        <f t="shared" si="28"/>
        <v>0</v>
      </c>
      <c r="E632">
        <v>1.26</v>
      </c>
      <c r="F632">
        <v>0</v>
      </c>
      <c r="I632">
        <f t="shared" si="29"/>
        <v>1888</v>
      </c>
    </row>
    <row r="633" spans="1:9">
      <c r="A633">
        <v>1.893</v>
      </c>
      <c r="B633">
        <v>4181177</v>
      </c>
      <c r="C633">
        <f t="shared" si="27"/>
        <v>1179031</v>
      </c>
      <c r="D633">
        <f t="shared" si="28"/>
        <v>0</v>
      </c>
      <c r="E633">
        <v>1.26</v>
      </c>
      <c r="F633">
        <v>0</v>
      </c>
      <c r="I633">
        <f t="shared" si="29"/>
        <v>1886</v>
      </c>
    </row>
    <row r="634" spans="1:9">
      <c r="A634">
        <v>1.8960000000000001</v>
      </c>
      <c r="B634">
        <v>4183063</v>
      </c>
      <c r="C634">
        <f t="shared" si="27"/>
        <v>1180917</v>
      </c>
      <c r="D634">
        <f t="shared" si="28"/>
        <v>0</v>
      </c>
      <c r="E634">
        <v>1.26</v>
      </c>
      <c r="F634">
        <v>0</v>
      </c>
      <c r="I634">
        <f t="shared" si="29"/>
        <v>1886</v>
      </c>
    </row>
    <row r="635" spans="1:9">
      <c r="A635">
        <v>1.899</v>
      </c>
      <c r="B635">
        <v>4184947</v>
      </c>
      <c r="C635">
        <f t="shared" si="27"/>
        <v>1182801</v>
      </c>
      <c r="D635">
        <f t="shared" si="28"/>
        <v>0</v>
      </c>
      <c r="E635">
        <v>1.26</v>
      </c>
      <c r="F635">
        <v>0</v>
      </c>
      <c r="I635">
        <f t="shared" si="29"/>
        <v>1884</v>
      </c>
    </row>
    <row r="636" spans="1:9">
      <c r="A636">
        <v>1.9020000000000001</v>
      </c>
      <c r="B636">
        <v>4186832</v>
      </c>
      <c r="C636">
        <f t="shared" si="27"/>
        <v>1184686</v>
      </c>
      <c r="D636">
        <f t="shared" si="28"/>
        <v>0</v>
      </c>
      <c r="E636">
        <v>1.26</v>
      </c>
      <c r="F636">
        <v>0</v>
      </c>
      <c r="I636">
        <f t="shared" si="29"/>
        <v>1885</v>
      </c>
    </row>
    <row r="637" spans="1:9">
      <c r="A637">
        <v>1.905</v>
      </c>
      <c r="B637">
        <v>4188717</v>
      </c>
      <c r="C637">
        <f t="shared" si="27"/>
        <v>1186571</v>
      </c>
      <c r="D637">
        <f t="shared" si="28"/>
        <v>0</v>
      </c>
      <c r="E637">
        <v>1.26</v>
      </c>
      <c r="F637">
        <v>0</v>
      </c>
      <c r="I637">
        <f t="shared" si="29"/>
        <v>1885</v>
      </c>
    </row>
    <row r="638" spans="1:9">
      <c r="A638">
        <v>1.9080000000000001</v>
      </c>
      <c r="B638">
        <v>4190603</v>
      </c>
      <c r="C638">
        <f t="shared" si="27"/>
        <v>1188457</v>
      </c>
      <c r="D638">
        <f t="shared" si="28"/>
        <v>0</v>
      </c>
      <c r="E638">
        <v>1.26</v>
      </c>
      <c r="F638">
        <v>0</v>
      </c>
      <c r="I638">
        <f t="shared" si="29"/>
        <v>1886</v>
      </c>
    </row>
    <row r="639" spans="1:9">
      <c r="A639">
        <v>1.911</v>
      </c>
      <c r="B639">
        <v>4192489</v>
      </c>
      <c r="C639">
        <f t="shared" si="27"/>
        <v>1190343</v>
      </c>
      <c r="D639">
        <f t="shared" si="28"/>
        <v>0</v>
      </c>
      <c r="E639">
        <v>1.26</v>
      </c>
      <c r="F639">
        <v>0</v>
      </c>
      <c r="I639">
        <f t="shared" si="29"/>
        <v>1886</v>
      </c>
    </row>
    <row r="640" spans="1:9">
      <c r="A640">
        <v>1.9140000000000001</v>
      </c>
      <c r="B640">
        <v>4194376</v>
      </c>
      <c r="C640">
        <f t="shared" si="27"/>
        <v>1192230</v>
      </c>
      <c r="D640">
        <f t="shared" si="28"/>
        <v>0</v>
      </c>
      <c r="E640">
        <v>1.26</v>
      </c>
      <c r="F640">
        <v>0</v>
      </c>
      <c r="I640">
        <f t="shared" si="29"/>
        <v>1887</v>
      </c>
    </row>
    <row r="641" spans="1:9">
      <c r="A641">
        <v>1.917</v>
      </c>
      <c r="B641">
        <v>4196260</v>
      </c>
      <c r="C641">
        <f t="shared" si="27"/>
        <v>1194114</v>
      </c>
      <c r="D641">
        <f t="shared" si="28"/>
        <v>0</v>
      </c>
      <c r="E641">
        <v>1.26</v>
      </c>
      <c r="F641">
        <v>0</v>
      </c>
      <c r="I641">
        <f t="shared" si="29"/>
        <v>1884</v>
      </c>
    </row>
    <row r="642" spans="1:9">
      <c r="A642">
        <v>1.92</v>
      </c>
      <c r="B642">
        <v>4198146</v>
      </c>
      <c r="C642">
        <f t="shared" si="27"/>
        <v>1196000</v>
      </c>
      <c r="D642">
        <f t="shared" si="28"/>
        <v>0</v>
      </c>
      <c r="E642">
        <v>1.26</v>
      </c>
      <c r="F642">
        <v>0</v>
      </c>
      <c r="I642">
        <f t="shared" si="29"/>
        <v>1886</v>
      </c>
    </row>
    <row r="643" spans="1:9">
      <c r="A643">
        <v>1.923</v>
      </c>
      <c r="B643">
        <v>4200033</v>
      </c>
      <c r="C643">
        <f t="shared" ref="C643:C706" si="30">B643-$B$2</f>
        <v>1197887</v>
      </c>
      <c r="D643">
        <f t="shared" ref="D643:D706" si="31">E643-$E$2</f>
        <v>0</v>
      </c>
      <c r="E643">
        <v>1.26</v>
      </c>
      <c r="F643">
        <v>0</v>
      </c>
      <c r="I643">
        <f t="shared" si="29"/>
        <v>1887</v>
      </c>
    </row>
    <row r="644" spans="1:9">
      <c r="A644">
        <v>1.9259999999999999</v>
      </c>
      <c r="B644">
        <v>4201917</v>
      </c>
      <c r="C644">
        <f t="shared" si="30"/>
        <v>1199771</v>
      </c>
      <c r="D644">
        <f t="shared" si="31"/>
        <v>0</v>
      </c>
      <c r="E644">
        <v>1.26</v>
      </c>
      <c r="F644">
        <v>0</v>
      </c>
      <c r="I644">
        <f t="shared" ref="I644:I707" si="32">C644-C643</f>
        <v>1884</v>
      </c>
    </row>
    <row r="645" spans="1:9">
      <c r="A645">
        <v>1.929</v>
      </c>
      <c r="B645">
        <v>4203804</v>
      </c>
      <c r="C645">
        <f t="shared" si="30"/>
        <v>1201658</v>
      </c>
      <c r="D645">
        <f t="shared" si="31"/>
        <v>0</v>
      </c>
      <c r="E645">
        <v>1.26</v>
      </c>
      <c r="F645">
        <v>0</v>
      </c>
      <c r="I645">
        <f t="shared" si="32"/>
        <v>1887</v>
      </c>
    </row>
    <row r="646" spans="1:9">
      <c r="A646">
        <v>1.9319999999999999</v>
      </c>
      <c r="B646">
        <v>4205691</v>
      </c>
      <c r="C646">
        <f t="shared" si="30"/>
        <v>1203545</v>
      </c>
      <c r="D646">
        <f t="shared" si="31"/>
        <v>0</v>
      </c>
      <c r="E646">
        <v>1.26</v>
      </c>
      <c r="F646">
        <v>0</v>
      </c>
      <c r="I646">
        <f t="shared" si="32"/>
        <v>1887</v>
      </c>
    </row>
    <row r="647" spans="1:9">
      <c r="A647">
        <v>1.9350000000000001</v>
      </c>
      <c r="B647">
        <v>4207577</v>
      </c>
      <c r="C647">
        <f t="shared" si="30"/>
        <v>1205431</v>
      </c>
      <c r="D647">
        <f t="shared" si="31"/>
        <v>0</v>
      </c>
      <c r="E647">
        <v>1.26</v>
      </c>
      <c r="F647">
        <v>0</v>
      </c>
      <c r="I647">
        <f t="shared" si="32"/>
        <v>1886</v>
      </c>
    </row>
    <row r="648" spans="1:9">
      <c r="A648">
        <v>1.9379999999999999</v>
      </c>
      <c r="B648">
        <v>4209460</v>
      </c>
      <c r="C648">
        <f t="shared" si="30"/>
        <v>1207314</v>
      </c>
      <c r="D648">
        <f t="shared" si="31"/>
        <v>0</v>
      </c>
      <c r="E648">
        <v>1.26</v>
      </c>
      <c r="F648">
        <v>0</v>
      </c>
      <c r="I648">
        <f t="shared" si="32"/>
        <v>1883</v>
      </c>
    </row>
    <row r="649" spans="1:9">
      <c r="A649">
        <v>1.9410000000000001</v>
      </c>
      <c r="B649">
        <v>4211346</v>
      </c>
      <c r="C649">
        <f t="shared" si="30"/>
        <v>1209200</v>
      </c>
      <c r="D649">
        <f t="shared" si="31"/>
        <v>0</v>
      </c>
      <c r="E649">
        <v>1.26</v>
      </c>
      <c r="F649">
        <v>0</v>
      </c>
      <c r="I649">
        <f t="shared" si="32"/>
        <v>1886</v>
      </c>
    </row>
    <row r="650" spans="1:9">
      <c r="A650">
        <v>1.944</v>
      </c>
      <c r="B650">
        <v>4213231</v>
      </c>
      <c r="C650">
        <f t="shared" si="30"/>
        <v>1211085</v>
      </c>
      <c r="D650">
        <f t="shared" si="31"/>
        <v>0</v>
      </c>
      <c r="E650">
        <v>1.26</v>
      </c>
      <c r="F650">
        <v>0</v>
      </c>
      <c r="I650">
        <f t="shared" si="32"/>
        <v>1885</v>
      </c>
    </row>
    <row r="651" spans="1:9">
      <c r="A651">
        <v>1.9470000000000001</v>
      </c>
      <c r="B651">
        <v>4215118</v>
      </c>
      <c r="C651">
        <f t="shared" si="30"/>
        <v>1212972</v>
      </c>
      <c r="D651">
        <f t="shared" si="31"/>
        <v>0</v>
      </c>
      <c r="E651">
        <v>1.26</v>
      </c>
      <c r="F651">
        <v>0</v>
      </c>
      <c r="I651">
        <f t="shared" si="32"/>
        <v>1887</v>
      </c>
    </row>
    <row r="652" spans="1:9">
      <c r="A652">
        <v>1.95</v>
      </c>
      <c r="B652">
        <v>4217004</v>
      </c>
      <c r="C652">
        <f t="shared" si="30"/>
        <v>1214858</v>
      </c>
      <c r="D652">
        <f t="shared" si="31"/>
        <v>0</v>
      </c>
      <c r="E652">
        <v>1.26</v>
      </c>
      <c r="F652">
        <v>0</v>
      </c>
      <c r="I652">
        <f t="shared" si="32"/>
        <v>1886</v>
      </c>
    </row>
    <row r="653" spans="1:9">
      <c r="A653">
        <v>1.9530000000000001</v>
      </c>
      <c r="B653">
        <v>4218889</v>
      </c>
      <c r="C653">
        <f t="shared" si="30"/>
        <v>1216743</v>
      </c>
      <c r="D653">
        <f t="shared" si="31"/>
        <v>0</v>
      </c>
      <c r="E653">
        <v>1.26</v>
      </c>
      <c r="F653">
        <v>0</v>
      </c>
      <c r="I653">
        <f t="shared" si="32"/>
        <v>1885</v>
      </c>
    </row>
    <row r="654" spans="1:9">
      <c r="A654">
        <v>1.956</v>
      </c>
      <c r="B654">
        <v>4220774</v>
      </c>
      <c r="C654">
        <f t="shared" si="30"/>
        <v>1218628</v>
      </c>
      <c r="D654">
        <f t="shared" si="31"/>
        <v>0</v>
      </c>
      <c r="E654">
        <v>1.26</v>
      </c>
      <c r="F654">
        <v>0</v>
      </c>
      <c r="I654">
        <f t="shared" si="32"/>
        <v>1885</v>
      </c>
    </row>
    <row r="655" spans="1:9">
      <c r="A655">
        <v>1.9590000000000001</v>
      </c>
      <c r="B655">
        <v>4222660</v>
      </c>
      <c r="C655">
        <f t="shared" si="30"/>
        <v>1220514</v>
      </c>
      <c r="D655">
        <f t="shared" si="31"/>
        <v>0</v>
      </c>
      <c r="E655">
        <v>1.26</v>
      </c>
      <c r="F655">
        <v>0</v>
      </c>
      <c r="I655">
        <f t="shared" si="32"/>
        <v>1886</v>
      </c>
    </row>
    <row r="656" spans="1:9">
      <c r="A656">
        <v>1.962</v>
      </c>
      <c r="B656">
        <v>4224546</v>
      </c>
      <c r="C656">
        <f t="shared" si="30"/>
        <v>1222400</v>
      </c>
      <c r="D656">
        <f t="shared" si="31"/>
        <v>0</v>
      </c>
      <c r="E656">
        <v>1.26</v>
      </c>
      <c r="F656">
        <v>0</v>
      </c>
      <c r="I656">
        <f t="shared" si="32"/>
        <v>1886</v>
      </c>
    </row>
    <row r="657" spans="1:9">
      <c r="A657">
        <v>1.9650000000000001</v>
      </c>
      <c r="B657">
        <v>4226432</v>
      </c>
      <c r="C657">
        <f t="shared" si="30"/>
        <v>1224286</v>
      </c>
      <c r="D657">
        <f t="shared" si="31"/>
        <v>0</v>
      </c>
      <c r="E657">
        <v>1.26</v>
      </c>
      <c r="F657">
        <v>0</v>
      </c>
      <c r="I657">
        <f t="shared" si="32"/>
        <v>1886</v>
      </c>
    </row>
    <row r="658" spans="1:9">
      <c r="A658">
        <v>1.968</v>
      </c>
      <c r="B658">
        <v>4228317</v>
      </c>
      <c r="C658">
        <f t="shared" si="30"/>
        <v>1226171</v>
      </c>
      <c r="D658">
        <f t="shared" si="31"/>
        <v>0</v>
      </c>
      <c r="E658">
        <v>1.26</v>
      </c>
      <c r="F658">
        <v>0</v>
      </c>
      <c r="I658">
        <f t="shared" si="32"/>
        <v>1885</v>
      </c>
    </row>
    <row r="659" spans="1:9">
      <c r="A659">
        <v>1.9710000000000001</v>
      </c>
      <c r="B659">
        <v>4230204</v>
      </c>
      <c r="C659">
        <f t="shared" si="30"/>
        <v>1228058</v>
      </c>
      <c r="D659">
        <f t="shared" si="31"/>
        <v>0</v>
      </c>
      <c r="E659">
        <v>1.26</v>
      </c>
      <c r="F659">
        <v>0</v>
      </c>
      <c r="I659">
        <f t="shared" si="32"/>
        <v>1887</v>
      </c>
    </row>
    <row r="660" spans="1:9">
      <c r="A660">
        <v>1.974</v>
      </c>
      <c r="B660">
        <v>4232092</v>
      </c>
      <c r="C660">
        <f t="shared" si="30"/>
        <v>1229946</v>
      </c>
      <c r="D660">
        <f t="shared" si="31"/>
        <v>0</v>
      </c>
      <c r="E660">
        <v>1.26</v>
      </c>
      <c r="F660">
        <v>0</v>
      </c>
      <c r="I660">
        <f t="shared" si="32"/>
        <v>1888</v>
      </c>
    </row>
    <row r="661" spans="1:9">
      <c r="A661">
        <v>1.9770000000000001</v>
      </c>
      <c r="B661">
        <v>4233976</v>
      </c>
      <c r="C661">
        <f t="shared" si="30"/>
        <v>1231830</v>
      </c>
      <c r="D661">
        <f t="shared" si="31"/>
        <v>0</v>
      </c>
      <c r="E661">
        <v>1.26</v>
      </c>
      <c r="F661">
        <v>0</v>
      </c>
      <c r="I661">
        <f t="shared" si="32"/>
        <v>1884</v>
      </c>
    </row>
    <row r="662" spans="1:9">
      <c r="A662">
        <v>1.98</v>
      </c>
      <c r="B662">
        <v>4235860</v>
      </c>
      <c r="C662">
        <f t="shared" si="30"/>
        <v>1233714</v>
      </c>
      <c r="D662">
        <f t="shared" si="31"/>
        <v>0</v>
      </c>
      <c r="E662">
        <v>1.26</v>
      </c>
      <c r="F662">
        <v>0</v>
      </c>
      <c r="I662">
        <f t="shared" si="32"/>
        <v>1884</v>
      </c>
    </row>
    <row r="663" spans="1:9">
      <c r="A663">
        <v>1.9830000000000001</v>
      </c>
      <c r="B663">
        <v>4237746</v>
      </c>
      <c r="C663">
        <f t="shared" si="30"/>
        <v>1235600</v>
      </c>
      <c r="D663">
        <f t="shared" si="31"/>
        <v>0</v>
      </c>
      <c r="E663">
        <v>1.26</v>
      </c>
      <c r="F663">
        <v>0</v>
      </c>
      <c r="I663">
        <f t="shared" si="32"/>
        <v>1886</v>
      </c>
    </row>
    <row r="664" spans="1:9">
      <c r="A664">
        <v>1.986</v>
      </c>
      <c r="B664">
        <v>4239634</v>
      </c>
      <c r="C664">
        <f t="shared" si="30"/>
        <v>1237488</v>
      </c>
      <c r="D664">
        <f t="shared" si="31"/>
        <v>0</v>
      </c>
      <c r="E664">
        <v>1.26</v>
      </c>
      <c r="F664">
        <v>0</v>
      </c>
      <c r="I664">
        <f t="shared" si="32"/>
        <v>1888</v>
      </c>
    </row>
    <row r="665" spans="1:9">
      <c r="A665">
        <v>1.9890000000000001</v>
      </c>
      <c r="B665">
        <v>4241520</v>
      </c>
      <c r="C665">
        <f t="shared" si="30"/>
        <v>1239374</v>
      </c>
      <c r="D665">
        <f t="shared" si="31"/>
        <v>0</v>
      </c>
      <c r="E665">
        <v>1.26</v>
      </c>
      <c r="F665">
        <v>0</v>
      </c>
      <c r="I665">
        <f t="shared" si="32"/>
        <v>1886</v>
      </c>
    </row>
    <row r="666" spans="1:9">
      <c r="A666">
        <v>1.992</v>
      </c>
      <c r="B666">
        <v>4243403</v>
      </c>
      <c r="C666">
        <f t="shared" si="30"/>
        <v>1241257</v>
      </c>
      <c r="D666">
        <f t="shared" si="31"/>
        <v>0</v>
      </c>
      <c r="E666">
        <v>1.26</v>
      </c>
      <c r="F666">
        <v>0</v>
      </c>
      <c r="I666">
        <f t="shared" si="32"/>
        <v>1883</v>
      </c>
    </row>
    <row r="667" spans="1:9">
      <c r="A667">
        <v>1.9950000000000001</v>
      </c>
      <c r="B667">
        <v>4245291</v>
      </c>
      <c r="C667">
        <f t="shared" si="30"/>
        <v>1243145</v>
      </c>
      <c r="D667">
        <f t="shared" si="31"/>
        <v>0</v>
      </c>
      <c r="E667">
        <v>1.26</v>
      </c>
      <c r="F667">
        <v>0</v>
      </c>
      <c r="I667">
        <f t="shared" si="32"/>
        <v>1888</v>
      </c>
    </row>
    <row r="668" spans="1:9">
      <c r="A668">
        <v>1.998</v>
      </c>
      <c r="B668">
        <v>4247176</v>
      </c>
      <c r="C668">
        <f t="shared" si="30"/>
        <v>1245030</v>
      </c>
      <c r="D668">
        <f t="shared" si="31"/>
        <v>0</v>
      </c>
      <c r="E668">
        <v>1.26</v>
      </c>
      <c r="F668">
        <v>0</v>
      </c>
      <c r="I668">
        <f t="shared" si="32"/>
        <v>1885</v>
      </c>
    </row>
    <row r="669" spans="1:9">
      <c r="A669">
        <v>2.0009999999999999</v>
      </c>
      <c r="B669">
        <v>4249061</v>
      </c>
      <c r="C669">
        <f t="shared" si="30"/>
        <v>1246915</v>
      </c>
      <c r="D669">
        <f t="shared" si="31"/>
        <v>0</v>
      </c>
      <c r="E669">
        <v>1.26</v>
      </c>
      <c r="F669">
        <v>0</v>
      </c>
      <c r="I669">
        <f t="shared" si="32"/>
        <v>1885</v>
      </c>
    </row>
    <row r="670" spans="1:9">
      <c r="A670">
        <v>2.004</v>
      </c>
      <c r="B670">
        <v>4250946</v>
      </c>
      <c r="C670">
        <f t="shared" si="30"/>
        <v>1248800</v>
      </c>
      <c r="D670">
        <f t="shared" si="31"/>
        <v>0</v>
      </c>
      <c r="E670">
        <v>1.26</v>
      </c>
      <c r="F670">
        <v>0</v>
      </c>
      <c r="I670">
        <f t="shared" si="32"/>
        <v>1885</v>
      </c>
    </row>
    <row r="671" spans="1:9">
      <c r="A671">
        <v>2.0070000000000001</v>
      </c>
      <c r="B671">
        <v>4252832</v>
      </c>
      <c r="C671">
        <f t="shared" si="30"/>
        <v>1250686</v>
      </c>
      <c r="D671">
        <f t="shared" si="31"/>
        <v>0</v>
      </c>
      <c r="E671">
        <v>1.26</v>
      </c>
      <c r="F671">
        <v>0</v>
      </c>
      <c r="I671">
        <f t="shared" si="32"/>
        <v>1886</v>
      </c>
    </row>
    <row r="672" spans="1:9">
      <c r="A672">
        <v>2.0100000000000002</v>
      </c>
      <c r="B672">
        <v>4254720</v>
      </c>
      <c r="C672">
        <f t="shared" si="30"/>
        <v>1252574</v>
      </c>
      <c r="D672">
        <f t="shared" si="31"/>
        <v>0</v>
      </c>
      <c r="E672">
        <v>1.26</v>
      </c>
      <c r="F672">
        <v>0</v>
      </c>
      <c r="I672">
        <f t="shared" si="32"/>
        <v>1888</v>
      </c>
    </row>
    <row r="673" spans="1:9">
      <c r="A673">
        <v>2.0129999999999999</v>
      </c>
      <c r="B673">
        <v>4256603</v>
      </c>
      <c r="C673">
        <f t="shared" si="30"/>
        <v>1254457</v>
      </c>
      <c r="D673">
        <f t="shared" si="31"/>
        <v>0</v>
      </c>
      <c r="E673">
        <v>1.26</v>
      </c>
      <c r="F673">
        <v>0</v>
      </c>
      <c r="I673">
        <f t="shared" si="32"/>
        <v>1883</v>
      </c>
    </row>
    <row r="674" spans="1:9">
      <c r="A674">
        <v>2.016</v>
      </c>
      <c r="B674">
        <v>4258489</v>
      </c>
      <c r="C674">
        <f t="shared" si="30"/>
        <v>1256343</v>
      </c>
      <c r="D674">
        <f t="shared" si="31"/>
        <v>0</v>
      </c>
      <c r="E674">
        <v>1.26</v>
      </c>
      <c r="F674">
        <v>0</v>
      </c>
      <c r="I674">
        <f t="shared" si="32"/>
        <v>1886</v>
      </c>
    </row>
    <row r="675" spans="1:9">
      <c r="A675">
        <v>2.0190000000000001</v>
      </c>
      <c r="B675">
        <v>4260374</v>
      </c>
      <c r="C675">
        <f t="shared" si="30"/>
        <v>1258228</v>
      </c>
      <c r="D675">
        <f t="shared" si="31"/>
        <v>0</v>
      </c>
      <c r="E675">
        <v>1.26</v>
      </c>
      <c r="F675">
        <v>0</v>
      </c>
      <c r="I675">
        <f t="shared" si="32"/>
        <v>1885</v>
      </c>
    </row>
    <row r="676" spans="1:9">
      <c r="A676">
        <v>2.0220000000000002</v>
      </c>
      <c r="B676">
        <v>4262260</v>
      </c>
      <c r="C676">
        <f t="shared" si="30"/>
        <v>1260114</v>
      </c>
      <c r="D676">
        <f t="shared" si="31"/>
        <v>0</v>
      </c>
      <c r="E676">
        <v>1.26</v>
      </c>
      <c r="F676">
        <v>0</v>
      </c>
      <c r="I676">
        <f t="shared" si="32"/>
        <v>1886</v>
      </c>
    </row>
    <row r="677" spans="1:9">
      <c r="A677">
        <v>2.0249999999999999</v>
      </c>
      <c r="B677">
        <v>4264148</v>
      </c>
      <c r="C677">
        <f t="shared" si="30"/>
        <v>1262002</v>
      </c>
      <c r="D677">
        <f t="shared" si="31"/>
        <v>0</v>
      </c>
      <c r="E677">
        <v>1.26</v>
      </c>
      <c r="F677">
        <v>0</v>
      </c>
      <c r="I677">
        <f t="shared" si="32"/>
        <v>1888</v>
      </c>
    </row>
    <row r="678" spans="1:9">
      <c r="A678">
        <v>2.028</v>
      </c>
      <c r="B678">
        <v>4266033</v>
      </c>
      <c r="C678">
        <f t="shared" si="30"/>
        <v>1263887</v>
      </c>
      <c r="D678">
        <f t="shared" si="31"/>
        <v>0</v>
      </c>
      <c r="E678">
        <v>1.26</v>
      </c>
      <c r="F678">
        <v>0</v>
      </c>
      <c r="I678">
        <f t="shared" si="32"/>
        <v>1885</v>
      </c>
    </row>
    <row r="679" spans="1:9">
      <c r="A679">
        <v>2.0310000000000001</v>
      </c>
      <c r="B679">
        <v>4267917</v>
      </c>
      <c r="C679">
        <f t="shared" si="30"/>
        <v>1265771</v>
      </c>
      <c r="D679">
        <f t="shared" si="31"/>
        <v>0</v>
      </c>
      <c r="E679">
        <v>1.26</v>
      </c>
      <c r="F679">
        <v>0</v>
      </c>
      <c r="I679">
        <f t="shared" si="32"/>
        <v>1884</v>
      </c>
    </row>
    <row r="680" spans="1:9">
      <c r="A680">
        <v>2.0340000000000003</v>
      </c>
      <c r="B680">
        <v>4269805</v>
      </c>
      <c r="C680">
        <f t="shared" si="30"/>
        <v>1267659</v>
      </c>
      <c r="D680">
        <f t="shared" si="31"/>
        <v>0</v>
      </c>
      <c r="E680">
        <v>1.26</v>
      </c>
      <c r="F680">
        <v>0</v>
      </c>
      <c r="I680">
        <f t="shared" si="32"/>
        <v>1888</v>
      </c>
    </row>
    <row r="681" spans="1:9">
      <c r="A681">
        <v>2.0369999999999999</v>
      </c>
      <c r="B681">
        <v>4271689</v>
      </c>
      <c r="C681">
        <f t="shared" si="30"/>
        <v>1269543</v>
      </c>
      <c r="D681">
        <f t="shared" si="31"/>
        <v>0</v>
      </c>
      <c r="E681">
        <v>1.26</v>
      </c>
      <c r="F681">
        <v>0</v>
      </c>
      <c r="I681">
        <f t="shared" si="32"/>
        <v>1884</v>
      </c>
    </row>
    <row r="682" spans="1:9">
      <c r="A682">
        <v>2.04</v>
      </c>
      <c r="B682">
        <v>4273574</v>
      </c>
      <c r="C682">
        <f t="shared" si="30"/>
        <v>1271428</v>
      </c>
      <c r="D682">
        <f t="shared" si="31"/>
        <v>0</v>
      </c>
      <c r="E682">
        <v>1.26</v>
      </c>
      <c r="F682">
        <v>0</v>
      </c>
      <c r="I682">
        <f t="shared" si="32"/>
        <v>1885</v>
      </c>
    </row>
    <row r="683" spans="1:9">
      <c r="A683">
        <v>2.0430000000000001</v>
      </c>
      <c r="B683">
        <v>4275460</v>
      </c>
      <c r="C683">
        <f t="shared" si="30"/>
        <v>1273314</v>
      </c>
      <c r="D683">
        <f t="shared" si="31"/>
        <v>0</v>
      </c>
      <c r="E683">
        <v>1.26</v>
      </c>
      <c r="F683">
        <v>0</v>
      </c>
      <c r="I683">
        <f t="shared" si="32"/>
        <v>1886</v>
      </c>
    </row>
    <row r="684" spans="1:9">
      <c r="A684">
        <v>2.0460000000000003</v>
      </c>
      <c r="B684">
        <v>4277346</v>
      </c>
      <c r="C684">
        <f t="shared" si="30"/>
        <v>1275200</v>
      </c>
      <c r="D684">
        <f t="shared" si="31"/>
        <v>0</v>
      </c>
      <c r="E684">
        <v>1.26</v>
      </c>
      <c r="F684">
        <v>0</v>
      </c>
      <c r="I684">
        <f t="shared" si="32"/>
        <v>1886</v>
      </c>
    </row>
    <row r="685" spans="1:9">
      <c r="A685">
        <v>2.0489999999999999</v>
      </c>
      <c r="B685">
        <v>4279232</v>
      </c>
      <c r="C685">
        <f t="shared" si="30"/>
        <v>1277086</v>
      </c>
      <c r="D685">
        <f t="shared" si="31"/>
        <v>0</v>
      </c>
      <c r="E685">
        <v>1.26</v>
      </c>
      <c r="F685">
        <v>0</v>
      </c>
      <c r="I685">
        <f t="shared" si="32"/>
        <v>1886</v>
      </c>
    </row>
    <row r="686" spans="1:9">
      <c r="A686">
        <v>2.052</v>
      </c>
      <c r="B686">
        <v>4281118</v>
      </c>
      <c r="C686">
        <f t="shared" si="30"/>
        <v>1278972</v>
      </c>
      <c r="D686">
        <f t="shared" si="31"/>
        <v>0</v>
      </c>
      <c r="E686">
        <v>1.26</v>
      </c>
      <c r="F686">
        <v>0</v>
      </c>
      <c r="I686">
        <f t="shared" si="32"/>
        <v>1886</v>
      </c>
    </row>
    <row r="687" spans="1:9">
      <c r="A687">
        <v>2.0550000000000002</v>
      </c>
      <c r="B687">
        <v>4283007</v>
      </c>
      <c r="C687">
        <f t="shared" si="30"/>
        <v>1280861</v>
      </c>
      <c r="D687">
        <f t="shared" si="31"/>
        <v>0</v>
      </c>
      <c r="E687">
        <v>1.26</v>
      </c>
      <c r="F687">
        <v>0</v>
      </c>
      <c r="I687">
        <f t="shared" si="32"/>
        <v>1889</v>
      </c>
    </row>
    <row r="688" spans="1:9">
      <c r="A688">
        <v>2.0579999999999998</v>
      </c>
      <c r="B688">
        <v>4284891</v>
      </c>
      <c r="C688">
        <f t="shared" si="30"/>
        <v>1282745</v>
      </c>
      <c r="D688">
        <f t="shared" si="31"/>
        <v>0</v>
      </c>
      <c r="E688">
        <v>1.26</v>
      </c>
      <c r="F688">
        <v>0</v>
      </c>
      <c r="I688">
        <f t="shared" si="32"/>
        <v>1884</v>
      </c>
    </row>
    <row r="689" spans="1:9">
      <c r="A689">
        <v>2.0609999999999999</v>
      </c>
      <c r="B689">
        <v>4286776</v>
      </c>
      <c r="C689">
        <f t="shared" si="30"/>
        <v>1284630</v>
      </c>
      <c r="D689">
        <f t="shared" si="31"/>
        <v>0</v>
      </c>
      <c r="E689">
        <v>1.26</v>
      </c>
      <c r="F689">
        <v>0</v>
      </c>
      <c r="I689">
        <f t="shared" si="32"/>
        <v>1885</v>
      </c>
    </row>
    <row r="690" spans="1:9">
      <c r="A690">
        <v>2.0640000000000001</v>
      </c>
      <c r="B690">
        <v>4288660</v>
      </c>
      <c r="C690">
        <f t="shared" si="30"/>
        <v>1286514</v>
      </c>
      <c r="D690">
        <f t="shared" si="31"/>
        <v>0</v>
      </c>
      <c r="E690">
        <v>1.26</v>
      </c>
      <c r="F690">
        <v>0</v>
      </c>
      <c r="I690">
        <f t="shared" si="32"/>
        <v>1884</v>
      </c>
    </row>
    <row r="691" spans="1:9">
      <c r="A691">
        <v>2.0670000000000002</v>
      </c>
      <c r="B691">
        <v>4290546</v>
      </c>
      <c r="C691">
        <f t="shared" si="30"/>
        <v>1288400</v>
      </c>
      <c r="D691">
        <f t="shared" si="31"/>
        <v>0</v>
      </c>
      <c r="E691">
        <v>1.26</v>
      </c>
      <c r="F691">
        <v>0</v>
      </c>
      <c r="I691">
        <f t="shared" si="32"/>
        <v>1886</v>
      </c>
    </row>
    <row r="692" spans="1:9">
      <c r="A692">
        <v>2.0699999999999998</v>
      </c>
      <c r="B692">
        <v>4292432</v>
      </c>
      <c r="C692">
        <f t="shared" si="30"/>
        <v>1290286</v>
      </c>
      <c r="D692">
        <f t="shared" si="31"/>
        <v>0</v>
      </c>
      <c r="E692">
        <v>1.26</v>
      </c>
      <c r="F692">
        <v>0</v>
      </c>
      <c r="I692">
        <f t="shared" si="32"/>
        <v>1886</v>
      </c>
    </row>
    <row r="693" spans="1:9">
      <c r="A693">
        <v>2.073</v>
      </c>
      <c r="B693">
        <v>4294317</v>
      </c>
      <c r="C693">
        <f t="shared" si="30"/>
        <v>1292171</v>
      </c>
      <c r="D693">
        <f t="shared" si="31"/>
        <v>0</v>
      </c>
      <c r="E693">
        <v>1.26</v>
      </c>
      <c r="F693">
        <v>0</v>
      </c>
      <c r="I693">
        <f t="shared" si="32"/>
        <v>1885</v>
      </c>
    </row>
    <row r="694" spans="1:9">
      <c r="A694">
        <v>2.0760000000000001</v>
      </c>
      <c r="B694">
        <v>4296204</v>
      </c>
      <c r="C694">
        <f t="shared" si="30"/>
        <v>1294058</v>
      </c>
      <c r="D694">
        <f t="shared" si="31"/>
        <v>0</v>
      </c>
      <c r="E694">
        <v>1.26</v>
      </c>
      <c r="F694">
        <v>0</v>
      </c>
      <c r="I694">
        <f t="shared" si="32"/>
        <v>1887</v>
      </c>
    </row>
    <row r="695" spans="1:9">
      <c r="A695">
        <v>2.0790000000000002</v>
      </c>
      <c r="B695">
        <v>4298091</v>
      </c>
      <c r="C695">
        <f t="shared" si="30"/>
        <v>1295945</v>
      </c>
      <c r="D695">
        <f t="shared" si="31"/>
        <v>0</v>
      </c>
      <c r="E695">
        <v>1.26</v>
      </c>
      <c r="F695">
        <v>0</v>
      </c>
      <c r="I695">
        <f t="shared" si="32"/>
        <v>1887</v>
      </c>
    </row>
    <row r="696" spans="1:9">
      <c r="A696">
        <v>2.0819999999999999</v>
      </c>
      <c r="B696">
        <v>4299974</v>
      </c>
      <c r="C696">
        <f t="shared" si="30"/>
        <v>1297828</v>
      </c>
      <c r="D696">
        <f t="shared" si="31"/>
        <v>0</v>
      </c>
      <c r="E696">
        <v>1.26</v>
      </c>
      <c r="F696">
        <v>0</v>
      </c>
      <c r="I696">
        <f t="shared" si="32"/>
        <v>1883</v>
      </c>
    </row>
    <row r="697" spans="1:9">
      <c r="A697">
        <v>2.085</v>
      </c>
      <c r="B697">
        <v>4301861</v>
      </c>
      <c r="C697">
        <f t="shared" si="30"/>
        <v>1299715</v>
      </c>
      <c r="D697">
        <f t="shared" si="31"/>
        <v>0</v>
      </c>
      <c r="E697">
        <v>1.26</v>
      </c>
      <c r="F697">
        <v>0</v>
      </c>
      <c r="I697">
        <f t="shared" si="32"/>
        <v>1887</v>
      </c>
    </row>
    <row r="698" spans="1:9">
      <c r="A698">
        <v>2.0880000000000001</v>
      </c>
      <c r="B698">
        <v>4303748</v>
      </c>
      <c r="C698">
        <f t="shared" si="30"/>
        <v>1301602</v>
      </c>
      <c r="D698">
        <f t="shared" si="31"/>
        <v>0</v>
      </c>
      <c r="E698">
        <v>1.26</v>
      </c>
      <c r="F698">
        <v>0</v>
      </c>
      <c r="I698">
        <f t="shared" si="32"/>
        <v>1887</v>
      </c>
    </row>
    <row r="699" spans="1:9">
      <c r="A699">
        <v>2.0910000000000002</v>
      </c>
      <c r="B699">
        <v>4305632</v>
      </c>
      <c r="C699">
        <f t="shared" si="30"/>
        <v>1303486</v>
      </c>
      <c r="D699">
        <f t="shared" si="31"/>
        <v>0</v>
      </c>
      <c r="E699">
        <v>1.26</v>
      </c>
      <c r="F699">
        <v>0</v>
      </c>
      <c r="I699">
        <f t="shared" si="32"/>
        <v>1884</v>
      </c>
    </row>
    <row r="700" spans="1:9">
      <c r="A700">
        <v>2.0939999999999999</v>
      </c>
      <c r="B700">
        <v>4307517</v>
      </c>
      <c r="C700">
        <f t="shared" si="30"/>
        <v>1305371</v>
      </c>
      <c r="D700">
        <f t="shared" si="31"/>
        <v>0</v>
      </c>
      <c r="E700">
        <v>1.26</v>
      </c>
      <c r="F700">
        <v>0</v>
      </c>
      <c r="I700">
        <f t="shared" si="32"/>
        <v>1885</v>
      </c>
    </row>
    <row r="701" spans="1:9">
      <c r="A701">
        <v>2.097</v>
      </c>
      <c r="B701">
        <v>4309404</v>
      </c>
      <c r="C701">
        <f t="shared" si="30"/>
        <v>1307258</v>
      </c>
      <c r="D701">
        <f t="shared" si="31"/>
        <v>0</v>
      </c>
      <c r="E701">
        <v>1.26</v>
      </c>
      <c r="F701">
        <v>0</v>
      </c>
      <c r="I701">
        <f t="shared" si="32"/>
        <v>1887</v>
      </c>
    </row>
    <row r="702" spans="1:9">
      <c r="A702">
        <v>2.1</v>
      </c>
      <c r="B702">
        <v>4311289</v>
      </c>
      <c r="C702">
        <f t="shared" si="30"/>
        <v>1309143</v>
      </c>
      <c r="D702">
        <f t="shared" si="31"/>
        <v>0</v>
      </c>
      <c r="E702">
        <v>1.26</v>
      </c>
      <c r="F702">
        <v>0</v>
      </c>
      <c r="I702">
        <f t="shared" si="32"/>
        <v>1885</v>
      </c>
    </row>
    <row r="703" spans="1:9">
      <c r="A703">
        <v>2.1030000000000002</v>
      </c>
      <c r="B703">
        <v>4313174</v>
      </c>
      <c r="C703">
        <f t="shared" si="30"/>
        <v>1311028</v>
      </c>
      <c r="D703">
        <f t="shared" si="31"/>
        <v>0</v>
      </c>
      <c r="E703">
        <v>1.26</v>
      </c>
      <c r="F703">
        <v>0</v>
      </c>
      <c r="I703">
        <f t="shared" si="32"/>
        <v>1885</v>
      </c>
    </row>
    <row r="704" spans="1:9">
      <c r="A704">
        <v>2.1059999999999999</v>
      </c>
      <c r="B704">
        <v>4315063</v>
      </c>
      <c r="C704">
        <f t="shared" si="30"/>
        <v>1312917</v>
      </c>
      <c r="D704">
        <f t="shared" si="31"/>
        <v>0</v>
      </c>
      <c r="E704">
        <v>1.26</v>
      </c>
      <c r="F704">
        <v>0</v>
      </c>
      <c r="I704">
        <f t="shared" si="32"/>
        <v>1889</v>
      </c>
    </row>
    <row r="705" spans="1:9">
      <c r="A705">
        <v>2.109</v>
      </c>
      <c r="B705">
        <v>4316946</v>
      </c>
      <c r="C705">
        <f t="shared" si="30"/>
        <v>1314800</v>
      </c>
      <c r="D705">
        <f t="shared" si="31"/>
        <v>0</v>
      </c>
      <c r="E705">
        <v>1.26</v>
      </c>
      <c r="F705">
        <v>0</v>
      </c>
      <c r="I705">
        <f t="shared" si="32"/>
        <v>1883</v>
      </c>
    </row>
    <row r="706" spans="1:9">
      <c r="A706">
        <v>2.1120000000000001</v>
      </c>
      <c r="B706">
        <v>4318832</v>
      </c>
      <c r="C706">
        <f t="shared" si="30"/>
        <v>1316686</v>
      </c>
      <c r="D706">
        <f t="shared" si="31"/>
        <v>0</v>
      </c>
      <c r="E706">
        <v>1.26</v>
      </c>
      <c r="F706">
        <v>0</v>
      </c>
      <c r="I706">
        <f t="shared" si="32"/>
        <v>1886</v>
      </c>
    </row>
    <row r="707" spans="1:9">
      <c r="A707">
        <v>2.1150000000000002</v>
      </c>
      <c r="B707">
        <v>4320717</v>
      </c>
      <c r="C707">
        <f t="shared" ref="C707:C770" si="33">B707-$B$2</f>
        <v>1318571</v>
      </c>
      <c r="D707">
        <f t="shared" ref="D707:D770" si="34">E707-$E$2</f>
        <v>0</v>
      </c>
      <c r="E707">
        <v>1.26</v>
      </c>
      <c r="F707">
        <v>0</v>
      </c>
      <c r="I707">
        <f t="shared" si="32"/>
        <v>1885</v>
      </c>
    </row>
    <row r="708" spans="1:9">
      <c r="A708">
        <v>2.1179999999999999</v>
      </c>
      <c r="B708">
        <v>4322603</v>
      </c>
      <c r="C708">
        <f t="shared" si="33"/>
        <v>1320457</v>
      </c>
      <c r="D708">
        <f t="shared" si="34"/>
        <v>0</v>
      </c>
      <c r="E708">
        <v>1.26</v>
      </c>
      <c r="F708">
        <v>0</v>
      </c>
      <c r="I708">
        <f t="shared" ref="I708:I771" si="35">C708-C707</f>
        <v>1886</v>
      </c>
    </row>
    <row r="709" spans="1:9">
      <c r="A709">
        <v>2.121</v>
      </c>
      <c r="B709">
        <v>4324489</v>
      </c>
      <c r="C709">
        <f t="shared" si="33"/>
        <v>1322343</v>
      </c>
      <c r="D709">
        <f t="shared" si="34"/>
        <v>0</v>
      </c>
      <c r="E709">
        <v>1.26</v>
      </c>
      <c r="F709">
        <v>0</v>
      </c>
      <c r="I709">
        <f t="shared" si="35"/>
        <v>1886</v>
      </c>
    </row>
    <row r="710" spans="1:9">
      <c r="A710">
        <v>2.1240000000000001</v>
      </c>
      <c r="B710">
        <v>4326375</v>
      </c>
      <c r="C710">
        <f t="shared" si="33"/>
        <v>1324229</v>
      </c>
      <c r="D710">
        <f t="shared" si="34"/>
        <v>0</v>
      </c>
      <c r="E710">
        <v>1.26</v>
      </c>
      <c r="F710">
        <v>0</v>
      </c>
      <c r="I710">
        <f t="shared" si="35"/>
        <v>1886</v>
      </c>
    </row>
    <row r="711" spans="1:9">
      <c r="A711">
        <v>2.1270000000000002</v>
      </c>
      <c r="B711">
        <v>4328260</v>
      </c>
      <c r="C711">
        <f t="shared" si="33"/>
        <v>1326114</v>
      </c>
      <c r="D711">
        <f t="shared" si="34"/>
        <v>0</v>
      </c>
      <c r="E711">
        <v>1.26</v>
      </c>
      <c r="F711">
        <v>0</v>
      </c>
      <c r="I711">
        <f t="shared" si="35"/>
        <v>1885</v>
      </c>
    </row>
    <row r="712" spans="1:9">
      <c r="A712">
        <v>2.13</v>
      </c>
      <c r="B712">
        <v>4330146</v>
      </c>
      <c r="C712">
        <f t="shared" si="33"/>
        <v>1328000</v>
      </c>
      <c r="D712">
        <f t="shared" si="34"/>
        <v>0</v>
      </c>
      <c r="E712">
        <v>1.26</v>
      </c>
      <c r="F712">
        <v>0</v>
      </c>
      <c r="I712">
        <f t="shared" si="35"/>
        <v>1886</v>
      </c>
    </row>
    <row r="713" spans="1:9">
      <c r="A713">
        <v>2.133</v>
      </c>
      <c r="B713">
        <v>4332033</v>
      </c>
      <c r="C713">
        <f t="shared" si="33"/>
        <v>1329887</v>
      </c>
      <c r="D713">
        <f t="shared" si="34"/>
        <v>0</v>
      </c>
      <c r="E713">
        <v>1.26</v>
      </c>
      <c r="F713">
        <v>0</v>
      </c>
      <c r="I713">
        <f t="shared" si="35"/>
        <v>1887</v>
      </c>
    </row>
    <row r="714" spans="1:9">
      <c r="A714">
        <v>2.1360000000000001</v>
      </c>
      <c r="B714">
        <v>4333917</v>
      </c>
      <c r="C714">
        <f t="shared" si="33"/>
        <v>1331771</v>
      </c>
      <c r="D714">
        <f t="shared" si="34"/>
        <v>0</v>
      </c>
      <c r="E714">
        <v>1.26</v>
      </c>
      <c r="F714">
        <v>0</v>
      </c>
      <c r="I714">
        <f t="shared" si="35"/>
        <v>1884</v>
      </c>
    </row>
    <row r="715" spans="1:9">
      <c r="A715">
        <v>2.1390000000000002</v>
      </c>
      <c r="B715">
        <v>4335806</v>
      </c>
      <c r="C715">
        <f t="shared" si="33"/>
        <v>1333660</v>
      </c>
      <c r="D715">
        <f t="shared" si="34"/>
        <v>0</v>
      </c>
      <c r="E715">
        <v>1.26</v>
      </c>
      <c r="F715">
        <v>0</v>
      </c>
      <c r="I715">
        <f t="shared" si="35"/>
        <v>1889</v>
      </c>
    </row>
    <row r="716" spans="1:9">
      <c r="A716">
        <v>2.1419999999999999</v>
      </c>
      <c r="B716">
        <v>4337691</v>
      </c>
      <c r="C716">
        <f t="shared" si="33"/>
        <v>1335545</v>
      </c>
      <c r="D716">
        <f t="shared" si="34"/>
        <v>0</v>
      </c>
      <c r="E716">
        <v>1.26</v>
      </c>
      <c r="F716">
        <v>0</v>
      </c>
      <c r="I716">
        <f t="shared" si="35"/>
        <v>1885</v>
      </c>
    </row>
    <row r="717" spans="1:9">
      <c r="A717">
        <v>2.145</v>
      </c>
      <c r="B717">
        <v>4339574</v>
      </c>
      <c r="C717">
        <f t="shared" si="33"/>
        <v>1337428</v>
      </c>
      <c r="D717">
        <f t="shared" si="34"/>
        <v>0</v>
      </c>
      <c r="E717">
        <v>1.26</v>
      </c>
      <c r="F717">
        <v>0</v>
      </c>
      <c r="I717">
        <f t="shared" si="35"/>
        <v>1883</v>
      </c>
    </row>
    <row r="718" spans="1:9">
      <c r="A718">
        <v>2.1480000000000001</v>
      </c>
      <c r="B718">
        <v>4341460</v>
      </c>
      <c r="C718">
        <f t="shared" si="33"/>
        <v>1339314</v>
      </c>
      <c r="D718">
        <f t="shared" si="34"/>
        <v>0</v>
      </c>
      <c r="E718">
        <v>1.26</v>
      </c>
      <c r="F718">
        <v>0</v>
      </c>
      <c r="I718">
        <f t="shared" si="35"/>
        <v>1886</v>
      </c>
    </row>
    <row r="719" spans="1:9">
      <c r="A719">
        <v>2.1510000000000002</v>
      </c>
      <c r="B719">
        <v>4343348</v>
      </c>
      <c r="C719">
        <f t="shared" si="33"/>
        <v>1341202</v>
      </c>
      <c r="D719">
        <f t="shared" si="34"/>
        <v>0</v>
      </c>
      <c r="E719">
        <v>1.26</v>
      </c>
      <c r="F719">
        <v>0</v>
      </c>
      <c r="I719">
        <f t="shared" si="35"/>
        <v>1888</v>
      </c>
    </row>
    <row r="720" spans="1:9">
      <c r="A720">
        <v>2.1539999999999999</v>
      </c>
      <c r="B720">
        <v>4345231</v>
      </c>
      <c r="C720">
        <f t="shared" si="33"/>
        <v>1343085</v>
      </c>
      <c r="D720">
        <f t="shared" si="34"/>
        <v>0</v>
      </c>
      <c r="E720">
        <v>1.26</v>
      </c>
      <c r="F720">
        <v>0</v>
      </c>
      <c r="I720">
        <f t="shared" si="35"/>
        <v>1883</v>
      </c>
    </row>
    <row r="721" spans="1:9">
      <c r="A721">
        <v>2.157</v>
      </c>
      <c r="B721">
        <v>4347120</v>
      </c>
      <c r="C721">
        <f t="shared" si="33"/>
        <v>1344974</v>
      </c>
      <c r="D721">
        <f t="shared" si="34"/>
        <v>0</v>
      </c>
      <c r="E721">
        <v>1.26</v>
      </c>
      <c r="F721">
        <v>0</v>
      </c>
      <c r="I721">
        <f t="shared" si="35"/>
        <v>1889</v>
      </c>
    </row>
    <row r="722" spans="1:9">
      <c r="A722">
        <v>2.16</v>
      </c>
      <c r="B722">
        <v>4349007</v>
      </c>
      <c r="C722">
        <f t="shared" si="33"/>
        <v>1346861</v>
      </c>
      <c r="D722">
        <f t="shared" si="34"/>
        <v>0</v>
      </c>
      <c r="E722">
        <v>1.26</v>
      </c>
      <c r="F722">
        <v>0</v>
      </c>
      <c r="I722">
        <f t="shared" si="35"/>
        <v>1887</v>
      </c>
    </row>
    <row r="723" spans="1:9">
      <c r="A723">
        <v>2.1630000000000003</v>
      </c>
      <c r="B723">
        <v>4350891</v>
      </c>
      <c r="C723">
        <f t="shared" si="33"/>
        <v>1348745</v>
      </c>
      <c r="D723">
        <f t="shared" si="34"/>
        <v>0</v>
      </c>
      <c r="E723">
        <v>1.26</v>
      </c>
      <c r="F723">
        <v>0</v>
      </c>
      <c r="I723">
        <f t="shared" si="35"/>
        <v>1884</v>
      </c>
    </row>
    <row r="724" spans="1:9">
      <c r="A724">
        <v>2.1659999999999999</v>
      </c>
      <c r="B724">
        <v>4352777</v>
      </c>
      <c r="C724">
        <f t="shared" si="33"/>
        <v>1350631</v>
      </c>
      <c r="D724">
        <f t="shared" si="34"/>
        <v>0</v>
      </c>
      <c r="E724">
        <v>1.26</v>
      </c>
      <c r="F724">
        <v>0</v>
      </c>
      <c r="I724">
        <f t="shared" si="35"/>
        <v>1886</v>
      </c>
    </row>
    <row r="725" spans="1:9">
      <c r="A725">
        <v>2.169</v>
      </c>
      <c r="B725">
        <v>4354663</v>
      </c>
      <c r="C725">
        <f t="shared" si="33"/>
        <v>1352517</v>
      </c>
      <c r="D725">
        <f t="shared" si="34"/>
        <v>0</v>
      </c>
      <c r="E725">
        <v>1.26</v>
      </c>
      <c r="F725">
        <v>0</v>
      </c>
      <c r="I725">
        <f t="shared" si="35"/>
        <v>1886</v>
      </c>
    </row>
    <row r="726" spans="1:9">
      <c r="A726">
        <v>2.1720000000000002</v>
      </c>
      <c r="B726">
        <v>4356546</v>
      </c>
      <c r="C726">
        <f t="shared" si="33"/>
        <v>1354400</v>
      </c>
      <c r="D726">
        <f t="shared" si="34"/>
        <v>0</v>
      </c>
      <c r="E726">
        <v>1.26</v>
      </c>
      <c r="F726">
        <v>0</v>
      </c>
      <c r="I726">
        <f t="shared" si="35"/>
        <v>1883</v>
      </c>
    </row>
    <row r="727" spans="1:9">
      <c r="A727">
        <v>2.1750000000000003</v>
      </c>
      <c r="B727">
        <v>4358432</v>
      </c>
      <c r="C727">
        <f t="shared" si="33"/>
        <v>1356286</v>
      </c>
      <c r="D727">
        <f t="shared" si="34"/>
        <v>0</v>
      </c>
      <c r="E727">
        <v>1.26</v>
      </c>
      <c r="F727">
        <v>0</v>
      </c>
      <c r="I727">
        <f t="shared" si="35"/>
        <v>1886</v>
      </c>
    </row>
    <row r="728" spans="1:9">
      <c r="A728">
        <v>2.1779999999999999</v>
      </c>
      <c r="B728">
        <v>4360320</v>
      </c>
      <c r="C728">
        <f t="shared" si="33"/>
        <v>1358174</v>
      </c>
      <c r="D728">
        <f t="shared" si="34"/>
        <v>0</v>
      </c>
      <c r="E728">
        <v>1.26</v>
      </c>
      <c r="F728">
        <v>0</v>
      </c>
      <c r="I728">
        <f t="shared" si="35"/>
        <v>1888</v>
      </c>
    </row>
    <row r="729" spans="1:9">
      <c r="A729">
        <v>2.181</v>
      </c>
      <c r="B729">
        <v>4362204</v>
      </c>
      <c r="C729">
        <f t="shared" si="33"/>
        <v>1360058</v>
      </c>
      <c r="D729">
        <f t="shared" si="34"/>
        <v>0</v>
      </c>
      <c r="E729">
        <v>1.26</v>
      </c>
      <c r="F729">
        <v>0</v>
      </c>
      <c r="I729">
        <f t="shared" si="35"/>
        <v>1884</v>
      </c>
    </row>
    <row r="730" spans="1:9">
      <c r="A730">
        <v>2.1840000000000002</v>
      </c>
      <c r="B730">
        <v>4364090</v>
      </c>
      <c r="C730">
        <f t="shared" si="33"/>
        <v>1361944</v>
      </c>
      <c r="D730">
        <f t="shared" si="34"/>
        <v>0</v>
      </c>
      <c r="E730">
        <v>1.26</v>
      </c>
      <c r="F730">
        <v>0</v>
      </c>
      <c r="I730">
        <f t="shared" si="35"/>
        <v>1886</v>
      </c>
    </row>
    <row r="731" spans="1:9">
      <c r="A731">
        <v>2.1869999999999998</v>
      </c>
      <c r="B731">
        <v>4365974</v>
      </c>
      <c r="C731">
        <f t="shared" si="33"/>
        <v>1363828</v>
      </c>
      <c r="D731">
        <f t="shared" si="34"/>
        <v>0</v>
      </c>
      <c r="E731">
        <v>1.26</v>
      </c>
      <c r="F731">
        <v>0</v>
      </c>
      <c r="I731">
        <f t="shared" si="35"/>
        <v>1884</v>
      </c>
    </row>
    <row r="732" spans="1:9">
      <c r="A732">
        <v>2.19</v>
      </c>
      <c r="B732">
        <v>4367860</v>
      </c>
      <c r="C732">
        <f t="shared" si="33"/>
        <v>1365714</v>
      </c>
      <c r="D732">
        <f t="shared" si="34"/>
        <v>0</v>
      </c>
      <c r="E732">
        <v>1.26</v>
      </c>
      <c r="F732">
        <v>0</v>
      </c>
      <c r="I732">
        <f t="shared" si="35"/>
        <v>1886</v>
      </c>
    </row>
    <row r="733" spans="1:9">
      <c r="A733">
        <v>2.1930000000000001</v>
      </c>
      <c r="B733">
        <v>4369746</v>
      </c>
      <c r="C733">
        <f t="shared" si="33"/>
        <v>1367600</v>
      </c>
      <c r="D733">
        <f t="shared" si="34"/>
        <v>0</v>
      </c>
      <c r="E733">
        <v>1.26</v>
      </c>
      <c r="F733">
        <v>0</v>
      </c>
      <c r="I733">
        <f t="shared" si="35"/>
        <v>1886</v>
      </c>
    </row>
    <row r="734" spans="1:9">
      <c r="A734">
        <v>2.1960000000000002</v>
      </c>
      <c r="B734">
        <v>4371632</v>
      </c>
      <c r="C734">
        <f t="shared" si="33"/>
        <v>1369486</v>
      </c>
      <c r="D734">
        <f t="shared" si="34"/>
        <v>0</v>
      </c>
      <c r="E734">
        <v>1.26</v>
      </c>
      <c r="F734">
        <v>0</v>
      </c>
      <c r="I734">
        <f t="shared" si="35"/>
        <v>1886</v>
      </c>
    </row>
    <row r="735" spans="1:9">
      <c r="A735">
        <v>2.1989999999999998</v>
      </c>
      <c r="B735">
        <v>4373517</v>
      </c>
      <c r="C735">
        <f t="shared" si="33"/>
        <v>1371371</v>
      </c>
      <c r="D735">
        <f t="shared" si="34"/>
        <v>0</v>
      </c>
      <c r="E735">
        <v>1.26</v>
      </c>
      <c r="F735">
        <v>0</v>
      </c>
      <c r="I735">
        <f t="shared" si="35"/>
        <v>1885</v>
      </c>
    </row>
    <row r="736" spans="1:9">
      <c r="A736">
        <v>2.202</v>
      </c>
      <c r="B736">
        <v>4375406</v>
      </c>
      <c r="C736">
        <f t="shared" si="33"/>
        <v>1373260</v>
      </c>
      <c r="D736">
        <f t="shared" si="34"/>
        <v>0</v>
      </c>
      <c r="E736">
        <v>1.26</v>
      </c>
      <c r="F736">
        <v>0</v>
      </c>
      <c r="I736">
        <f t="shared" si="35"/>
        <v>1889</v>
      </c>
    </row>
    <row r="737" spans="1:9">
      <c r="A737">
        <v>2.2050000000000001</v>
      </c>
      <c r="B737">
        <v>4377291</v>
      </c>
      <c r="C737">
        <f t="shared" si="33"/>
        <v>1375145</v>
      </c>
      <c r="D737">
        <f t="shared" si="34"/>
        <v>0</v>
      </c>
      <c r="E737">
        <v>1.26</v>
      </c>
      <c r="F737">
        <v>0</v>
      </c>
      <c r="I737">
        <f t="shared" si="35"/>
        <v>1885</v>
      </c>
    </row>
    <row r="738" spans="1:9">
      <c r="A738">
        <v>2.2080000000000002</v>
      </c>
      <c r="B738">
        <v>4379174</v>
      </c>
      <c r="C738">
        <f t="shared" si="33"/>
        <v>1377028</v>
      </c>
      <c r="D738">
        <f t="shared" si="34"/>
        <v>0</v>
      </c>
      <c r="E738">
        <v>1.26</v>
      </c>
      <c r="F738">
        <v>0</v>
      </c>
      <c r="I738">
        <f t="shared" si="35"/>
        <v>1883</v>
      </c>
    </row>
    <row r="739" spans="1:9">
      <c r="A739">
        <v>2.2109999999999999</v>
      </c>
      <c r="B739">
        <v>4381064</v>
      </c>
      <c r="C739">
        <f t="shared" si="33"/>
        <v>1378918</v>
      </c>
      <c r="D739">
        <f t="shared" si="34"/>
        <v>0</v>
      </c>
      <c r="E739">
        <v>1.26</v>
      </c>
      <c r="F739">
        <v>0</v>
      </c>
      <c r="I739">
        <f t="shared" si="35"/>
        <v>1890</v>
      </c>
    </row>
    <row r="740" spans="1:9">
      <c r="A740">
        <v>2.214</v>
      </c>
      <c r="B740">
        <v>4382948</v>
      </c>
      <c r="C740">
        <f t="shared" si="33"/>
        <v>1380802</v>
      </c>
      <c r="D740">
        <f t="shared" si="34"/>
        <v>0</v>
      </c>
      <c r="E740">
        <v>1.26</v>
      </c>
      <c r="F740">
        <v>0</v>
      </c>
      <c r="I740">
        <f t="shared" si="35"/>
        <v>1884</v>
      </c>
    </row>
    <row r="741" spans="1:9">
      <c r="A741">
        <v>2.2170000000000001</v>
      </c>
      <c r="B741">
        <v>4384834</v>
      </c>
      <c r="C741">
        <f t="shared" si="33"/>
        <v>1382688</v>
      </c>
      <c r="D741">
        <f t="shared" si="34"/>
        <v>0</v>
      </c>
      <c r="E741">
        <v>1.26</v>
      </c>
      <c r="F741">
        <v>0</v>
      </c>
      <c r="I741">
        <f t="shared" si="35"/>
        <v>1886</v>
      </c>
    </row>
    <row r="742" spans="1:9">
      <c r="A742">
        <v>2.2200000000000002</v>
      </c>
      <c r="B742">
        <v>4386719</v>
      </c>
      <c r="C742">
        <f t="shared" si="33"/>
        <v>1384573</v>
      </c>
      <c r="D742">
        <f t="shared" si="34"/>
        <v>0</v>
      </c>
      <c r="E742">
        <v>1.26</v>
      </c>
      <c r="F742">
        <v>0</v>
      </c>
      <c r="I742">
        <f t="shared" si="35"/>
        <v>1885</v>
      </c>
    </row>
    <row r="743" spans="1:9">
      <c r="A743">
        <v>2.2229999999999999</v>
      </c>
      <c r="B743">
        <v>4388604</v>
      </c>
      <c r="C743">
        <f t="shared" si="33"/>
        <v>1386458</v>
      </c>
      <c r="D743">
        <f t="shared" si="34"/>
        <v>0</v>
      </c>
      <c r="E743">
        <v>1.26</v>
      </c>
      <c r="F743">
        <v>0</v>
      </c>
      <c r="I743">
        <f t="shared" si="35"/>
        <v>1885</v>
      </c>
    </row>
    <row r="744" spans="1:9">
      <c r="A744">
        <v>2.226</v>
      </c>
      <c r="B744">
        <v>4390489</v>
      </c>
      <c r="C744">
        <f t="shared" si="33"/>
        <v>1388343</v>
      </c>
      <c r="D744">
        <f t="shared" si="34"/>
        <v>0</v>
      </c>
      <c r="E744">
        <v>1.26</v>
      </c>
      <c r="F744">
        <v>0</v>
      </c>
      <c r="I744">
        <f t="shared" si="35"/>
        <v>1885</v>
      </c>
    </row>
    <row r="745" spans="1:9">
      <c r="A745">
        <v>2.2290000000000001</v>
      </c>
      <c r="B745">
        <v>4392377</v>
      </c>
      <c r="C745">
        <f t="shared" si="33"/>
        <v>1390231</v>
      </c>
      <c r="D745">
        <f t="shared" si="34"/>
        <v>0</v>
      </c>
      <c r="E745">
        <v>1.26</v>
      </c>
      <c r="F745">
        <v>0</v>
      </c>
      <c r="I745">
        <f t="shared" si="35"/>
        <v>1888</v>
      </c>
    </row>
    <row r="746" spans="1:9">
      <c r="A746">
        <v>2.2320000000000002</v>
      </c>
      <c r="B746">
        <v>4394260</v>
      </c>
      <c r="C746">
        <f t="shared" si="33"/>
        <v>1392114</v>
      </c>
      <c r="D746">
        <f t="shared" si="34"/>
        <v>0</v>
      </c>
      <c r="E746">
        <v>1.26</v>
      </c>
      <c r="F746">
        <v>0</v>
      </c>
      <c r="I746">
        <f t="shared" si="35"/>
        <v>1883</v>
      </c>
    </row>
    <row r="747" spans="1:9">
      <c r="A747">
        <v>2.2349999999999999</v>
      </c>
      <c r="B747">
        <v>4396148</v>
      </c>
      <c r="C747">
        <f t="shared" si="33"/>
        <v>1394002</v>
      </c>
      <c r="D747">
        <f t="shared" si="34"/>
        <v>0</v>
      </c>
      <c r="E747">
        <v>1.26</v>
      </c>
      <c r="F747">
        <v>0</v>
      </c>
      <c r="I747">
        <f t="shared" si="35"/>
        <v>1888</v>
      </c>
    </row>
    <row r="748" spans="1:9">
      <c r="A748">
        <v>2.238</v>
      </c>
      <c r="B748">
        <v>4398035</v>
      </c>
      <c r="C748">
        <f t="shared" si="33"/>
        <v>1395889</v>
      </c>
      <c r="D748">
        <f t="shared" si="34"/>
        <v>0</v>
      </c>
      <c r="E748">
        <v>1.26</v>
      </c>
      <c r="F748">
        <v>0</v>
      </c>
      <c r="I748">
        <f t="shared" si="35"/>
        <v>1887</v>
      </c>
    </row>
    <row r="749" spans="1:9">
      <c r="A749">
        <v>2.2410000000000001</v>
      </c>
      <c r="B749">
        <v>4399920</v>
      </c>
      <c r="C749">
        <f t="shared" si="33"/>
        <v>1397774</v>
      </c>
      <c r="D749">
        <f t="shared" si="34"/>
        <v>0</v>
      </c>
      <c r="E749">
        <v>1.26</v>
      </c>
      <c r="F749">
        <v>0</v>
      </c>
      <c r="I749">
        <f t="shared" si="35"/>
        <v>1885</v>
      </c>
    </row>
    <row r="750" spans="1:9">
      <c r="A750">
        <v>2.2440000000000002</v>
      </c>
      <c r="B750">
        <v>4401804</v>
      </c>
      <c r="C750">
        <f t="shared" si="33"/>
        <v>1399658</v>
      </c>
      <c r="D750">
        <f t="shared" si="34"/>
        <v>0</v>
      </c>
      <c r="E750">
        <v>1.26</v>
      </c>
      <c r="F750">
        <v>0</v>
      </c>
      <c r="I750">
        <f t="shared" si="35"/>
        <v>1884</v>
      </c>
    </row>
    <row r="751" spans="1:9">
      <c r="A751">
        <v>2.2469999999999999</v>
      </c>
      <c r="B751">
        <v>4403689</v>
      </c>
      <c r="C751">
        <f t="shared" si="33"/>
        <v>1401543</v>
      </c>
      <c r="D751">
        <f t="shared" si="34"/>
        <v>0</v>
      </c>
      <c r="E751">
        <v>1.26</v>
      </c>
      <c r="F751">
        <v>0</v>
      </c>
      <c r="I751">
        <f t="shared" si="35"/>
        <v>1885</v>
      </c>
    </row>
    <row r="752" spans="1:9">
      <c r="A752">
        <v>2.25</v>
      </c>
      <c r="B752">
        <v>4405574</v>
      </c>
      <c r="C752">
        <f t="shared" si="33"/>
        <v>1403428</v>
      </c>
      <c r="D752">
        <f t="shared" si="34"/>
        <v>0</v>
      </c>
      <c r="E752">
        <v>1.26</v>
      </c>
      <c r="F752">
        <v>0</v>
      </c>
      <c r="I752">
        <f t="shared" si="35"/>
        <v>1885</v>
      </c>
    </row>
    <row r="753" spans="1:9">
      <c r="A753">
        <v>2.2530000000000001</v>
      </c>
      <c r="B753">
        <v>4407461</v>
      </c>
      <c r="C753">
        <f t="shared" si="33"/>
        <v>1405315</v>
      </c>
      <c r="D753">
        <f t="shared" si="34"/>
        <v>0</v>
      </c>
      <c r="E753">
        <v>1.26</v>
      </c>
      <c r="F753">
        <v>0</v>
      </c>
      <c r="I753">
        <f t="shared" si="35"/>
        <v>1887</v>
      </c>
    </row>
    <row r="754" spans="1:9">
      <c r="A754">
        <v>2.2560000000000002</v>
      </c>
      <c r="B754">
        <v>4409346</v>
      </c>
      <c r="C754">
        <f t="shared" si="33"/>
        <v>1407200</v>
      </c>
      <c r="D754">
        <f t="shared" si="34"/>
        <v>0</v>
      </c>
      <c r="E754">
        <v>1.26</v>
      </c>
      <c r="F754">
        <v>0</v>
      </c>
      <c r="I754">
        <f t="shared" si="35"/>
        <v>1885</v>
      </c>
    </row>
    <row r="755" spans="1:9">
      <c r="A755">
        <v>2.2589999999999999</v>
      </c>
      <c r="B755">
        <v>4411231</v>
      </c>
      <c r="C755">
        <f t="shared" si="33"/>
        <v>1409085</v>
      </c>
      <c r="D755">
        <f t="shared" si="34"/>
        <v>0</v>
      </c>
      <c r="E755">
        <v>1.26</v>
      </c>
      <c r="F755">
        <v>0</v>
      </c>
      <c r="I755">
        <f t="shared" si="35"/>
        <v>1885</v>
      </c>
    </row>
    <row r="756" spans="1:9">
      <c r="A756">
        <v>2.262</v>
      </c>
      <c r="B756">
        <v>4413118</v>
      </c>
      <c r="C756">
        <f t="shared" si="33"/>
        <v>1410972</v>
      </c>
      <c r="D756">
        <f t="shared" si="34"/>
        <v>0</v>
      </c>
      <c r="E756">
        <v>1.26</v>
      </c>
      <c r="F756">
        <v>0</v>
      </c>
      <c r="I756">
        <f t="shared" si="35"/>
        <v>1887</v>
      </c>
    </row>
    <row r="757" spans="1:9">
      <c r="A757">
        <v>2.2650000000000001</v>
      </c>
      <c r="B757">
        <v>4415007</v>
      </c>
      <c r="C757">
        <f t="shared" si="33"/>
        <v>1412861</v>
      </c>
      <c r="D757">
        <f t="shared" si="34"/>
        <v>0</v>
      </c>
      <c r="E757">
        <v>1.26</v>
      </c>
      <c r="F757">
        <v>0</v>
      </c>
      <c r="I757">
        <f t="shared" si="35"/>
        <v>1889</v>
      </c>
    </row>
    <row r="758" spans="1:9">
      <c r="A758">
        <v>2.2680000000000002</v>
      </c>
      <c r="B758">
        <v>4416889</v>
      </c>
      <c r="C758">
        <f t="shared" si="33"/>
        <v>1414743</v>
      </c>
      <c r="D758">
        <f t="shared" si="34"/>
        <v>0</v>
      </c>
      <c r="E758">
        <v>1.26</v>
      </c>
      <c r="F758">
        <v>0</v>
      </c>
      <c r="I758">
        <f t="shared" si="35"/>
        <v>1882</v>
      </c>
    </row>
    <row r="759" spans="1:9">
      <c r="A759">
        <v>2.2709999999999999</v>
      </c>
      <c r="B759">
        <v>4418774</v>
      </c>
      <c r="C759">
        <f t="shared" si="33"/>
        <v>1416628</v>
      </c>
      <c r="D759">
        <f t="shared" si="34"/>
        <v>0</v>
      </c>
      <c r="E759">
        <v>1.26</v>
      </c>
      <c r="F759">
        <v>0</v>
      </c>
      <c r="I759">
        <f t="shared" si="35"/>
        <v>1885</v>
      </c>
    </row>
    <row r="760" spans="1:9">
      <c r="A760">
        <v>2.274</v>
      </c>
      <c r="B760">
        <v>4420663</v>
      </c>
      <c r="C760">
        <f t="shared" si="33"/>
        <v>1418517</v>
      </c>
      <c r="D760">
        <f t="shared" si="34"/>
        <v>0</v>
      </c>
      <c r="E760">
        <v>1.26</v>
      </c>
      <c r="F760">
        <v>0</v>
      </c>
      <c r="I760">
        <f t="shared" si="35"/>
        <v>1889</v>
      </c>
    </row>
    <row r="761" spans="1:9">
      <c r="A761">
        <v>2.2770000000000001</v>
      </c>
      <c r="B761">
        <v>4422548</v>
      </c>
      <c r="C761">
        <f t="shared" si="33"/>
        <v>1420402</v>
      </c>
      <c r="D761">
        <f t="shared" si="34"/>
        <v>0</v>
      </c>
      <c r="E761">
        <v>1.26</v>
      </c>
      <c r="F761">
        <v>0</v>
      </c>
      <c r="I761">
        <f t="shared" si="35"/>
        <v>1885</v>
      </c>
    </row>
    <row r="762" spans="1:9">
      <c r="A762">
        <v>2.2800000000000002</v>
      </c>
      <c r="B762">
        <v>4424432</v>
      </c>
      <c r="C762">
        <f t="shared" si="33"/>
        <v>1422286</v>
      </c>
      <c r="D762">
        <f t="shared" si="34"/>
        <v>0</v>
      </c>
      <c r="E762">
        <v>1.26</v>
      </c>
      <c r="F762">
        <v>0</v>
      </c>
      <c r="I762">
        <f t="shared" si="35"/>
        <v>1884</v>
      </c>
    </row>
    <row r="763" spans="1:9">
      <c r="A763">
        <v>2.2829999999999999</v>
      </c>
      <c r="B763">
        <v>4426317</v>
      </c>
      <c r="C763">
        <f t="shared" si="33"/>
        <v>1424171</v>
      </c>
      <c r="D763">
        <f t="shared" si="34"/>
        <v>0</v>
      </c>
      <c r="E763">
        <v>1.26</v>
      </c>
      <c r="F763">
        <v>0</v>
      </c>
      <c r="I763">
        <f t="shared" si="35"/>
        <v>1885</v>
      </c>
    </row>
    <row r="764" spans="1:9">
      <c r="A764">
        <v>2.286</v>
      </c>
      <c r="B764">
        <v>4428203</v>
      </c>
      <c r="C764">
        <f t="shared" si="33"/>
        <v>1426057</v>
      </c>
      <c r="D764">
        <f t="shared" si="34"/>
        <v>0</v>
      </c>
      <c r="E764">
        <v>1.26</v>
      </c>
      <c r="F764">
        <v>0</v>
      </c>
      <c r="I764">
        <f t="shared" si="35"/>
        <v>1886</v>
      </c>
    </row>
    <row r="765" spans="1:9">
      <c r="A765">
        <v>2.2890000000000001</v>
      </c>
      <c r="B765">
        <v>4430090</v>
      </c>
      <c r="C765">
        <f t="shared" si="33"/>
        <v>1427944</v>
      </c>
      <c r="D765">
        <f t="shared" si="34"/>
        <v>0</v>
      </c>
      <c r="E765">
        <v>1.26</v>
      </c>
      <c r="F765">
        <v>0</v>
      </c>
      <c r="I765">
        <f t="shared" si="35"/>
        <v>1887</v>
      </c>
    </row>
    <row r="766" spans="1:9">
      <c r="A766">
        <v>2.2920000000000003</v>
      </c>
      <c r="B766">
        <v>4431977</v>
      </c>
      <c r="C766">
        <f t="shared" si="33"/>
        <v>1429831</v>
      </c>
      <c r="D766">
        <f t="shared" si="34"/>
        <v>0</v>
      </c>
      <c r="E766">
        <v>1.26</v>
      </c>
      <c r="F766">
        <v>0</v>
      </c>
      <c r="I766">
        <f t="shared" si="35"/>
        <v>1887</v>
      </c>
    </row>
    <row r="767" spans="1:9">
      <c r="A767">
        <v>2.2949999999999999</v>
      </c>
      <c r="B767">
        <v>4433860</v>
      </c>
      <c r="C767">
        <f t="shared" si="33"/>
        <v>1431714</v>
      </c>
      <c r="D767">
        <f t="shared" si="34"/>
        <v>0</v>
      </c>
      <c r="E767">
        <v>1.26</v>
      </c>
      <c r="F767">
        <v>0</v>
      </c>
      <c r="I767">
        <f t="shared" si="35"/>
        <v>1883</v>
      </c>
    </row>
    <row r="768" spans="1:9">
      <c r="A768">
        <v>2.298</v>
      </c>
      <c r="B768">
        <v>4435746</v>
      </c>
      <c r="C768">
        <f t="shared" si="33"/>
        <v>1433600</v>
      </c>
      <c r="D768">
        <f t="shared" si="34"/>
        <v>0</v>
      </c>
      <c r="E768">
        <v>1.26</v>
      </c>
      <c r="F768">
        <v>0</v>
      </c>
      <c r="I768">
        <f t="shared" si="35"/>
        <v>1886</v>
      </c>
    </row>
    <row r="769" spans="1:9">
      <c r="A769">
        <v>2.3010000000000002</v>
      </c>
      <c r="B769">
        <v>4437634</v>
      </c>
      <c r="C769">
        <f t="shared" si="33"/>
        <v>1435488</v>
      </c>
      <c r="D769">
        <f t="shared" si="34"/>
        <v>0</v>
      </c>
      <c r="E769">
        <v>1.26</v>
      </c>
      <c r="F769">
        <v>0</v>
      </c>
      <c r="I769">
        <f t="shared" si="35"/>
        <v>1888</v>
      </c>
    </row>
    <row r="770" spans="1:9">
      <c r="A770">
        <v>2.3040000000000003</v>
      </c>
      <c r="B770">
        <v>4439520</v>
      </c>
      <c r="C770">
        <f t="shared" si="33"/>
        <v>1437374</v>
      </c>
      <c r="D770">
        <f t="shared" si="34"/>
        <v>0</v>
      </c>
      <c r="E770">
        <v>1.26</v>
      </c>
      <c r="F770">
        <v>0</v>
      </c>
      <c r="I770">
        <f t="shared" si="35"/>
        <v>1886</v>
      </c>
    </row>
    <row r="771" spans="1:9">
      <c r="A771">
        <v>2.3069999999999999</v>
      </c>
      <c r="B771">
        <v>4441404</v>
      </c>
      <c r="C771">
        <f t="shared" ref="C771:C834" si="36">B771-$B$2</f>
        <v>1439258</v>
      </c>
      <c r="D771">
        <f t="shared" ref="D771:D834" si="37">E771-$E$2</f>
        <v>0</v>
      </c>
      <c r="E771">
        <v>1.26</v>
      </c>
      <c r="F771">
        <v>0</v>
      </c>
      <c r="I771">
        <f t="shared" si="35"/>
        <v>1884</v>
      </c>
    </row>
    <row r="772" spans="1:9">
      <c r="A772">
        <v>2.31</v>
      </c>
      <c r="B772">
        <v>4443290</v>
      </c>
      <c r="C772">
        <f t="shared" si="36"/>
        <v>1441144</v>
      </c>
      <c r="D772">
        <f t="shared" si="37"/>
        <v>0</v>
      </c>
      <c r="E772">
        <v>1.26</v>
      </c>
      <c r="F772">
        <v>0</v>
      </c>
      <c r="I772">
        <f t="shared" ref="I772:I835" si="38">C772-C771</f>
        <v>1886</v>
      </c>
    </row>
    <row r="773" spans="1:9">
      <c r="A773">
        <v>2.3130000000000002</v>
      </c>
      <c r="B773">
        <v>4445174</v>
      </c>
      <c r="C773">
        <f t="shared" si="36"/>
        <v>1443028</v>
      </c>
      <c r="D773">
        <f t="shared" si="37"/>
        <v>0</v>
      </c>
      <c r="E773">
        <v>1.26</v>
      </c>
      <c r="F773">
        <v>0</v>
      </c>
      <c r="I773">
        <f t="shared" si="38"/>
        <v>1884</v>
      </c>
    </row>
    <row r="774" spans="1:9">
      <c r="A774">
        <v>2.3159999999999998</v>
      </c>
      <c r="B774">
        <v>4447064</v>
      </c>
      <c r="C774">
        <f t="shared" si="36"/>
        <v>1444918</v>
      </c>
      <c r="D774">
        <f t="shared" si="37"/>
        <v>0</v>
      </c>
      <c r="E774">
        <v>1.26</v>
      </c>
      <c r="F774">
        <v>0</v>
      </c>
      <c r="I774">
        <f t="shared" si="38"/>
        <v>1890</v>
      </c>
    </row>
    <row r="775" spans="1:9">
      <c r="A775">
        <v>2.319</v>
      </c>
      <c r="B775">
        <v>4448946</v>
      </c>
      <c r="C775">
        <f t="shared" si="36"/>
        <v>1446800</v>
      </c>
      <c r="D775">
        <f t="shared" si="37"/>
        <v>0</v>
      </c>
      <c r="E775">
        <v>1.26</v>
      </c>
      <c r="F775">
        <v>0</v>
      </c>
      <c r="I775">
        <f t="shared" si="38"/>
        <v>1882</v>
      </c>
    </row>
    <row r="776" spans="1:9">
      <c r="A776">
        <v>2.3220000000000001</v>
      </c>
      <c r="B776">
        <v>4450832</v>
      </c>
      <c r="C776">
        <f t="shared" si="36"/>
        <v>1448686</v>
      </c>
      <c r="D776">
        <f t="shared" si="37"/>
        <v>0</v>
      </c>
      <c r="E776">
        <v>1.26</v>
      </c>
      <c r="F776">
        <v>0</v>
      </c>
      <c r="I776">
        <f t="shared" si="38"/>
        <v>1886</v>
      </c>
    </row>
    <row r="777" spans="1:9">
      <c r="A777">
        <v>2.3250000000000002</v>
      </c>
      <c r="B777">
        <v>4452717</v>
      </c>
      <c r="C777">
        <f t="shared" si="36"/>
        <v>1450571</v>
      </c>
      <c r="D777">
        <f t="shared" si="37"/>
        <v>0</v>
      </c>
      <c r="E777">
        <v>1.26</v>
      </c>
      <c r="F777">
        <v>0</v>
      </c>
      <c r="I777">
        <f t="shared" si="38"/>
        <v>1885</v>
      </c>
    </row>
    <row r="778" spans="1:9">
      <c r="A778">
        <v>2.3279999999999998</v>
      </c>
      <c r="B778">
        <v>4454603</v>
      </c>
      <c r="C778">
        <f t="shared" si="36"/>
        <v>1452457</v>
      </c>
      <c r="D778">
        <f t="shared" si="37"/>
        <v>0</v>
      </c>
      <c r="E778">
        <v>1.26</v>
      </c>
      <c r="F778">
        <v>0</v>
      </c>
      <c r="I778">
        <f t="shared" si="38"/>
        <v>1886</v>
      </c>
    </row>
    <row r="779" spans="1:9">
      <c r="A779">
        <v>2.331</v>
      </c>
      <c r="B779">
        <v>4456489</v>
      </c>
      <c r="C779">
        <f t="shared" si="36"/>
        <v>1454343</v>
      </c>
      <c r="D779">
        <f t="shared" si="37"/>
        <v>0</v>
      </c>
      <c r="E779">
        <v>1.26</v>
      </c>
      <c r="F779">
        <v>0</v>
      </c>
      <c r="I779">
        <f t="shared" si="38"/>
        <v>1886</v>
      </c>
    </row>
    <row r="780" spans="1:9">
      <c r="A780">
        <v>2.3340000000000001</v>
      </c>
      <c r="B780">
        <v>4458374</v>
      </c>
      <c r="C780">
        <f t="shared" si="36"/>
        <v>1456228</v>
      </c>
      <c r="D780">
        <f t="shared" si="37"/>
        <v>0</v>
      </c>
      <c r="E780">
        <v>1.26</v>
      </c>
      <c r="F780">
        <v>0</v>
      </c>
      <c r="I780">
        <f t="shared" si="38"/>
        <v>1885</v>
      </c>
    </row>
    <row r="781" spans="1:9">
      <c r="A781">
        <v>2.3370000000000002</v>
      </c>
      <c r="B781">
        <v>4460260</v>
      </c>
      <c r="C781">
        <f t="shared" si="36"/>
        <v>1458114</v>
      </c>
      <c r="D781">
        <f t="shared" si="37"/>
        <v>0</v>
      </c>
      <c r="E781">
        <v>1.26</v>
      </c>
      <c r="F781">
        <v>0</v>
      </c>
      <c r="I781">
        <f t="shared" si="38"/>
        <v>1886</v>
      </c>
    </row>
    <row r="782" spans="1:9">
      <c r="A782">
        <v>2.34</v>
      </c>
      <c r="B782">
        <v>4462146</v>
      </c>
      <c r="C782">
        <f t="shared" si="36"/>
        <v>1460000</v>
      </c>
      <c r="D782">
        <f t="shared" si="37"/>
        <v>0</v>
      </c>
      <c r="E782">
        <v>1.26</v>
      </c>
      <c r="F782">
        <v>0</v>
      </c>
      <c r="I782">
        <f t="shared" si="38"/>
        <v>1886</v>
      </c>
    </row>
    <row r="783" spans="1:9">
      <c r="A783">
        <v>2.343</v>
      </c>
      <c r="B783">
        <v>4464033</v>
      </c>
      <c r="C783">
        <f t="shared" si="36"/>
        <v>1461887</v>
      </c>
      <c r="D783">
        <f t="shared" si="37"/>
        <v>0</v>
      </c>
      <c r="E783">
        <v>1.26</v>
      </c>
      <c r="F783">
        <v>0</v>
      </c>
      <c r="I783">
        <f t="shared" si="38"/>
        <v>1887</v>
      </c>
    </row>
    <row r="784" spans="1:9">
      <c r="A784">
        <v>2.3460000000000001</v>
      </c>
      <c r="B784">
        <v>4465918</v>
      </c>
      <c r="C784">
        <f t="shared" si="36"/>
        <v>1463772</v>
      </c>
      <c r="D784">
        <f t="shared" si="37"/>
        <v>0</v>
      </c>
      <c r="E784">
        <v>1.26</v>
      </c>
      <c r="F784">
        <v>0</v>
      </c>
      <c r="I784">
        <f t="shared" si="38"/>
        <v>1885</v>
      </c>
    </row>
    <row r="785" spans="1:9">
      <c r="A785">
        <v>2.3490000000000002</v>
      </c>
      <c r="B785">
        <v>4467805</v>
      </c>
      <c r="C785">
        <f t="shared" si="36"/>
        <v>1465659</v>
      </c>
      <c r="D785">
        <f t="shared" si="37"/>
        <v>0</v>
      </c>
      <c r="E785">
        <v>1.26</v>
      </c>
      <c r="F785">
        <v>0</v>
      </c>
      <c r="I785">
        <f t="shared" si="38"/>
        <v>1887</v>
      </c>
    </row>
    <row r="786" spans="1:9">
      <c r="A786">
        <v>2.3519999999999999</v>
      </c>
      <c r="B786">
        <v>4469689</v>
      </c>
      <c r="C786">
        <f t="shared" si="36"/>
        <v>1467543</v>
      </c>
      <c r="D786">
        <f t="shared" si="37"/>
        <v>0</v>
      </c>
      <c r="E786">
        <v>1.26</v>
      </c>
      <c r="F786">
        <v>0</v>
      </c>
      <c r="I786">
        <f t="shared" si="38"/>
        <v>1884</v>
      </c>
    </row>
    <row r="787" spans="1:9">
      <c r="A787">
        <v>2.355</v>
      </c>
      <c r="B787">
        <v>4471577</v>
      </c>
      <c r="C787">
        <f t="shared" si="36"/>
        <v>1469431</v>
      </c>
      <c r="D787">
        <f t="shared" si="37"/>
        <v>0</v>
      </c>
      <c r="E787">
        <v>1.26</v>
      </c>
      <c r="F787">
        <v>0</v>
      </c>
      <c r="I787">
        <f t="shared" si="38"/>
        <v>1888</v>
      </c>
    </row>
    <row r="788" spans="1:9">
      <c r="A788">
        <v>2.3580000000000001</v>
      </c>
      <c r="B788">
        <v>4473460</v>
      </c>
      <c r="C788">
        <f t="shared" si="36"/>
        <v>1471314</v>
      </c>
      <c r="D788">
        <f t="shared" si="37"/>
        <v>0</v>
      </c>
      <c r="E788">
        <v>1.26</v>
      </c>
      <c r="F788">
        <v>0</v>
      </c>
      <c r="I788">
        <f t="shared" si="38"/>
        <v>1883</v>
      </c>
    </row>
    <row r="789" spans="1:9">
      <c r="A789">
        <v>2.3610000000000002</v>
      </c>
      <c r="B789">
        <v>4475348</v>
      </c>
      <c r="C789">
        <f t="shared" si="36"/>
        <v>1473202</v>
      </c>
      <c r="D789">
        <f t="shared" si="37"/>
        <v>0</v>
      </c>
      <c r="E789">
        <v>1.26</v>
      </c>
      <c r="F789">
        <v>0</v>
      </c>
      <c r="I789">
        <f t="shared" si="38"/>
        <v>1888</v>
      </c>
    </row>
    <row r="790" spans="1:9">
      <c r="A790">
        <v>2.3639999999999999</v>
      </c>
      <c r="B790">
        <v>4477231</v>
      </c>
      <c r="C790">
        <f t="shared" si="36"/>
        <v>1475085</v>
      </c>
      <c r="D790">
        <f t="shared" si="37"/>
        <v>0</v>
      </c>
      <c r="E790">
        <v>1.26</v>
      </c>
      <c r="F790">
        <v>0</v>
      </c>
      <c r="I790">
        <f t="shared" si="38"/>
        <v>1883</v>
      </c>
    </row>
    <row r="791" spans="1:9">
      <c r="A791">
        <v>2.367</v>
      </c>
      <c r="B791">
        <v>4479118</v>
      </c>
      <c r="C791">
        <f t="shared" si="36"/>
        <v>1476972</v>
      </c>
      <c r="D791">
        <f t="shared" si="37"/>
        <v>0</v>
      </c>
      <c r="E791">
        <v>1.26</v>
      </c>
      <c r="F791">
        <v>0</v>
      </c>
      <c r="I791">
        <f t="shared" si="38"/>
        <v>1887</v>
      </c>
    </row>
    <row r="792" spans="1:9">
      <c r="A792">
        <v>2.37</v>
      </c>
      <c r="B792">
        <v>4481004</v>
      </c>
      <c r="C792">
        <f t="shared" si="36"/>
        <v>1478858</v>
      </c>
      <c r="D792">
        <f t="shared" si="37"/>
        <v>0</v>
      </c>
      <c r="E792">
        <v>1.26</v>
      </c>
      <c r="F792">
        <v>0</v>
      </c>
      <c r="I792">
        <f t="shared" si="38"/>
        <v>1886</v>
      </c>
    </row>
    <row r="793" spans="1:9">
      <c r="A793">
        <v>2.3730000000000002</v>
      </c>
      <c r="B793">
        <v>4482891</v>
      </c>
      <c r="C793">
        <f t="shared" si="36"/>
        <v>1480745</v>
      </c>
      <c r="D793">
        <f t="shared" si="37"/>
        <v>0</v>
      </c>
      <c r="E793">
        <v>1.26</v>
      </c>
      <c r="F793">
        <v>0</v>
      </c>
      <c r="I793">
        <f t="shared" si="38"/>
        <v>1887</v>
      </c>
    </row>
    <row r="794" spans="1:9">
      <c r="A794">
        <v>2.3759999999999999</v>
      </c>
      <c r="B794">
        <v>4484774</v>
      </c>
      <c r="C794">
        <f t="shared" si="36"/>
        <v>1482628</v>
      </c>
      <c r="D794">
        <f t="shared" si="37"/>
        <v>0</v>
      </c>
      <c r="E794">
        <v>1.26</v>
      </c>
      <c r="F794">
        <v>0</v>
      </c>
      <c r="I794">
        <f t="shared" si="38"/>
        <v>1883</v>
      </c>
    </row>
    <row r="795" spans="1:9">
      <c r="A795">
        <v>2.379</v>
      </c>
      <c r="B795">
        <v>4486661</v>
      </c>
      <c r="C795">
        <f t="shared" si="36"/>
        <v>1484515</v>
      </c>
      <c r="D795">
        <f t="shared" si="37"/>
        <v>0</v>
      </c>
      <c r="E795">
        <v>1.26</v>
      </c>
      <c r="F795">
        <v>0</v>
      </c>
      <c r="I795">
        <f t="shared" si="38"/>
        <v>1887</v>
      </c>
    </row>
    <row r="796" spans="1:9">
      <c r="A796">
        <v>2.3820000000000001</v>
      </c>
      <c r="B796">
        <v>4488548</v>
      </c>
      <c r="C796">
        <f t="shared" si="36"/>
        <v>1486402</v>
      </c>
      <c r="D796">
        <f t="shared" si="37"/>
        <v>0</v>
      </c>
      <c r="E796">
        <v>1.26</v>
      </c>
      <c r="F796">
        <v>0</v>
      </c>
      <c r="I796">
        <f t="shared" si="38"/>
        <v>1887</v>
      </c>
    </row>
    <row r="797" spans="1:9">
      <c r="A797">
        <v>2.3850000000000002</v>
      </c>
      <c r="B797">
        <v>4490432</v>
      </c>
      <c r="C797">
        <f t="shared" si="36"/>
        <v>1488286</v>
      </c>
      <c r="D797">
        <f t="shared" si="37"/>
        <v>0</v>
      </c>
      <c r="E797">
        <v>1.26</v>
      </c>
      <c r="F797">
        <v>0</v>
      </c>
      <c r="I797">
        <f t="shared" si="38"/>
        <v>1884</v>
      </c>
    </row>
    <row r="798" spans="1:9">
      <c r="A798">
        <v>2.3879999999999999</v>
      </c>
      <c r="B798">
        <v>4492319</v>
      </c>
      <c r="C798">
        <f t="shared" si="36"/>
        <v>1490173</v>
      </c>
      <c r="D798">
        <f t="shared" si="37"/>
        <v>0</v>
      </c>
      <c r="E798">
        <v>1.26</v>
      </c>
      <c r="F798">
        <v>0</v>
      </c>
      <c r="I798">
        <f t="shared" si="38"/>
        <v>1887</v>
      </c>
    </row>
    <row r="799" spans="1:9">
      <c r="A799">
        <v>2.391</v>
      </c>
      <c r="B799">
        <v>4494203</v>
      </c>
      <c r="C799">
        <f t="shared" si="36"/>
        <v>1492057</v>
      </c>
      <c r="D799">
        <f t="shared" si="37"/>
        <v>0</v>
      </c>
      <c r="E799">
        <v>1.26</v>
      </c>
      <c r="F799">
        <v>0</v>
      </c>
      <c r="I799">
        <f t="shared" si="38"/>
        <v>1884</v>
      </c>
    </row>
    <row r="800" spans="1:9">
      <c r="A800">
        <v>2.3940000000000001</v>
      </c>
      <c r="B800">
        <v>4496090</v>
      </c>
      <c r="C800">
        <f t="shared" si="36"/>
        <v>1493944</v>
      </c>
      <c r="D800">
        <f t="shared" si="37"/>
        <v>0</v>
      </c>
      <c r="E800">
        <v>1.26</v>
      </c>
      <c r="F800">
        <v>0</v>
      </c>
      <c r="I800">
        <f t="shared" si="38"/>
        <v>1887</v>
      </c>
    </row>
    <row r="801" spans="1:9">
      <c r="A801">
        <v>2.3970000000000002</v>
      </c>
      <c r="B801">
        <v>4497974</v>
      </c>
      <c r="C801">
        <f t="shared" si="36"/>
        <v>1495828</v>
      </c>
      <c r="D801">
        <f t="shared" si="37"/>
        <v>0</v>
      </c>
      <c r="E801">
        <v>1.26</v>
      </c>
      <c r="F801">
        <v>0</v>
      </c>
      <c r="I801">
        <f t="shared" si="38"/>
        <v>1884</v>
      </c>
    </row>
    <row r="802" spans="1:9">
      <c r="A802">
        <v>2.4</v>
      </c>
      <c r="B802">
        <v>4499863</v>
      </c>
      <c r="C802">
        <f t="shared" si="36"/>
        <v>1497717</v>
      </c>
      <c r="D802">
        <f t="shared" si="37"/>
        <v>0</v>
      </c>
      <c r="E802">
        <v>1.26</v>
      </c>
      <c r="F802">
        <v>0</v>
      </c>
      <c r="I802">
        <f t="shared" si="38"/>
        <v>1889</v>
      </c>
    </row>
    <row r="803" spans="1:9">
      <c r="A803">
        <v>2.403</v>
      </c>
      <c r="B803">
        <v>4501746</v>
      </c>
      <c r="C803">
        <f t="shared" si="36"/>
        <v>1499600</v>
      </c>
      <c r="D803">
        <f t="shared" si="37"/>
        <v>0</v>
      </c>
      <c r="E803">
        <v>1.26</v>
      </c>
      <c r="F803">
        <v>0</v>
      </c>
      <c r="I803">
        <f t="shared" si="38"/>
        <v>1883</v>
      </c>
    </row>
    <row r="804" spans="1:9">
      <c r="A804">
        <v>2.4060000000000001</v>
      </c>
      <c r="B804">
        <v>4503632</v>
      </c>
      <c r="C804">
        <f t="shared" si="36"/>
        <v>1501486</v>
      </c>
      <c r="D804">
        <f t="shared" si="37"/>
        <v>0</v>
      </c>
      <c r="E804">
        <v>1.26</v>
      </c>
      <c r="F804">
        <v>0</v>
      </c>
      <c r="I804">
        <f t="shared" si="38"/>
        <v>1886</v>
      </c>
    </row>
    <row r="805" spans="1:9">
      <c r="A805">
        <v>2.4090000000000003</v>
      </c>
      <c r="B805">
        <v>4505517</v>
      </c>
      <c r="C805">
        <f t="shared" si="36"/>
        <v>1503371</v>
      </c>
      <c r="D805">
        <f t="shared" si="37"/>
        <v>0</v>
      </c>
      <c r="E805">
        <v>1.26</v>
      </c>
      <c r="F805">
        <v>0</v>
      </c>
      <c r="I805">
        <f t="shared" si="38"/>
        <v>1885</v>
      </c>
    </row>
    <row r="806" spans="1:9">
      <c r="A806">
        <v>2.4119999999999999</v>
      </c>
      <c r="B806">
        <v>4507403</v>
      </c>
      <c r="C806">
        <f t="shared" si="36"/>
        <v>1505257</v>
      </c>
      <c r="D806">
        <f t="shared" si="37"/>
        <v>0</v>
      </c>
      <c r="E806">
        <v>1.26</v>
      </c>
      <c r="F806">
        <v>0</v>
      </c>
      <c r="I806">
        <f t="shared" si="38"/>
        <v>1886</v>
      </c>
    </row>
    <row r="807" spans="1:9">
      <c r="A807">
        <v>2.415</v>
      </c>
      <c r="B807">
        <v>4509289</v>
      </c>
      <c r="C807">
        <f t="shared" si="36"/>
        <v>1507143</v>
      </c>
      <c r="D807">
        <f t="shared" si="37"/>
        <v>0</v>
      </c>
      <c r="E807">
        <v>1.26</v>
      </c>
      <c r="F807">
        <v>0</v>
      </c>
      <c r="I807">
        <f t="shared" si="38"/>
        <v>1886</v>
      </c>
    </row>
    <row r="808" spans="1:9">
      <c r="A808">
        <v>2.4180000000000001</v>
      </c>
      <c r="B808">
        <v>4511174</v>
      </c>
      <c r="C808">
        <f t="shared" si="36"/>
        <v>1509028</v>
      </c>
      <c r="D808">
        <f t="shared" si="37"/>
        <v>0</v>
      </c>
      <c r="E808">
        <v>1.26</v>
      </c>
      <c r="F808">
        <v>0</v>
      </c>
      <c r="I808">
        <f t="shared" si="38"/>
        <v>1885</v>
      </c>
    </row>
    <row r="809" spans="1:9">
      <c r="A809">
        <v>2.4210000000000003</v>
      </c>
      <c r="B809">
        <v>4513063</v>
      </c>
      <c r="C809">
        <f t="shared" si="36"/>
        <v>1510917</v>
      </c>
      <c r="D809">
        <f t="shared" si="37"/>
        <v>0</v>
      </c>
      <c r="E809">
        <v>1.26</v>
      </c>
      <c r="F809">
        <v>0</v>
      </c>
      <c r="I809">
        <f t="shared" si="38"/>
        <v>1889</v>
      </c>
    </row>
    <row r="810" spans="1:9">
      <c r="A810">
        <v>2.4239999999999999</v>
      </c>
      <c r="B810">
        <v>4514946</v>
      </c>
      <c r="C810">
        <f t="shared" si="36"/>
        <v>1512800</v>
      </c>
      <c r="D810">
        <f t="shared" si="37"/>
        <v>0</v>
      </c>
      <c r="E810">
        <v>1.26</v>
      </c>
      <c r="F810">
        <v>0</v>
      </c>
      <c r="I810">
        <f t="shared" si="38"/>
        <v>1883</v>
      </c>
    </row>
    <row r="811" spans="1:9">
      <c r="A811">
        <v>2.427</v>
      </c>
      <c r="B811">
        <v>4516832</v>
      </c>
      <c r="C811">
        <f t="shared" si="36"/>
        <v>1514686</v>
      </c>
      <c r="D811">
        <f t="shared" si="37"/>
        <v>0</v>
      </c>
      <c r="E811">
        <v>1.26</v>
      </c>
      <c r="F811">
        <v>0</v>
      </c>
      <c r="I811">
        <f t="shared" si="38"/>
        <v>1886</v>
      </c>
    </row>
    <row r="812" spans="1:9">
      <c r="A812">
        <v>2.4300000000000002</v>
      </c>
      <c r="B812">
        <v>4518720</v>
      </c>
      <c r="C812">
        <f t="shared" si="36"/>
        <v>1516574</v>
      </c>
      <c r="D812">
        <f t="shared" si="37"/>
        <v>0</v>
      </c>
      <c r="E812">
        <v>1.26</v>
      </c>
      <c r="F812">
        <v>0</v>
      </c>
      <c r="I812">
        <f t="shared" si="38"/>
        <v>1888</v>
      </c>
    </row>
    <row r="813" spans="1:9">
      <c r="A813">
        <v>2.4329999999999998</v>
      </c>
      <c r="B813">
        <v>4520603</v>
      </c>
      <c r="C813">
        <f t="shared" si="36"/>
        <v>1518457</v>
      </c>
      <c r="D813">
        <f t="shared" si="37"/>
        <v>0</v>
      </c>
      <c r="E813">
        <v>1.26</v>
      </c>
      <c r="F813">
        <v>0</v>
      </c>
      <c r="I813">
        <f t="shared" si="38"/>
        <v>1883</v>
      </c>
    </row>
    <row r="814" spans="1:9">
      <c r="A814">
        <v>2.4359999999999999</v>
      </c>
      <c r="B814">
        <v>4522490</v>
      </c>
      <c r="C814">
        <f t="shared" si="36"/>
        <v>1520344</v>
      </c>
      <c r="D814">
        <f t="shared" si="37"/>
        <v>0</v>
      </c>
      <c r="E814">
        <v>1.26</v>
      </c>
      <c r="F814">
        <v>0</v>
      </c>
      <c r="I814">
        <f t="shared" si="38"/>
        <v>1887</v>
      </c>
    </row>
    <row r="815" spans="1:9">
      <c r="A815">
        <v>2.4390000000000001</v>
      </c>
      <c r="B815">
        <v>4524376</v>
      </c>
      <c r="C815">
        <f t="shared" si="36"/>
        <v>1522230</v>
      </c>
      <c r="D815">
        <f t="shared" si="37"/>
        <v>0</v>
      </c>
      <c r="E815">
        <v>1.26</v>
      </c>
      <c r="F815">
        <v>0</v>
      </c>
      <c r="I815">
        <f t="shared" si="38"/>
        <v>1886</v>
      </c>
    </row>
    <row r="816" spans="1:9">
      <c r="A816">
        <v>2.4420000000000002</v>
      </c>
      <c r="B816">
        <v>4526263</v>
      </c>
      <c r="C816">
        <f t="shared" si="36"/>
        <v>1524117</v>
      </c>
      <c r="D816">
        <f t="shared" si="37"/>
        <v>0</v>
      </c>
      <c r="E816">
        <v>1.26</v>
      </c>
      <c r="F816">
        <v>0</v>
      </c>
      <c r="I816">
        <f t="shared" si="38"/>
        <v>1887</v>
      </c>
    </row>
    <row r="817" spans="1:9">
      <c r="A817">
        <v>2.4449999999999998</v>
      </c>
      <c r="B817">
        <v>4528146</v>
      </c>
      <c r="C817">
        <f t="shared" si="36"/>
        <v>1526000</v>
      </c>
      <c r="D817">
        <f t="shared" si="37"/>
        <v>0</v>
      </c>
      <c r="E817">
        <v>1.26</v>
      </c>
      <c r="F817">
        <v>0</v>
      </c>
      <c r="I817">
        <f t="shared" si="38"/>
        <v>1883</v>
      </c>
    </row>
    <row r="818" spans="1:9">
      <c r="A818">
        <v>2.448</v>
      </c>
      <c r="B818">
        <v>4530033</v>
      </c>
      <c r="C818">
        <f t="shared" si="36"/>
        <v>1527887</v>
      </c>
      <c r="D818">
        <f t="shared" si="37"/>
        <v>0</v>
      </c>
      <c r="E818">
        <v>1.26</v>
      </c>
      <c r="F818">
        <v>0</v>
      </c>
      <c r="I818">
        <f t="shared" si="38"/>
        <v>1887</v>
      </c>
    </row>
    <row r="819" spans="1:9">
      <c r="A819">
        <v>2.4510000000000001</v>
      </c>
      <c r="B819">
        <v>4531920</v>
      </c>
      <c r="C819">
        <f t="shared" si="36"/>
        <v>1529774</v>
      </c>
      <c r="D819">
        <f t="shared" si="37"/>
        <v>0</v>
      </c>
      <c r="E819">
        <v>1.26</v>
      </c>
      <c r="F819">
        <v>0</v>
      </c>
      <c r="I819">
        <f t="shared" si="38"/>
        <v>1887</v>
      </c>
    </row>
    <row r="820" spans="1:9">
      <c r="A820">
        <v>2.4540000000000002</v>
      </c>
      <c r="B820">
        <v>4533805</v>
      </c>
      <c r="C820">
        <f t="shared" si="36"/>
        <v>1531659</v>
      </c>
      <c r="D820">
        <f t="shared" si="37"/>
        <v>0</v>
      </c>
      <c r="E820">
        <v>1.26</v>
      </c>
      <c r="F820">
        <v>0</v>
      </c>
      <c r="I820">
        <f t="shared" si="38"/>
        <v>1885</v>
      </c>
    </row>
    <row r="821" spans="1:9">
      <c r="A821">
        <v>2.4569999999999999</v>
      </c>
      <c r="B821">
        <v>4535690</v>
      </c>
      <c r="C821">
        <f t="shared" si="36"/>
        <v>1533544</v>
      </c>
      <c r="D821">
        <f t="shared" si="37"/>
        <v>0</v>
      </c>
      <c r="E821">
        <v>1.26</v>
      </c>
      <c r="F821">
        <v>0</v>
      </c>
      <c r="I821">
        <f t="shared" si="38"/>
        <v>1885</v>
      </c>
    </row>
    <row r="822" spans="1:9">
      <c r="A822">
        <v>2.46</v>
      </c>
      <c r="B822">
        <v>4537574</v>
      </c>
      <c r="C822">
        <f t="shared" si="36"/>
        <v>1535428</v>
      </c>
      <c r="D822">
        <f t="shared" si="37"/>
        <v>0</v>
      </c>
      <c r="E822">
        <v>1.26</v>
      </c>
      <c r="F822">
        <v>0</v>
      </c>
      <c r="I822">
        <f t="shared" si="38"/>
        <v>1884</v>
      </c>
    </row>
    <row r="823" spans="1:9">
      <c r="A823">
        <v>2.4630000000000001</v>
      </c>
      <c r="B823">
        <v>4539460</v>
      </c>
      <c r="C823">
        <f t="shared" si="36"/>
        <v>1537314</v>
      </c>
      <c r="D823">
        <f t="shared" si="37"/>
        <v>0</v>
      </c>
      <c r="E823">
        <v>1.26</v>
      </c>
      <c r="F823">
        <v>0</v>
      </c>
      <c r="I823">
        <f t="shared" si="38"/>
        <v>1886</v>
      </c>
    </row>
    <row r="824" spans="1:9">
      <c r="A824">
        <v>2.4660000000000002</v>
      </c>
      <c r="B824">
        <v>4541346</v>
      </c>
      <c r="C824">
        <f t="shared" si="36"/>
        <v>1539200</v>
      </c>
      <c r="D824">
        <f t="shared" si="37"/>
        <v>0</v>
      </c>
      <c r="E824">
        <v>1.26</v>
      </c>
      <c r="F824">
        <v>0</v>
      </c>
      <c r="I824">
        <f t="shared" si="38"/>
        <v>1886</v>
      </c>
    </row>
    <row r="825" spans="1:9">
      <c r="A825">
        <v>2.4689999999999999</v>
      </c>
      <c r="B825">
        <v>4543234</v>
      </c>
      <c r="C825">
        <f t="shared" si="36"/>
        <v>1541088</v>
      </c>
      <c r="D825">
        <f t="shared" si="37"/>
        <v>0</v>
      </c>
      <c r="E825">
        <v>1.26</v>
      </c>
      <c r="F825">
        <v>0</v>
      </c>
      <c r="I825">
        <f t="shared" si="38"/>
        <v>1888</v>
      </c>
    </row>
    <row r="826" spans="1:9">
      <c r="A826">
        <v>2.472</v>
      </c>
      <c r="B826">
        <v>4545118</v>
      </c>
      <c r="C826">
        <f t="shared" si="36"/>
        <v>1542972</v>
      </c>
      <c r="D826">
        <f t="shared" si="37"/>
        <v>0</v>
      </c>
      <c r="E826">
        <v>1.26</v>
      </c>
      <c r="F826">
        <v>0</v>
      </c>
      <c r="I826">
        <f t="shared" si="38"/>
        <v>1884</v>
      </c>
    </row>
    <row r="827" spans="1:9">
      <c r="A827">
        <v>2.4750000000000001</v>
      </c>
      <c r="B827">
        <v>4547004</v>
      </c>
      <c r="C827">
        <f t="shared" si="36"/>
        <v>1544858</v>
      </c>
      <c r="D827">
        <f t="shared" si="37"/>
        <v>0</v>
      </c>
      <c r="E827">
        <v>1.26</v>
      </c>
      <c r="F827">
        <v>0</v>
      </c>
      <c r="I827">
        <f t="shared" si="38"/>
        <v>1886</v>
      </c>
    </row>
    <row r="828" spans="1:9">
      <c r="A828">
        <v>2.4780000000000002</v>
      </c>
      <c r="B828">
        <v>4548889</v>
      </c>
      <c r="C828">
        <f t="shared" si="36"/>
        <v>1546743</v>
      </c>
      <c r="D828">
        <f t="shared" si="37"/>
        <v>0</v>
      </c>
      <c r="E828">
        <v>1.26</v>
      </c>
      <c r="F828">
        <v>0</v>
      </c>
      <c r="I828">
        <f t="shared" si="38"/>
        <v>1885</v>
      </c>
    </row>
    <row r="829" spans="1:9">
      <c r="A829">
        <v>2.4809999999999999</v>
      </c>
      <c r="B829">
        <v>4550774</v>
      </c>
      <c r="C829">
        <f t="shared" si="36"/>
        <v>1548628</v>
      </c>
      <c r="D829">
        <f t="shared" si="37"/>
        <v>0</v>
      </c>
      <c r="E829">
        <v>1.26</v>
      </c>
      <c r="F829">
        <v>0</v>
      </c>
      <c r="I829">
        <f t="shared" si="38"/>
        <v>1885</v>
      </c>
    </row>
    <row r="830" spans="1:9">
      <c r="A830">
        <v>2.484</v>
      </c>
      <c r="B830">
        <v>4552660</v>
      </c>
      <c r="C830">
        <f t="shared" si="36"/>
        <v>1550514</v>
      </c>
      <c r="D830">
        <f t="shared" si="37"/>
        <v>0</v>
      </c>
      <c r="E830">
        <v>1.26</v>
      </c>
      <c r="F830">
        <v>0</v>
      </c>
      <c r="I830">
        <f t="shared" si="38"/>
        <v>1886</v>
      </c>
    </row>
    <row r="831" spans="1:9">
      <c r="A831">
        <v>2.4870000000000001</v>
      </c>
      <c r="B831">
        <v>4554546</v>
      </c>
      <c r="C831">
        <f t="shared" si="36"/>
        <v>1552400</v>
      </c>
      <c r="D831">
        <f t="shared" si="37"/>
        <v>0</v>
      </c>
      <c r="E831">
        <v>1.26</v>
      </c>
      <c r="F831">
        <v>0</v>
      </c>
      <c r="I831">
        <f t="shared" si="38"/>
        <v>1886</v>
      </c>
    </row>
    <row r="832" spans="1:9">
      <c r="A832">
        <v>2.4900000000000002</v>
      </c>
      <c r="B832">
        <v>4556432</v>
      </c>
      <c r="C832">
        <f t="shared" si="36"/>
        <v>1554286</v>
      </c>
      <c r="D832">
        <f t="shared" si="37"/>
        <v>0</v>
      </c>
      <c r="E832">
        <v>1.26</v>
      </c>
      <c r="F832">
        <v>0</v>
      </c>
      <c r="I832">
        <f t="shared" si="38"/>
        <v>1886</v>
      </c>
    </row>
    <row r="833" spans="1:9">
      <c r="A833">
        <v>2.4929999999999999</v>
      </c>
      <c r="B833">
        <v>4558317</v>
      </c>
      <c r="C833">
        <f t="shared" si="36"/>
        <v>1556171</v>
      </c>
      <c r="D833">
        <f t="shared" si="37"/>
        <v>0</v>
      </c>
      <c r="E833">
        <v>1.26</v>
      </c>
      <c r="F833">
        <v>0</v>
      </c>
      <c r="I833">
        <f t="shared" si="38"/>
        <v>1885</v>
      </c>
    </row>
    <row r="834" spans="1:9">
      <c r="A834">
        <v>2.496</v>
      </c>
      <c r="B834">
        <v>4560203</v>
      </c>
      <c r="C834">
        <f t="shared" si="36"/>
        <v>1558057</v>
      </c>
      <c r="D834">
        <f t="shared" si="37"/>
        <v>0</v>
      </c>
      <c r="E834">
        <v>1.26</v>
      </c>
      <c r="F834">
        <v>0</v>
      </c>
      <c r="I834">
        <f t="shared" si="38"/>
        <v>1886</v>
      </c>
    </row>
    <row r="835" spans="1:9">
      <c r="A835">
        <v>2.4990000000000001</v>
      </c>
      <c r="B835">
        <v>4562091</v>
      </c>
      <c r="C835">
        <f t="shared" ref="C835:C898" si="39">B835-$B$2</f>
        <v>1559945</v>
      </c>
      <c r="D835">
        <f t="shared" ref="D835:D898" si="40">E835-$E$2</f>
        <v>0</v>
      </c>
      <c r="E835">
        <v>1.26</v>
      </c>
      <c r="F835">
        <v>0</v>
      </c>
      <c r="I835">
        <f t="shared" si="38"/>
        <v>1888</v>
      </c>
    </row>
    <row r="836" spans="1:9">
      <c r="A836">
        <v>2.5020000000000002</v>
      </c>
      <c r="B836">
        <v>4563977</v>
      </c>
      <c r="C836">
        <f t="shared" si="39"/>
        <v>1561831</v>
      </c>
      <c r="D836">
        <f t="shared" si="40"/>
        <v>0</v>
      </c>
      <c r="E836">
        <v>1.26</v>
      </c>
      <c r="F836">
        <v>0</v>
      </c>
      <c r="I836">
        <f t="shared" ref="I836:I899" si="41">C836-C835</f>
        <v>1886</v>
      </c>
    </row>
    <row r="837" spans="1:9">
      <c r="A837">
        <v>2.5049999999999999</v>
      </c>
      <c r="B837">
        <v>4565861</v>
      </c>
      <c r="C837">
        <f t="shared" si="39"/>
        <v>1563715</v>
      </c>
      <c r="D837">
        <f t="shared" si="40"/>
        <v>0</v>
      </c>
      <c r="E837">
        <v>1.26</v>
      </c>
      <c r="F837">
        <v>0</v>
      </c>
      <c r="I837">
        <f t="shared" si="41"/>
        <v>1884</v>
      </c>
    </row>
    <row r="838" spans="1:9">
      <c r="A838">
        <v>2.508</v>
      </c>
      <c r="B838">
        <v>4567746</v>
      </c>
      <c r="C838">
        <f t="shared" si="39"/>
        <v>1565600</v>
      </c>
      <c r="D838">
        <f t="shared" si="40"/>
        <v>0</v>
      </c>
      <c r="E838">
        <v>1.26</v>
      </c>
      <c r="F838">
        <v>0</v>
      </c>
      <c r="I838">
        <f t="shared" si="41"/>
        <v>1885</v>
      </c>
    </row>
    <row r="839" spans="1:9">
      <c r="A839">
        <v>2.5110000000000001</v>
      </c>
      <c r="B839">
        <v>4569632</v>
      </c>
      <c r="C839">
        <f t="shared" si="39"/>
        <v>1567486</v>
      </c>
      <c r="D839">
        <f t="shared" si="40"/>
        <v>0</v>
      </c>
      <c r="E839">
        <v>1.26</v>
      </c>
      <c r="F839">
        <v>0</v>
      </c>
      <c r="I839">
        <f t="shared" si="41"/>
        <v>1886</v>
      </c>
    </row>
    <row r="840" spans="1:9">
      <c r="A840">
        <v>2.5140000000000002</v>
      </c>
      <c r="B840">
        <v>4571520</v>
      </c>
      <c r="C840">
        <f t="shared" si="39"/>
        <v>1569374</v>
      </c>
      <c r="D840">
        <f t="shared" si="40"/>
        <v>0</v>
      </c>
      <c r="E840">
        <v>1.26</v>
      </c>
      <c r="F840">
        <v>0</v>
      </c>
      <c r="I840">
        <f t="shared" si="41"/>
        <v>1888</v>
      </c>
    </row>
    <row r="841" spans="1:9">
      <c r="A841">
        <v>2.5169999999999999</v>
      </c>
      <c r="B841">
        <v>4573403</v>
      </c>
      <c r="C841">
        <f t="shared" si="39"/>
        <v>1571257</v>
      </c>
      <c r="D841">
        <f t="shared" si="40"/>
        <v>0</v>
      </c>
      <c r="E841">
        <v>1.26</v>
      </c>
      <c r="F841">
        <v>0</v>
      </c>
      <c r="I841">
        <f t="shared" si="41"/>
        <v>1883</v>
      </c>
    </row>
    <row r="842" spans="1:9">
      <c r="A842">
        <v>2.52</v>
      </c>
      <c r="B842">
        <v>4575289</v>
      </c>
      <c r="C842">
        <f t="shared" si="39"/>
        <v>1573143</v>
      </c>
      <c r="D842">
        <f t="shared" si="40"/>
        <v>0</v>
      </c>
      <c r="E842">
        <v>1.26</v>
      </c>
      <c r="F842">
        <v>0</v>
      </c>
      <c r="I842">
        <f t="shared" si="41"/>
        <v>1886</v>
      </c>
    </row>
    <row r="843" spans="1:9">
      <c r="A843">
        <v>2.5230000000000001</v>
      </c>
      <c r="B843">
        <v>4577174</v>
      </c>
      <c r="C843">
        <f t="shared" si="39"/>
        <v>1575028</v>
      </c>
      <c r="D843">
        <f t="shared" si="40"/>
        <v>0</v>
      </c>
      <c r="E843">
        <v>1.26</v>
      </c>
      <c r="F843">
        <v>0</v>
      </c>
      <c r="I843">
        <f t="shared" si="41"/>
        <v>1885</v>
      </c>
    </row>
    <row r="844" spans="1:9">
      <c r="A844">
        <v>2.5260000000000002</v>
      </c>
      <c r="B844">
        <v>4579061</v>
      </c>
      <c r="C844">
        <f t="shared" si="39"/>
        <v>1576915</v>
      </c>
      <c r="D844">
        <f t="shared" si="40"/>
        <v>0</v>
      </c>
      <c r="E844">
        <v>1.26</v>
      </c>
      <c r="F844">
        <v>0</v>
      </c>
      <c r="I844">
        <f t="shared" si="41"/>
        <v>1887</v>
      </c>
    </row>
    <row r="845" spans="1:9">
      <c r="A845">
        <v>2.5289999999999999</v>
      </c>
      <c r="B845">
        <v>4580946</v>
      </c>
      <c r="C845">
        <f t="shared" si="39"/>
        <v>1578800</v>
      </c>
      <c r="D845">
        <f t="shared" si="40"/>
        <v>0</v>
      </c>
      <c r="E845">
        <v>1.26</v>
      </c>
      <c r="F845">
        <v>0</v>
      </c>
      <c r="I845">
        <f t="shared" si="41"/>
        <v>1885</v>
      </c>
    </row>
    <row r="846" spans="1:9">
      <c r="A846">
        <v>2.532</v>
      </c>
      <c r="B846">
        <v>4582832</v>
      </c>
      <c r="C846">
        <f t="shared" si="39"/>
        <v>1580686</v>
      </c>
      <c r="D846">
        <f t="shared" si="40"/>
        <v>0</v>
      </c>
      <c r="E846">
        <v>1.26</v>
      </c>
      <c r="F846">
        <v>0</v>
      </c>
      <c r="I846">
        <f t="shared" si="41"/>
        <v>1886</v>
      </c>
    </row>
    <row r="847" spans="1:9">
      <c r="A847">
        <v>2.5350000000000001</v>
      </c>
      <c r="B847">
        <v>4584717</v>
      </c>
      <c r="C847">
        <f t="shared" si="39"/>
        <v>1582571</v>
      </c>
      <c r="D847">
        <f t="shared" si="40"/>
        <v>0</v>
      </c>
      <c r="E847">
        <v>1.26</v>
      </c>
      <c r="F847">
        <v>0</v>
      </c>
      <c r="I847">
        <f t="shared" si="41"/>
        <v>1885</v>
      </c>
    </row>
    <row r="848" spans="1:9">
      <c r="A848">
        <v>2.5380000000000003</v>
      </c>
      <c r="B848">
        <v>4586604</v>
      </c>
      <c r="C848">
        <f t="shared" si="39"/>
        <v>1584458</v>
      </c>
      <c r="D848">
        <f t="shared" si="40"/>
        <v>0</v>
      </c>
      <c r="E848">
        <v>1.26</v>
      </c>
      <c r="F848">
        <v>0</v>
      </c>
      <c r="I848">
        <f t="shared" si="41"/>
        <v>1887</v>
      </c>
    </row>
    <row r="849" spans="1:9">
      <c r="A849">
        <v>2.5409999999999999</v>
      </c>
      <c r="B849">
        <v>4588490</v>
      </c>
      <c r="C849">
        <f t="shared" si="39"/>
        <v>1586344</v>
      </c>
      <c r="D849">
        <f t="shared" si="40"/>
        <v>0</v>
      </c>
      <c r="E849">
        <v>1.26</v>
      </c>
      <c r="F849">
        <v>0</v>
      </c>
      <c r="I849">
        <f t="shared" si="41"/>
        <v>1886</v>
      </c>
    </row>
    <row r="850" spans="1:9">
      <c r="A850">
        <v>2.544</v>
      </c>
      <c r="B850">
        <v>4590374</v>
      </c>
      <c r="C850">
        <f t="shared" si="39"/>
        <v>1588228</v>
      </c>
      <c r="D850">
        <f t="shared" si="40"/>
        <v>0</v>
      </c>
      <c r="E850">
        <v>1.26</v>
      </c>
      <c r="F850">
        <v>0</v>
      </c>
      <c r="I850">
        <f t="shared" si="41"/>
        <v>1884</v>
      </c>
    </row>
    <row r="851" spans="1:9">
      <c r="A851">
        <v>2.5470000000000002</v>
      </c>
      <c r="B851">
        <v>4592260</v>
      </c>
      <c r="C851">
        <f t="shared" si="39"/>
        <v>1590114</v>
      </c>
      <c r="D851">
        <f t="shared" si="40"/>
        <v>0</v>
      </c>
      <c r="E851">
        <v>1.26</v>
      </c>
      <c r="F851">
        <v>0</v>
      </c>
      <c r="I851">
        <f t="shared" si="41"/>
        <v>1886</v>
      </c>
    </row>
    <row r="852" spans="1:9">
      <c r="A852">
        <v>2.5500000000000003</v>
      </c>
      <c r="B852">
        <v>4594147</v>
      </c>
      <c r="C852">
        <f t="shared" si="39"/>
        <v>1592001</v>
      </c>
      <c r="D852">
        <f t="shared" si="40"/>
        <v>0</v>
      </c>
      <c r="E852">
        <v>1.26</v>
      </c>
      <c r="F852">
        <v>0</v>
      </c>
      <c r="I852">
        <f t="shared" si="41"/>
        <v>1887</v>
      </c>
    </row>
    <row r="853" spans="1:9">
      <c r="A853">
        <v>2.5529999999999999</v>
      </c>
      <c r="B853">
        <v>4596035</v>
      </c>
      <c r="C853">
        <f t="shared" si="39"/>
        <v>1593889</v>
      </c>
      <c r="D853">
        <f t="shared" si="40"/>
        <v>0</v>
      </c>
      <c r="E853">
        <v>1.26</v>
      </c>
      <c r="F853">
        <v>0</v>
      </c>
      <c r="I853">
        <f t="shared" si="41"/>
        <v>1888</v>
      </c>
    </row>
    <row r="854" spans="1:9">
      <c r="A854">
        <v>2.556</v>
      </c>
      <c r="B854">
        <v>4597917</v>
      </c>
      <c r="C854">
        <f t="shared" si="39"/>
        <v>1595771</v>
      </c>
      <c r="D854">
        <f t="shared" si="40"/>
        <v>0</v>
      </c>
      <c r="E854">
        <v>1.26</v>
      </c>
      <c r="F854">
        <v>0</v>
      </c>
      <c r="I854">
        <f t="shared" si="41"/>
        <v>1882</v>
      </c>
    </row>
    <row r="855" spans="1:9">
      <c r="A855">
        <v>2.5590000000000002</v>
      </c>
      <c r="B855">
        <v>4599803</v>
      </c>
      <c r="C855">
        <f t="shared" si="39"/>
        <v>1597657</v>
      </c>
      <c r="D855">
        <f t="shared" si="40"/>
        <v>0</v>
      </c>
      <c r="E855">
        <v>1.26</v>
      </c>
      <c r="F855">
        <v>0</v>
      </c>
      <c r="I855">
        <f t="shared" si="41"/>
        <v>1886</v>
      </c>
    </row>
    <row r="856" spans="1:9">
      <c r="A856">
        <v>2.5619999999999998</v>
      </c>
      <c r="B856">
        <v>4601689</v>
      </c>
      <c r="C856">
        <f t="shared" si="39"/>
        <v>1599543</v>
      </c>
      <c r="D856">
        <f t="shared" si="40"/>
        <v>0</v>
      </c>
      <c r="E856">
        <v>1.26</v>
      </c>
      <c r="F856">
        <v>0</v>
      </c>
      <c r="I856">
        <f t="shared" si="41"/>
        <v>1886</v>
      </c>
    </row>
    <row r="857" spans="1:9">
      <c r="A857">
        <v>2.5649999999999999</v>
      </c>
      <c r="B857">
        <v>4603574</v>
      </c>
      <c r="C857">
        <f t="shared" si="39"/>
        <v>1601428</v>
      </c>
      <c r="D857">
        <f t="shared" si="40"/>
        <v>0</v>
      </c>
      <c r="E857">
        <v>1.26</v>
      </c>
      <c r="F857">
        <v>0</v>
      </c>
      <c r="I857">
        <f t="shared" si="41"/>
        <v>1885</v>
      </c>
    </row>
    <row r="858" spans="1:9">
      <c r="A858">
        <v>2.5680000000000001</v>
      </c>
      <c r="B858">
        <v>4605460</v>
      </c>
      <c r="C858">
        <f t="shared" si="39"/>
        <v>1603314</v>
      </c>
      <c r="D858">
        <f t="shared" si="40"/>
        <v>0</v>
      </c>
      <c r="E858">
        <v>1.26</v>
      </c>
      <c r="F858">
        <v>0</v>
      </c>
      <c r="I858">
        <f t="shared" si="41"/>
        <v>1886</v>
      </c>
    </row>
    <row r="859" spans="1:9">
      <c r="A859">
        <v>2.5710000000000002</v>
      </c>
      <c r="B859">
        <v>4607346</v>
      </c>
      <c r="C859">
        <f t="shared" si="39"/>
        <v>1605200</v>
      </c>
      <c r="D859">
        <f t="shared" si="40"/>
        <v>0</v>
      </c>
      <c r="E859">
        <v>1.26</v>
      </c>
      <c r="F859">
        <v>0</v>
      </c>
      <c r="I859">
        <f t="shared" si="41"/>
        <v>1886</v>
      </c>
    </row>
    <row r="860" spans="1:9">
      <c r="A860">
        <v>2.5739999999999998</v>
      </c>
      <c r="B860">
        <v>4609234</v>
      </c>
      <c r="C860">
        <f t="shared" si="39"/>
        <v>1607088</v>
      </c>
      <c r="D860">
        <f t="shared" si="40"/>
        <v>0</v>
      </c>
      <c r="E860">
        <v>1.26</v>
      </c>
      <c r="F860">
        <v>0</v>
      </c>
      <c r="I860">
        <f t="shared" si="41"/>
        <v>1888</v>
      </c>
    </row>
    <row r="861" spans="1:9">
      <c r="A861">
        <v>2.577</v>
      </c>
      <c r="B861">
        <v>4611118</v>
      </c>
      <c r="C861">
        <f t="shared" si="39"/>
        <v>1608972</v>
      </c>
      <c r="D861">
        <f t="shared" si="40"/>
        <v>0</v>
      </c>
      <c r="E861">
        <v>1.26</v>
      </c>
      <c r="F861">
        <v>0</v>
      </c>
      <c r="I861">
        <f t="shared" si="41"/>
        <v>1884</v>
      </c>
    </row>
    <row r="862" spans="1:9">
      <c r="A862">
        <v>2.58</v>
      </c>
      <c r="B862">
        <v>4613007</v>
      </c>
      <c r="C862">
        <f t="shared" si="39"/>
        <v>1610861</v>
      </c>
      <c r="D862">
        <f t="shared" si="40"/>
        <v>0</v>
      </c>
      <c r="E862">
        <v>1.26</v>
      </c>
      <c r="F862">
        <v>0</v>
      </c>
      <c r="I862">
        <f t="shared" si="41"/>
        <v>1889</v>
      </c>
    </row>
    <row r="863" spans="1:9">
      <c r="A863">
        <v>2.5830000000000002</v>
      </c>
      <c r="B863">
        <v>4614890</v>
      </c>
      <c r="C863">
        <f t="shared" si="39"/>
        <v>1612744</v>
      </c>
      <c r="D863">
        <f t="shared" si="40"/>
        <v>0</v>
      </c>
      <c r="E863">
        <v>1.26</v>
      </c>
      <c r="F863">
        <v>0</v>
      </c>
      <c r="I863">
        <f t="shared" si="41"/>
        <v>1883</v>
      </c>
    </row>
    <row r="864" spans="1:9">
      <c r="A864">
        <v>2.5859999999999999</v>
      </c>
      <c r="B864">
        <v>4616777</v>
      </c>
      <c r="C864">
        <f t="shared" si="39"/>
        <v>1614631</v>
      </c>
      <c r="D864">
        <f t="shared" si="40"/>
        <v>0</v>
      </c>
      <c r="E864">
        <v>1.26</v>
      </c>
      <c r="F864">
        <v>0</v>
      </c>
      <c r="I864">
        <f t="shared" si="41"/>
        <v>1887</v>
      </c>
    </row>
    <row r="865" spans="1:9">
      <c r="A865">
        <v>2.589</v>
      </c>
      <c r="B865">
        <v>4618660</v>
      </c>
      <c r="C865">
        <f t="shared" si="39"/>
        <v>1616514</v>
      </c>
      <c r="D865">
        <f t="shared" si="40"/>
        <v>0</v>
      </c>
      <c r="E865">
        <v>1.26</v>
      </c>
      <c r="F865">
        <v>0</v>
      </c>
      <c r="I865">
        <f t="shared" si="41"/>
        <v>1883</v>
      </c>
    </row>
    <row r="866" spans="1:9">
      <c r="A866">
        <v>2.5920000000000001</v>
      </c>
      <c r="B866">
        <v>4620546</v>
      </c>
      <c r="C866">
        <f t="shared" si="39"/>
        <v>1618400</v>
      </c>
      <c r="D866">
        <f t="shared" si="40"/>
        <v>0</v>
      </c>
      <c r="E866">
        <v>1.26</v>
      </c>
      <c r="F866">
        <v>0</v>
      </c>
      <c r="I866">
        <f t="shared" si="41"/>
        <v>1886</v>
      </c>
    </row>
    <row r="867" spans="1:9">
      <c r="A867">
        <v>2.5950000000000002</v>
      </c>
      <c r="B867">
        <v>4622432</v>
      </c>
      <c r="C867">
        <f t="shared" si="39"/>
        <v>1620286</v>
      </c>
      <c r="D867">
        <f t="shared" si="40"/>
        <v>0</v>
      </c>
      <c r="E867">
        <v>1.26</v>
      </c>
      <c r="F867">
        <v>0</v>
      </c>
      <c r="I867">
        <f t="shared" si="41"/>
        <v>1886</v>
      </c>
    </row>
    <row r="868" spans="1:9">
      <c r="A868">
        <v>2.5979999999999999</v>
      </c>
      <c r="B868">
        <v>4624317</v>
      </c>
      <c r="C868">
        <f t="shared" si="39"/>
        <v>1622171</v>
      </c>
      <c r="D868">
        <f t="shared" si="40"/>
        <v>0</v>
      </c>
      <c r="E868">
        <v>1.26</v>
      </c>
      <c r="F868">
        <v>0</v>
      </c>
      <c r="I868">
        <f t="shared" si="41"/>
        <v>1885</v>
      </c>
    </row>
    <row r="869" spans="1:9">
      <c r="A869">
        <v>2.601</v>
      </c>
      <c r="B869">
        <v>4626203</v>
      </c>
      <c r="C869">
        <f t="shared" si="39"/>
        <v>1624057</v>
      </c>
      <c r="D869">
        <f t="shared" si="40"/>
        <v>0</v>
      </c>
      <c r="E869">
        <v>1.26</v>
      </c>
      <c r="F869">
        <v>0</v>
      </c>
      <c r="I869">
        <f t="shared" si="41"/>
        <v>1886</v>
      </c>
    </row>
    <row r="870" spans="1:9">
      <c r="A870">
        <v>2.6040000000000001</v>
      </c>
      <c r="B870">
        <v>4628090</v>
      </c>
      <c r="C870">
        <f t="shared" si="39"/>
        <v>1625944</v>
      </c>
      <c r="D870">
        <f t="shared" si="40"/>
        <v>0</v>
      </c>
      <c r="E870">
        <v>1.26</v>
      </c>
      <c r="F870">
        <v>0</v>
      </c>
      <c r="I870">
        <f t="shared" si="41"/>
        <v>1887</v>
      </c>
    </row>
    <row r="871" spans="1:9">
      <c r="A871">
        <v>2.6070000000000002</v>
      </c>
      <c r="B871">
        <v>4629974</v>
      </c>
      <c r="C871">
        <f t="shared" si="39"/>
        <v>1627828</v>
      </c>
      <c r="D871">
        <f t="shared" si="40"/>
        <v>0</v>
      </c>
      <c r="E871">
        <v>1.26</v>
      </c>
      <c r="F871">
        <v>0</v>
      </c>
      <c r="I871">
        <f t="shared" si="41"/>
        <v>1884</v>
      </c>
    </row>
    <row r="872" spans="1:9">
      <c r="A872">
        <v>2.61</v>
      </c>
      <c r="B872">
        <v>4631860</v>
      </c>
      <c r="C872">
        <f t="shared" si="39"/>
        <v>1629714</v>
      </c>
      <c r="D872">
        <f t="shared" si="40"/>
        <v>0</v>
      </c>
      <c r="E872">
        <v>1.26</v>
      </c>
      <c r="F872">
        <v>0</v>
      </c>
      <c r="I872">
        <f t="shared" si="41"/>
        <v>1886</v>
      </c>
    </row>
    <row r="873" spans="1:9">
      <c r="A873">
        <v>2.613</v>
      </c>
      <c r="B873">
        <v>4633746</v>
      </c>
      <c r="C873">
        <f t="shared" si="39"/>
        <v>1631600</v>
      </c>
      <c r="D873">
        <f t="shared" si="40"/>
        <v>0</v>
      </c>
      <c r="E873">
        <v>1.26</v>
      </c>
      <c r="F873">
        <v>0</v>
      </c>
      <c r="I873">
        <f t="shared" si="41"/>
        <v>1886</v>
      </c>
    </row>
    <row r="874" spans="1:9">
      <c r="A874">
        <v>2.6160000000000001</v>
      </c>
      <c r="B874">
        <v>4635631</v>
      </c>
      <c r="C874">
        <f t="shared" si="39"/>
        <v>1633485</v>
      </c>
      <c r="D874">
        <f t="shared" si="40"/>
        <v>0</v>
      </c>
      <c r="E874">
        <v>1.26</v>
      </c>
      <c r="F874">
        <v>0</v>
      </c>
      <c r="I874">
        <f t="shared" si="41"/>
        <v>1885</v>
      </c>
    </row>
    <row r="875" spans="1:9">
      <c r="A875">
        <v>2.6190000000000002</v>
      </c>
      <c r="B875">
        <v>4637517</v>
      </c>
      <c r="C875">
        <f t="shared" si="39"/>
        <v>1635371</v>
      </c>
      <c r="D875">
        <f t="shared" si="40"/>
        <v>0</v>
      </c>
      <c r="E875">
        <v>1.26</v>
      </c>
      <c r="F875">
        <v>0</v>
      </c>
      <c r="I875">
        <f t="shared" si="41"/>
        <v>1886</v>
      </c>
    </row>
    <row r="876" spans="1:9">
      <c r="A876">
        <v>2.6219999999999999</v>
      </c>
      <c r="B876">
        <v>4639403</v>
      </c>
      <c r="C876">
        <f t="shared" si="39"/>
        <v>1637257</v>
      </c>
      <c r="D876">
        <f t="shared" si="40"/>
        <v>0</v>
      </c>
      <c r="E876">
        <v>1.26</v>
      </c>
      <c r="F876">
        <v>0</v>
      </c>
      <c r="I876">
        <f t="shared" si="41"/>
        <v>1886</v>
      </c>
    </row>
    <row r="877" spans="1:9">
      <c r="A877">
        <v>2.625</v>
      </c>
      <c r="B877">
        <v>4641289</v>
      </c>
      <c r="C877">
        <f t="shared" si="39"/>
        <v>1639143</v>
      </c>
      <c r="D877">
        <f t="shared" si="40"/>
        <v>0</v>
      </c>
      <c r="E877">
        <v>1.26</v>
      </c>
      <c r="F877">
        <v>0</v>
      </c>
      <c r="I877">
        <f t="shared" si="41"/>
        <v>1886</v>
      </c>
    </row>
    <row r="878" spans="1:9">
      <c r="A878">
        <v>2.6280000000000001</v>
      </c>
      <c r="B878">
        <v>4643176</v>
      </c>
      <c r="C878">
        <f t="shared" si="39"/>
        <v>1641030</v>
      </c>
      <c r="D878">
        <f t="shared" si="40"/>
        <v>0</v>
      </c>
      <c r="E878">
        <v>1.26</v>
      </c>
      <c r="F878">
        <v>0</v>
      </c>
      <c r="I878">
        <f t="shared" si="41"/>
        <v>1887</v>
      </c>
    </row>
    <row r="879" spans="1:9">
      <c r="A879">
        <v>2.6310000000000002</v>
      </c>
      <c r="B879">
        <v>4645061</v>
      </c>
      <c r="C879">
        <f t="shared" si="39"/>
        <v>1642915</v>
      </c>
      <c r="D879">
        <f t="shared" si="40"/>
        <v>0</v>
      </c>
      <c r="E879">
        <v>1.26</v>
      </c>
      <c r="F879">
        <v>0</v>
      </c>
      <c r="I879">
        <f t="shared" si="41"/>
        <v>1885</v>
      </c>
    </row>
    <row r="880" spans="1:9">
      <c r="A880">
        <v>2.6339999999999999</v>
      </c>
      <c r="B880">
        <v>4646946</v>
      </c>
      <c r="C880">
        <f t="shared" si="39"/>
        <v>1644800</v>
      </c>
      <c r="D880">
        <f t="shared" si="40"/>
        <v>0</v>
      </c>
      <c r="E880">
        <v>1.26</v>
      </c>
      <c r="F880">
        <v>0</v>
      </c>
      <c r="I880">
        <f t="shared" si="41"/>
        <v>1885</v>
      </c>
    </row>
    <row r="881" spans="1:9">
      <c r="A881">
        <v>2.637</v>
      </c>
      <c r="B881">
        <v>4648834</v>
      </c>
      <c r="C881">
        <f t="shared" si="39"/>
        <v>1646688</v>
      </c>
      <c r="D881">
        <f t="shared" si="40"/>
        <v>0</v>
      </c>
      <c r="E881">
        <v>1.26</v>
      </c>
      <c r="F881">
        <v>0</v>
      </c>
      <c r="I881">
        <f t="shared" si="41"/>
        <v>1888</v>
      </c>
    </row>
    <row r="882" spans="1:9">
      <c r="A882">
        <v>2.64</v>
      </c>
      <c r="B882">
        <v>4650717</v>
      </c>
      <c r="C882">
        <f t="shared" si="39"/>
        <v>1648571</v>
      </c>
      <c r="D882">
        <f t="shared" si="40"/>
        <v>0</v>
      </c>
      <c r="E882">
        <v>1.26</v>
      </c>
      <c r="F882">
        <v>0</v>
      </c>
      <c r="I882">
        <f t="shared" si="41"/>
        <v>1883</v>
      </c>
    </row>
    <row r="883" spans="1:9">
      <c r="A883">
        <v>2.6430000000000002</v>
      </c>
      <c r="B883">
        <v>4652603</v>
      </c>
      <c r="C883">
        <f t="shared" si="39"/>
        <v>1650457</v>
      </c>
      <c r="D883">
        <f t="shared" si="40"/>
        <v>0</v>
      </c>
      <c r="E883">
        <v>1.26</v>
      </c>
      <c r="F883">
        <v>0</v>
      </c>
      <c r="I883">
        <f t="shared" si="41"/>
        <v>1886</v>
      </c>
    </row>
    <row r="884" spans="1:9">
      <c r="A884">
        <v>2.6459999999999999</v>
      </c>
      <c r="B884">
        <v>4654490</v>
      </c>
      <c r="C884">
        <f t="shared" si="39"/>
        <v>1652344</v>
      </c>
      <c r="D884">
        <f t="shared" si="40"/>
        <v>0</v>
      </c>
      <c r="E884">
        <v>1.26</v>
      </c>
      <c r="F884">
        <v>0</v>
      </c>
      <c r="I884">
        <f t="shared" si="41"/>
        <v>1887</v>
      </c>
    </row>
    <row r="885" spans="1:9">
      <c r="A885">
        <v>2.649</v>
      </c>
      <c r="B885">
        <v>4656374</v>
      </c>
      <c r="C885">
        <f t="shared" si="39"/>
        <v>1654228</v>
      </c>
      <c r="D885">
        <f t="shared" si="40"/>
        <v>0</v>
      </c>
      <c r="E885">
        <v>1.26</v>
      </c>
      <c r="F885">
        <v>0</v>
      </c>
      <c r="I885">
        <f t="shared" si="41"/>
        <v>1884</v>
      </c>
    </row>
    <row r="886" spans="1:9">
      <c r="A886">
        <v>2.6520000000000001</v>
      </c>
      <c r="B886">
        <v>4658260</v>
      </c>
      <c r="C886">
        <f t="shared" si="39"/>
        <v>1656114</v>
      </c>
      <c r="D886">
        <f t="shared" si="40"/>
        <v>0</v>
      </c>
      <c r="E886">
        <v>1.26</v>
      </c>
      <c r="F886">
        <v>0</v>
      </c>
      <c r="I886">
        <f t="shared" si="41"/>
        <v>1886</v>
      </c>
    </row>
    <row r="887" spans="1:9">
      <c r="A887">
        <v>2.6550000000000002</v>
      </c>
      <c r="B887">
        <v>4660147</v>
      </c>
      <c r="C887">
        <f t="shared" si="39"/>
        <v>1658001</v>
      </c>
      <c r="D887">
        <f t="shared" si="40"/>
        <v>0</v>
      </c>
      <c r="E887">
        <v>1.26</v>
      </c>
      <c r="F887">
        <v>0</v>
      </c>
      <c r="I887">
        <f t="shared" si="41"/>
        <v>1887</v>
      </c>
    </row>
    <row r="888" spans="1:9">
      <c r="A888">
        <v>2.6579999999999999</v>
      </c>
      <c r="B888">
        <v>4662035</v>
      </c>
      <c r="C888">
        <f t="shared" si="39"/>
        <v>1659889</v>
      </c>
      <c r="D888">
        <f t="shared" si="40"/>
        <v>0</v>
      </c>
      <c r="E888">
        <v>1.26</v>
      </c>
      <c r="F888">
        <v>0</v>
      </c>
      <c r="I888">
        <f t="shared" si="41"/>
        <v>1888</v>
      </c>
    </row>
    <row r="889" spans="1:9">
      <c r="A889">
        <v>2.661</v>
      </c>
      <c r="B889">
        <v>4663917</v>
      </c>
      <c r="C889">
        <f t="shared" si="39"/>
        <v>1661771</v>
      </c>
      <c r="D889">
        <f t="shared" si="40"/>
        <v>0</v>
      </c>
      <c r="E889">
        <v>1.26</v>
      </c>
      <c r="F889">
        <v>0</v>
      </c>
      <c r="I889">
        <f t="shared" si="41"/>
        <v>1882</v>
      </c>
    </row>
    <row r="890" spans="1:9">
      <c r="A890">
        <v>2.6640000000000001</v>
      </c>
      <c r="B890">
        <v>4665803</v>
      </c>
      <c r="C890">
        <f t="shared" si="39"/>
        <v>1663657</v>
      </c>
      <c r="D890">
        <f t="shared" si="40"/>
        <v>0</v>
      </c>
      <c r="E890">
        <v>1.26</v>
      </c>
      <c r="F890">
        <v>0</v>
      </c>
      <c r="I890">
        <f t="shared" si="41"/>
        <v>1886</v>
      </c>
    </row>
    <row r="891" spans="1:9">
      <c r="A891">
        <v>2.6670000000000003</v>
      </c>
      <c r="B891">
        <v>4667690</v>
      </c>
      <c r="C891">
        <f t="shared" si="39"/>
        <v>1665544</v>
      </c>
      <c r="D891">
        <f t="shared" si="40"/>
        <v>0</v>
      </c>
      <c r="E891">
        <v>1.26</v>
      </c>
      <c r="F891">
        <v>0</v>
      </c>
      <c r="I891">
        <f t="shared" si="41"/>
        <v>1887</v>
      </c>
    </row>
    <row r="892" spans="1:9">
      <c r="A892">
        <v>2.67</v>
      </c>
      <c r="B892">
        <v>4669577</v>
      </c>
      <c r="C892">
        <f t="shared" si="39"/>
        <v>1667431</v>
      </c>
      <c r="D892">
        <f t="shared" si="40"/>
        <v>0</v>
      </c>
      <c r="E892">
        <v>1.26</v>
      </c>
      <c r="F892">
        <v>0</v>
      </c>
      <c r="I892">
        <f t="shared" si="41"/>
        <v>1887</v>
      </c>
    </row>
    <row r="893" spans="1:9">
      <c r="A893">
        <v>2.673</v>
      </c>
      <c r="B893">
        <v>4671460</v>
      </c>
      <c r="C893">
        <f t="shared" si="39"/>
        <v>1669314</v>
      </c>
      <c r="D893">
        <f t="shared" si="40"/>
        <v>0</v>
      </c>
      <c r="E893">
        <v>1.26</v>
      </c>
      <c r="F893">
        <v>0</v>
      </c>
      <c r="I893">
        <f t="shared" si="41"/>
        <v>1883</v>
      </c>
    </row>
    <row r="894" spans="1:9">
      <c r="A894">
        <v>2.6760000000000002</v>
      </c>
      <c r="B894">
        <v>4673346</v>
      </c>
      <c r="C894">
        <f t="shared" si="39"/>
        <v>1671200</v>
      </c>
      <c r="D894">
        <f t="shared" si="40"/>
        <v>0</v>
      </c>
      <c r="E894">
        <v>1.26</v>
      </c>
      <c r="F894">
        <v>0</v>
      </c>
      <c r="I894">
        <f t="shared" si="41"/>
        <v>1886</v>
      </c>
    </row>
    <row r="895" spans="1:9">
      <c r="A895">
        <v>2.6790000000000003</v>
      </c>
      <c r="B895">
        <v>4675231</v>
      </c>
      <c r="C895">
        <f t="shared" si="39"/>
        <v>1673085</v>
      </c>
      <c r="D895">
        <f t="shared" si="40"/>
        <v>0</v>
      </c>
      <c r="E895">
        <v>1.26</v>
      </c>
      <c r="F895">
        <v>0</v>
      </c>
      <c r="I895">
        <f t="shared" si="41"/>
        <v>1885</v>
      </c>
    </row>
    <row r="896" spans="1:9">
      <c r="A896">
        <v>2.6819999999999999</v>
      </c>
      <c r="B896">
        <v>4677118</v>
      </c>
      <c r="C896">
        <f t="shared" si="39"/>
        <v>1674972</v>
      </c>
      <c r="D896">
        <f t="shared" si="40"/>
        <v>0</v>
      </c>
      <c r="E896">
        <v>1.26</v>
      </c>
      <c r="F896">
        <v>0</v>
      </c>
      <c r="I896">
        <f t="shared" si="41"/>
        <v>1887</v>
      </c>
    </row>
    <row r="897" spans="1:9">
      <c r="A897">
        <v>2.6850000000000001</v>
      </c>
      <c r="B897">
        <v>4679006</v>
      </c>
      <c r="C897">
        <f t="shared" si="39"/>
        <v>1676860</v>
      </c>
      <c r="D897">
        <f t="shared" si="40"/>
        <v>0</v>
      </c>
      <c r="E897">
        <v>1.26</v>
      </c>
      <c r="F897">
        <v>0</v>
      </c>
      <c r="I897">
        <f t="shared" si="41"/>
        <v>1888</v>
      </c>
    </row>
    <row r="898" spans="1:9">
      <c r="A898">
        <v>2.6880000000000002</v>
      </c>
      <c r="B898">
        <v>4680890</v>
      </c>
      <c r="C898">
        <f t="shared" si="39"/>
        <v>1678744</v>
      </c>
      <c r="D898">
        <f t="shared" si="40"/>
        <v>0</v>
      </c>
      <c r="E898">
        <v>1.26</v>
      </c>
      <c r="F898">
        <v>0</v>
      </c>
      <c r="I898">
        <f t="shared" si="41"/>
        <v>1884</v>
      </c>
    </row>
    <row r="899" spans="1:9">
      <c r="A899">
        <v>2.6909999999999998</v>
      </c>
      <c r="B899">
        <v>4682776</v>
      </c>
      <c r="C899">
        <f t="shared" ref="C899:C962" si="42">B899-$B$2</f>
        <v>1680630</v>
      </c>
      <c r="D899">
        <f t="shared" ref="D899:D962" si="43">E899-$E$2</f>
        <v>0</v>
      </c>
      <c r="E899">
        <v>1.26</v>
      </c>
      <c r="F899">
        <v>0</v>
      </c>
      <c r="I899">
        <f t="shared" si="41"/>
        <v>1886</v>
      </c>
    </row>
    <row r="900" spans="1:9">
      <c r="A900">
        <v>2.694</v>
      </c>
      <c r="B900">
        <v>4684661</v>
      </c>
      <c r="C900">
        <f t="shared" si="42"/>
        <v>1682515</v>
      </c>
      <c r="D900">
        <f t="shared" si="43"/>
        <v>0</v>
      </c>
      <c r="E900">
        <v>1.26</v>
      </c>
      <c r="F900">
        <v>0</v>
      </c>
      <c r="I900">
        <f t="shared" ref="I900:I963" si="44">C900-C899</f>
        <v>1885</v>
      </c>
    </row>
    <row r="901" spans="1:9">
      <c r="A901">
        <v>2.6970000000000001</v>
      </c>
      <c r="B901">
        <v>4686546</v>
      </c>
      <c r="C901">
        <f t="shared" si="42"/>
        <v>1684400</v>
      </c>
      <c r="D901">
        <f t="shared" si="43"/>
        <v>0</v>
      </c>
      <c r="E901">
        <v>1.26</v>
      </c>
      <c r="F901">
        <v>0</v>
      </c>
      <c r="I901">
        <f t="shared" si="44"/>
        <v>1885</v>
      </c>
    </row>
    <row r="902" spans="1:9">
      <c r="A902">
        <v>2.7</v>
      </c>
      <c r="B902">
        <v>4688432</v>
      </c>
      <c r="C902">
        <f t="shared" si="42"/>
        <v>1686286</v>
      </c>
      <c r="D902">
        <f t="shared" si="43"/>
        <v>0</v>
      </c>
      <c r="E902">
        <v>1.26</v>
      </c>
      <c r="F902">
        <v>0</v>
      </c>
      <c r="I902">
        <f t="shared" si="44"/>
        <v>1886</v>
      </c>
    </row>
    <row r="903" spans="1:9">
      <c r="A903">
        <v>2.7029999999999998</v>
      </c>
      <c r="B903">
        <v>4690317</v>
      </c>
      <c r="C903">
        <f t="shared" si="42"/>
        <v>1688171</v>
      </c>
      <c r="D903">
        <f t="shared" si="43"/>
        <v>0</v>
      </c>
      <c r="E903">
        <v>1.26</v>
      </c>
      <c r="F903">
        <v>0</v>
      </c>
      <c r="I903">
        <f t="shared" si="44"/>
        <v>1885</v>
      </c>
    </row>
    <row r="904" spans="1:9">
      <c r="A904">
        <v>2.706</v>
      </c>
      <c r="B904">
        <v>4692206</v>
      </c>
      <c r="C904">
        <f t="shared" si="42"/>
        <v>1690060</v>
      </c>
      <c r="D904">
        <f t="shared" si="43"/>
        <v>0</v>
      </c>
      <c r="E904">
        <v>1.26</v>
      </c>
      <c r="F904">
        <v>0</v>
      </c>
      <c r="I904">
        <f t="shared" si="44"/>
        <v>1889</v>
      </c>
    </row>
    <row r="905" spans="1:9">
      <c r="A905">
        <v>2.7090000000000001</v>
      </c>
      <c r="B905">
        <v>4694091</v>
      </c>
      <c r="C905">
        <f t="shared" si="42"/>
        <v>1691945</v>
      </c>
      <c r="D905">
        <f t="shared" si="43"/>
        <v>0</v>
      </c>
      <c r="E905">
        <v>1.26</v>
      </c>
      <c r="F905">
        <v>0</v>
      </c>
      <c r="I905">
        <f t="shared" si="44"/>
        <v>1885</v>
      </c>
    </row>
    <row r="906" spans="1:9">
      <c r="A906">
        <v>2.7120000000000002</v>
      </c>
      <c r="B906">
        <v>4695976</v>
      </c>
      <c r="C906">
        <f t="shared" si="42"/>
        <v>1693830</v>
      </c>
      <c r="D906">
        <f t="shared" si="43"/>
        <v>0</v>
      </c>
      <c r="E906">
        <v>1.26</v>
      </c>
      <c r="F906">
        <v>0</v>
      </c>
      <c r="I906">
        <f t="shared" si="44"/>
        <v>1885</v>
      </c>
    </row>
    <row r="907" spans="1:9">
      <c r="A907">
        <v>2.7149999999999999</v>
      </c>
      <c r="B907">
        <v>4697860</v>
      </c>
      <c r="C907">
        <f t="shared" si="42"/>
        <v>1695714</v>
      </c>
      <c r="D907">
        <f t="shared" si="43"/>
        <v>0</v>
      </c>
      <c r="E907">
        <v>1.26</v>
      </c>
      <c r="F907">
        <v>0</v>
      </c>
      <c r="I907">
        <f t="shared" si="44"/>
        <v>1884</v>
      </c>
    </row>
    <row r="908" spans="1:9">
      <c r="A908">
        <v>2.718</v>
      </c>
      <c r="B908">
        <v>4699748</v>
      </c>
      <c r="C908">
        <f t="shared" si="42"/>
        <v>1697602</v>
      </c>
      <c r="D908">
        <f t="shared" si="43"/>
        <v>0</v>
      </c>
      <c r="E908">
        <v>1.26</v>
      </c>
      <c r="F908">
        <v>0</v>
      </c>
      <c r="I908">
        <f t="shared" si="44"/>
        <v>1888</v>
      </c>
    </row>
    <row r="909" spans="1:9">
      <c r="A909">
        <v>2.7210000000000001</v>
      </c>
      <c r="B909">
        <v>4701634</v>
      </c>
      <c r="C909">
        <f t="shared" si="42"/>
        <v>1699488</v>
      </c>
      <c r="D909">
        <f t="shared" si="43"/>
        <v>0</v>
      </c>
      <c r="E909">
        <v>1.26</v>
      </c>
      <c r="F909">
        <v>0</v>
      </c>
      <c r="I909">
        <f t="shared" si="44"/>
        <v>1886</v>
      </c>
    </row>
    <row r="910" spans="1:9">
      <c r="A910">
        <v>2.7240000000000002</v>
      </c>
      <c r="B910">
        <v>4703517</v>
      </c>
      <c r="C910">
        <f t="shared" si="42"/>
        <v>1701371</v>
      </c>
      <c r="D910">
        <f t="shared" si="43"/>
        <v>0</v>
      </c>
      <c r="E910">
        <v>1.26</v>
      </c>
      <c r="F910">
        <v>0</v>
      </c>
      <c r="I910">
        <f t="shared" si="44"/>
        <v>1883</v>
      </c>
    </row>
    <row r="911" spans="1:9">
      <c r="A911">
        <v>2.7269999999999999</v>
      </c>
      <c r="B911">
        <v>4705403</v>
      </c>
      <c r="C911">
        <f t="shared" si="42"/>
        <v>1703257</v>
      </c>
      <c r="D911">
        <f t="shared" si="43"/>
        <v>0</v>
      </c>
      <c r="E911">
        <v>1.26</v>
      </c>
      <c r="F911">
        <v>0</v>
      </c>
      <c r="I911">
        <f t="shared" si="44"/>
        <v>1886</v>
      </c>
    </row>
    <row r="912" spans="1:9">
      <c r="A912">
        <v>2.73</v>
      </c>
      <c r="B912">
        <v>4707289</v>
      </c>
      <c r="C912">
        <f t="shared" si="42"/>
        <v>1705143</v>
      </c>
      <c r="D912">
        <f t="shared" si="43"/>
        <v>0</v>
      </c>
      <c r="E912">
        <v>1.26</v>
      </c>
      <c r="F912">
        <v>0</v>
      </c>
      <c r="I912">
        <f t="shared" si="44"/>
        <v>1886</v>
      </c>
    </row>
    <row r="913" spans="1:9">
      <c r="A913">
        <v>2.7330000000000001</v>
      </c>
      <c r="B913">
        <v>4709174</v>
      </c>
      <c r="C913">
        <f t="shared" si="42"/>
        <v>1707028</v>
      </c>
      <c r="D913">
        <f t="shared" si="43"/>
        <v>0</v>
      </c>
      <c r="E913">
        <v>1.26</v>
      </c>
      <c r="F913">
        <v>0</v>
      </c>
      <c r="I913">
        <f t="shared" si="44"/>
        <v>1885</v>
      </c>
    </row>
    <row r="914" spans="1:9">
      <c r="A914">
        <v>2.7360000000000002</v>
      </c>
      <c r="B914">
        <v>4711061</v>
      </c>
      <c r="C914">
        <f t="shared" si="42"/>
        <v>1708915</v>
      </c>
      <c r="D914">
        <f t="shared" si="43"/>
        <v>0</v>
      </c>
      <c r="E914">
        <v>1.26</v>
      </c>
      <c r="F914">
        <v>0</v>
      </c>
      <c r="I914">
        <f t="shared" si="44"/>
        <v>1887</v>
      </c>
    </row>
    <row r="915" spans="1:9">
      <c r="A915">
        <v>2.7389999999999999</v>
      </c>
      <c r="B915">
        <v>4712946</v>
      </c>
      <c r="C915">
        <f t="shared" si="42"/>
        <v>1710800</v>
      </c>
      <c r="D915">
        <f t="shared" si="43"/>
        <v>0</v>
      </c>
      <c r="E915">
        <v>1.26</v>
      </c>
      <c r="F915">
        <v>0</v>
      </c>
      <c r="I915">
        <f t="shared" si="44"/>
        <v>1885</v>
      </c>
    </row>
    <row r="916" spans="1:9">
      <c r="A916">
        <v>2.742</v>
      </c>
      <c r="B916">
        <v>4714832</v>
      </c>
      <c r="C916">
        <f t="shared" si="42"/>
        <v>1712686</v>
      </c>
      <c r="D916">
        <f t="shared" si="43"/>
        <v>0</v>
      </c>
      <c r="E916">
        <v>1.26</v>
      </c>
      <c r="F916">
        <v>0</v>
      </c>
      <c r="I916">
        <f t="shared" si="44"/>
        <v>1886</v>
      </c>
    </row>
    <row r="917" spans="1:9">
      <c r="A917">
        <v>2.7450000000000001</v>
      </c>
      <c r="B917">
        <v>4716718</v>
      </c>
      <c r="C917">
        <f t="shared" si="42"/>
        <v>1714572</v>
      </c>
      <c r="D917">
        <f t="shared" si="43"/>
        <v>0</v>
      </c>
      <c r="E917">
        <v>1.26</v>
      </c>
      <c r="F917">
        <v>0</v>
      </c>
      <c r="I917">
        <f t="shared" si="44"/>
        <v>1886</v>
      </c>
    </row>
    <row r="918" spans="1:9">
      <c r="A918">
        <v>2.7480000000000002</v>
      </c>
      <c r="B918">
        <v>4718606</v>
      </c>
      <c r="C918">
        <f t="shared" si="42"/>
        <v>1716460</v>
      </c>
      <c r="D918">
        <f t="shared" si="43"/>
        <v>0</v>
      </c>
      <c r="E918">
        <v>1.26</v>
      </c>
      <c r="F918">
        <v>0</v>
      </c>
      <c r="I918">
        <f t="shared" si="44"/>
        <v>1888</v>
      </c>
    </row>
    <row r="919" spans="1:9">
      <c r="A919">
        <v>2.7509999999999999</v>
      </c>
      <c r="B919">
        <v>4720489</v>
      </c>
      <c r="C919">
        <f t="shared" si="42"/>
        <v>1718343</v>
      </c>
      <c r="D919">
        <f t="shared" si="43"/>
        <v>0</v>
      </c>
      <c r="E919">
        <v>1.26</v>
      </c>
      <c r="F919">
        <v>0</v>
      </c>
      <c r="I919">
        <f t="shared" si="44"/>
        <v>1883</v>
      </c>
    </row>
    <row r="920" spans="1:9">
      <c r="A920">
        <v>2.754</v>
      </c>
      <c r="B920">
        <v>4722374</v>
      </c>
      <c r="C920">
        <f t="shared" si="42"/>
        <v>1720228</v>
      </c>
      <c r="D920">
        <f t="shared" si="43"/>
        <v>0</v>
      </c>
      <c r="E920">
        <v>1.26</v>
      </c>
      <c r="F920">
        <v>0</v>
      </c>
      <c r="I920">
        <f t="shared" si="44"/>
        <v>1885</v>
      </c>
    </row>
    <row r="921" spans="1:9">
      <c r="A921">
        <v>2.7570000000000001</v>
      </c>
      <c r="B921">
        <v>4724260</v>
      </c>
      <c r="C921">
        <f t="shared" si="42"/>
        <v>1722114</v>
      </c>
      <c r="D921">
        <f t="shared" si="43"/>
        <v>0</v>
      </c>
      <c r="E921">
        <v>1.26</v>
      </c>
      <c r="F921">
        <v>0</v>
      </c>
      <c r="I921">
        <f t="shared" si="44"/>
        <v>1886</v>
      </c>
    </row>
    <row r="922" spans="1:9">
      <c r="A922">
        <v>2.7600000000000002</v>
      </c>
      <c r="B922">
        <v>4726146</v>
      </c>
      <c r="C922">
        <f t="shared" si="42"/>
        <v>1724000</v>
      </c>
      <c r="D922">
        <f t="shared" si="43"/>
        <v>0</v>
      </c>
      <c r="E922">
        <v>1.26</v>
      </c>
      <c r="F922">
        <v>0</v>
      </c>
      <c r="I922">
        <f t="shared" si="44"/>
        <v>1886</v>
      </c>
    </row>
    <row r="923" spans="1:9">
      <c r="A923">
        <v>2.7629999999999999</v>
      </c>
      <c r="B923">
        <v>4728033</v>
      </c>
      <c r="C923">
        <f t="shared" si="42"/>
        <v>1725887</v>
      </c>
      <c r="D923">
        <f t="shared" si="43"/>
        <v>0</v>
      </c>
      <c r="E923">
        <v>1.26</v>
      </c>
      <c r="F923">
        <v>0</v>
      </c>
      <c r="I923">
        <f t="shared" si="44"/>
        <v>1887</v>
      </c>
    </row>
    <row r="924" spans="1:9">
      <c r="A924">
        <v>2.766</v>
      </c>
      <c r="B924">
        <v>4729917</v>
      </c>
      <c r="C924">
        <f t="shared" si="42"/>
        <v>1727771</v>
      </c>
      <c r="D924">
        <f t="shared" si="43"/>
        <v>0</v>
      </c>
      <c r="E924">
        <v>1.26</v>
      </c>
      <c r="F924">
        <v>0</v>
      </c>
      <c r="I924">
        <f t="shared" si="44"/>
        <v>1884</v>
      </c>
    </row>
    <row r="925" spans="1:9">
      <c r="A925">
        <v>2.7690000000000001</v>
      </c>
      <c r="B925">
        <v>4731803</v>
      </c>
      <c r="C925">
        <f t="shared" si="42"/>
        <v>1729657</v>
      </c>
      <c r="D925">
        <f t="shared" si="43"/>
        <v>0</v>
      </c>
      <c r="E925">
        <v>1.26</v>
      </c>
      <c r="F925">
        <v>0</v>
      </c>
      <c r="I925">
        <f t="shared" si="44"/>
        <v>1886</v>
      </c>
    </row>
    <row r="926" spans="1:9">
      <c r="A926">
        <v>2.7720000000000002</v>
      </c>
      <c r="B926">
        <v>4733689</v>
      </c>
      <c r="C926">
        <f t="shared" si="42"/>
        <v>1731543</v>
      </c>
      <c r="D926">
        <f t="shared" si="43"/>
        <v>0</v>
      </c>
      <c r="E926">
        <v>1.26</v>
      </c>
      <c r="F926">
        <v>0</v>
      </c>
      <c r="I926">
        <f t="shared" si="44"/>
        <v>1886</v>
      </c>
    </row>
    <row r="927" spans="1:9">
      <c r="A927">
        <v>2.7749999999999999</v>
      </c>
      <c r="B927">
        <v>4735576</v>
      </c>
      <c r="C927">
        <f t="shared" si="42"/>
        <v>1733430</v>
      </c>
      <c r="D927">
        <f t="shared" si="43"/>
        <v>0</v>
      </c>
      <c r="E927">
        <v>1.26</v>
      </c>
      <c r="F927">
        <v>0</v>
      </c>
      <c r="I927">
        <f t="shared" si="44"/>
        <v>1887</v>
      </c>
    </row>
    <row r="928" spans="1:9">
      <c r="A928">
        <v>2.778</v>
      </c>
      <c r="B928">
        <v>4737463</v>
      </c>
      <c r="C928">
        <f t="shared" si="42"/>
        <v>1735317</v>
      </c>
      <c r="D928">
        <f t="shared" si="43"/>
        <v>0</v>
      </c>
      <c r="E928">
        <v>1.26</v>
      </c>
      <c r="F928">
        <v>0</v>
      </c>
      <c r="I928">
        <f t="shared" si="44"/>
        <v>1887</v>
      </c>
    </row>
    <row r="929" spans="1:9">
      <c r="A929">
        <v>2.7810000000000001</v>
      </c>
      <c r="B929">
        <v>4739348</v>
      </c>
      <c r="C929">
        <f t="shared" si="42"/>
        <v>1737202</v>
      </c>
      <c r="D929">
        <f t="shared" si="43"/>
        <v>0</v>
      </c>
      <c r="E929">
        <v>1.26</v>
      </c>
      <c r="F929">
        <v>0</v>
      </c>
      <c r="I929">
        <f t="shared" si="44"/>
        <v>1885</v>
      </c>
    </row>
    <row r="930" spans="1:9">
      <c r="A930">
        <v>2.7840000000000003</v>
      </c>
      <c r="B930">
        <v>4741231</v>
      </c>
      <c r="C930">
        <f t="shared" si="42"/>
        <v>1739085</v>
      </c>
      <c r="D930">
        <f t="shared" si="43"/>
        <v>0</v>
      </c>
      <c r="E930">
        <v>1.26</v>
      </c>
      <c r="F930">
        <v>0</v>
      </c>
      <c r="I930">
        <f t="shared" si="44"/>
        <v>1883</v>
      </c>
    </row>
    <row r="931" spans="1:9">
      <c r="A931">
        <v>2.7869999999999999</v>
      </c>
      <c r="B931">
        <v>4743118</v>
      </c>
      <c r="C931">
        <f t="shared" si="42"/>
        <v>1740972</v>
      </c>
      <c r="D931">
        <f t="shared" si="43"/>
        <v>0</v>
      </c>
      <c r="E931">
        <v>1.26</v>
      </c>
      <c r="F931">
        <v>0</v>
      </c>
      <c r="I931">
        <f t="shared" si="44"/>
        <v>1887</v>
      </c>
    </row>
    <row r="932" spans="1:9">
      <c r="A932">
        <v>2.79</v>
      </c>
      <c r="B932">
        <v>4745006</v>
      </c>
      <c r="C932">
        <f t="shared" si="42"/>
        <v>1742860</v>
      </c>
      <c r="D932">
        <f t="shared" si="43"/>
        <v>0</v>
      </c>
      <c r="E932">
        <v>1.26</v>
      </c>
      <c r="F932">
        <v>0</v>
      </c>
      <c r="I932">
        <f t="shared" si="44"/>
        <v>1888</v>
      </c>
    </row>
    <row r="933" spans="1:9">
      <c r="A933">
        <v>2.7930000000000001</v>
      </c>
      <c r="B933">
        <v>4746890</v>
      </c>
      <c r="C933">
        <f t="shared" si="42"/>
        <v>1744744</v>
      </c>
      <c r="D933">
        <f t="shared" si="43"/>
        <v>0</v>
      </c>
      <c r="E933">
        <v>1.26</v>
      </c>
      <c r="F933">
        <v>0</v>
      </c>
      <c r="I933">
        <f t="shared" si="44"/>
        <v>1884</v>
      </c>
    </row>
    <row r="934" spans="1:9">
      <c r="A934">
        <v>2.7960000000000003</v>
      </c>
      <c r="B934">
        <v>4748774</v>
      </c>
      <c r="C934">
        <f t="shared" si="42"/>
        <v>1746628</v>
      </c>
      <c r="D934">
        <f t="shared" si="43"/>
        <v>0</v>
      </c>
      <c r="E934">
        <v>1.26</v>
      </c>
      <c r="F934">
        <v>0</v>
      </c>
      <c r="I934">
        <f t="shared" si="44"/>
        <v>1884</v>
      </c>
    </row>
    <row r="935" spans="1:9">
      <c r="A935">
        <v>2.7989999999999999</v>
      </c>
      <c r="B935">
        <v>4750663</v>
      </c>
      <c r="C935">
        <f t="shared" si="42"/>
        <v>1748517</v>
      </c>
      <c r="D935">
        <f t="shared" si="43"/>
        <v>0</v>
      </c>
      <c r="E935">
        <v>1.26</v>
      </c>
      <c r="F935">
        <v>0</v>
      </c>
      <c r="I935">
        <f t="shared" si="44"/>
        <v>1889</v>
      </c>
    </row>
    <row r="936" spans="1:9">
      <c r="A936">
        <v>2.802</v>
      </c>
      <c r="B936">
        <v>4752548</v>
      </c>
      <c r="C936">
        <f t="shared" si="42"/>
        <v>1750402</v>
      </c>
      <c r="D936">
        <f t="shared" si="43"/>
        <v>0</v>
      </c>
      <c r="E936">
        <v>1.26</v>
      </c>
      <c r="F936">
        <v>0</v>
      </c>
      <c r="I936">
        <f t="shared" si="44"/>
        <v>1885</v>
      </c>
    </row>
    <row r="937" spans="1:9">
      <c r="A937">
        <v>2.8050000000000002</v>
      </c>
      <c r="B937">
        <v>4754432</v>
      </c>
      <c r="C937">
        <f t="shared" si="42"/>
        <v>1752286</v>
      </c>
      <c r="D937">
        <f t="shared" si="43"/>
        <v>0</v>
      </c>
      <c r="E937">
        <v>1.26</v>
      </c>
      <c r="F937">
        <v>0</v>
      </c>
      <c r="I937">
        <f t="shared" si="44"/>
        <v>1884</v>
      </c>
    </row>
    <row r="938" spans="1:9">
      <c r="A938">
        <v>2.8080000000000003</v>
      </c>
      <c r="B938">
        <v>4756317</v>
      </c>
      <c r="C938">
        <f t="shared" si="42"/>
        <v>1754171</v>
      </c>
      <c r="D938">
        <f t="shared" si="43"/>
        <v>0</v>
      </c>
      <c r="E938">
        <v>1.26</v>
      </c>
      <c r="F938">
        <v>0</v>
      </c>
      <c r="I938">
        <f t="shared" si="44"/>
        <v>1885</v>
      </c>
    </row>
    <row r="939" spans="1:9">
      <c r="A939">
        <v>2.8109999999999999</v>
      </c>
      <c r="B939">
        <v>4758203</v>
      </c>
      <c r="C939">
        <f t="shared" si="42"/>
        <v>1756057</v>
      </c>
      <c r="D939">
        <f t="shared" si="43"/>
        <v>0</v>
      </c>
      <c r="E939">
        <v>1.26</v>
      </c>
      <c r="F939">
        <v>0</v>
      </c>
      <c r="I939">
        <f t="shared" si="44"/>
        <v>1886</v>
      </c>
    </row>
    <row r="940" spans="1:9">
      <c r="A940">
        <v>2.8140000000000001</v>
      </c>
      <c r="B940">
        <v>4760090</v>
      </c>
      <c r="C940">
        <f t="shared" si="42"/>
        <v>1757944</v>
      </c>
      <c r="D940">
        <f t="shared" si="43"/>
        <v>0</v>
      </c>
      <c r="E940">
        <v>1.26</v>
      </c>
      <c r="F940">
        <v>0</v>
      </c>
      <c r="I940">
        <f t="shared" si="44"/>
        <v>1887</v>
      </c>
    </row>
    <row r="941" spans="1:9">
      <c r="A941">
        <v>2.8170000000000002</v>
      </c>
      <c r="B941">
        <v>4761976</v>
      </c>
      <c r="C941">
        <f t="shared" si="42"/>
        <v>1759830</v>
      </c>
      <c r="D941">
        <f t="shared" si="43"/>
        <v>0</v>
      </c>
      <c r="E941">
        <v>1.26</v>
      </c>
      <c r="F941">
        <v>0</v>
      </c>
      <c r="I941">
        <f t="shared" si="44"/>
        <v>1886</v>
      </c>
    </row>
    <row r="942" spans="1:9">
      <c r="A942">
        <v>2.82</v>
      </c>
      <c r="B942">
        <v>4763861</v>
      </c>
      <c r="C942">
        <f t="shared" si="42"/>
        <v>1761715</v>
      </c>
      <c r="D942">
        <f t="shared" si="43"/>
        <v>0</v>
      </c>
      <c r="E942">
        <v>1.26</v>
      </c>
      <c r="F942">
        <v>0</v>
      </c>
      <c r="I942">
        <f t="shared" si="44"/>
        <v>1885</v>
      </c>
    </row>
    <row r="943" spans="1:9">
      <c r="A943">
        <v>2.823</v>
      </c>
      <c r="B943">
        <v>4765748</v>
      </c>
      <c r="C943">
        <f t="shared" si="42"/>
        <v>1763602</v>
      </c>
      <c r="D943">
        <f t="shared" si="43"/>
        <v>0</v>
      </c>
      <c r="E943">
        <v>1.26</v>
      </c>
      <c r="F943">
        <v>0</v>
      </c>
      <c r="I943">
        <f t="shared" si="44"/>
        <v>1887</v>
      </c>
    </row>
    <row r="944" spans="1:9">
      <c r="A944">
        <v>2.8260000000000001</v>
      </c>
      <c r="B944">
        <v>4767634</v>
      </c>
      <c r="C944">
        <f t="shared" si="42"/>
        <v>1765488</v>
      </c>
      <c r="D944">
        <f t="shared" si="43"/>
        <v>0</v>
      </c>
      <c r="E944">
        <v>1.26</v>
      </c>
      <c r="F944">
        <v>0</v>
      </c>
      <c r="I944">
        <f t="shared" si="44"/>
        <v>1886</v>
      </c>
    </row>
    <row r="945" spans="1:9">
      <c r="A945">
        <v>2.8290000000000002</v>
      </c>
      <c r="B945">
        <v>4769519</v>
      </c>
      <c r="C945">
        <f t="shared" si="42"/>
        <v>1767373</v>
      </c>
      <c r="D945">
        <f t="shared" si="43"/>
        <v>0</v>
      </c>
      <c r="E945">
        <v>1.26</v>
      </c>
      <c r="F945">
        <v>0</v>
      </c>
      <c r="I945">
        <f t="shared" si="44"/>
        <v>1885</v>
      </c>
    </row>
    <row r="946" spans="1:9">
      <c r="A946">
        <v>2.8319999999999999</v>
      </c>
      <c r="B946">
        <v>4771403</v>
      </c>
      <c r="C946">
        <f t="shared" si="42"/>
        <v>1769257</v>
      </c>
      <c r="D946">
        <f t="shared" si="43"/>
        <v>0</v>
      </c>
      <c r="E946">
        <v>1.26</v>
      </c>
      <c r="F946">
        <v>0</v>
      </c>
      <c r="I946">
        <f t="shared" si="44"/>
        <v>1884</v>
      </c>
    </row>
    <row r="947" spans="1:9">
      <c r="A947">
        <v>2.835</v>
      </c>
      <c r="B947">
        <v>4773289</v>
      </c>
      <c r="C947">
        <f t="shared" si="42"/>
        <v>1771143</v>
      </c>
      <c r="D947">
        <f t="shared" si="43"/>
        <v>0</v>
      </c>
      <c r="E947">
        <v>1.26</v>
      </c>
      <c r="F947">
        <v>0</v>
      </c>
      <c r="I947">
        <f t="shared" si="44"/>
        <v>1886</v>
      </c>
    </row>
    <row r="948" spans="1:9">
      <c r="A948">
        <v>2.8380000000000001</v>
      </c>
      <c r="B948">
        <v>4775176</v>
      </c>
      <c r="C948">
        <f t="shared" si="42"/>
        <v>1773030</v>
      </c>
      <c r="D948">
        <f t="shared" si="43"/>
        <v>0</v>
      </c>
      <c r="E948">
        <v>1.26</v>
      </c>
      <c r="F948">
        <v>0</v>
      </c>
      <c r="I948">
        <f t="shared" si="44"/>
        <v>1887</v>
      </c>
    </row>
    <row r="949" spans="1:9">
      <c r="A949">
        <v>2.8410000000000002</v>
      </c>
      <c r="B949">
        <v>4777063</v>
      </c>
      <c r="C949">
        <f t="shared" si="42"/>
        <v>1774917</v>
      </c>
      <c r="D949">
        <f t="shared" si="43"/>
        <v>0</v>
      </c>
      <c r="E949">
        <v>1.26</v>
      </c>
      <c r="F949">
        <v>0</v>
      </c>
      <c r="I949">
        <f t="shared" si="44"/>
        <v>1887</v>
      </c>
    </row>
    <row r="950" spans="1:9">
      <c r="A950">
        <v>2.8439999999999999</v>
      </c>
      <c r="B950">
        <v>4778946</v>
      </c>
      <c r="C950">
        <f t="shared" si="42"/>
        <v>1776800</v>
      </c>
      <c r="D950">
        <f t="shared" si="43"/>
        <v>0</v>
      </c>
      <c r="E950">
        <v>1.26</v>
      </c>
      <c r="F950">
        <v>0</v>
      </c>
      <c r="I950">
        <f t="shared" si="44"/>
        <v>1883</v>
      </c>
    </row>
    <row r="951" spans="1:9">
      <c r="A951">
        <v>2.847</v>
      </c>
      <c r="B951">
        <v>4780834</v>
      </c>
      <c r="C951">
        <f t="shared" si="42"/>
        <v>1778688</v>
      </c>
      <c r="D951">
        <f t="shared" si="43"/>
        <v>0</v>
      </c>
      <c r="E951">
        <v>1.26</v>
      </c>
      <c r="F951">
        <v>0</v>
      </c>
      <c r="I951">
        <f t="shared" si="44"/>
        <v>1888</v>
      </c>
    </row>
    <row r="952" spans="1:9">
      <c r="A952">
        <v>2.85</v>
      </c>
      <c r="B952">
        <v>4782717</v>
      </c>
      <c r="C952">
        <f t="shared" si="42"/>
        <v>1780571</v>
      </c>
      <c r="D952">
        <f t="shared" si="43"/>
        <v>0</v>
      </c>
      <c r="E952">
        <v>1.26</v>
      </c>
      <c r="F952">
        <v>0</v>
      </c>
      <c r="I952">
        <f t="shared" si="44"/>
        <v>1883</v>
      </c>
    </row>
    <row r="953" spans="1:9">
      <c r="A953">
        <v>2.8530000000000002</v>
      </c>
      <c r="B953">
        <v>4784606</v>
      </c>
      <c r="C953">
        <f t="shared" si="42"/>
        <v>1782460</v>
      </c>
      <c r="D953">
        <f t="shared" si="43"/>
        <v>0</v>
      </c>
      <c r="E953">
        <v>1.26</v>
      </c>
      <c r="F953">
        <v>0</v>
      </c>
      <c r="I953">
        <f t="shared" si="44"/>
        <v>1889</v>
      </c>
    </row>
    <row r="954" spans="1:9">
      <c r="A954">
        <v>2.8559999999999999</v>
      </c>
      <c r="B954">
        <v>4786489</v>
      </c>
      <c r="C954">
        <f t="shared" si="42"/>
        <v>1784343</v>
      </c>
      <c r="D954">
        <f t="shared" si="43"/>
        <v>0</v>
      </c>
      <c r="E954">
        <v>1.26</v>
      </c>
      <c r="F954">
        <v>0</v>
      </c>
      <c r="I954">
        <f t="shared" si="44"/>
        <v>1883</v>
      </c>
    </row>
    <row r="955" spans="1:9">
      <c r="A955">
        <v>2.859</v>
      </c>
      <c r="B955">
        <v>4788374</v>
      </c>
      <c r="C955">
        <f t="shared" si="42"/>
        <v>1786228</v>
      </c>
      <c r="D955">
        <f t="shared" si="43"/>
        <v>0</v>
      </c>
      <c r="E955">
        <v>1.26</v>
      </c>
      <c r="F955">
        <v>0</v>
      </c>
      <c r="I955">
        <f t="shared" si="44"/>
        <v>1885</v>
      </c>
    </row>
    <row r="956" spans="1:9">
      <c r="A956">
        <v>2.8620000000000001</v>
      </c>
      <c r="B956">
        <v>4790260</v>
      </c>
      <c r="C956">
        <f t="shared" si="42"/>
        <v>1788114</v>
      </c>
      <c r="D956">
        <f t="shared" si="43"/>
        <v>0</v>
      </c>
      <c r="E956">
        <v>1.26</v>
      </c>
      <c r="F956">
        <v>0</v>
      </c>
      <c r="I956">
        <f t="shared" si="44"/>
        <v>1886</v>
      </c>
    </row>
    <row r="957" spans="1:9">
      <c r="A957">
        <v>2.8650000000000002</v>
      </c>
      <c r="B957">
        <v>4792147</v>
      </c>
      <c r="C957">
        <f t="shared" si="42"/>
        <v>1790001</v>
      </c>
      <c r="D957">
        <f t="shared" si="43"/>
        <v>0</v>
      </c>
      <c r="E957">
        <v>1.26</v>
      </c>
      <c r="F957">
        <v>0</v>
      </c>
      <c r="I957">
        <f t="shared" si="44"/>
        <v>1887</v>
      </c>
    </row>
    <row r="958" spans="1:9">
      <c r="A958">
        <v>2.8679999999999999</v>
      </c>
      <c r="B958">
        <v>4794033</v>
      </c>
      <c r="C958">
        <f t="shared" si="42"/>
        <v>1791887</v>
      </c>
      <c r="D958">
        <f t="shared" si="43"/>
        <v>0</v>
      </c>
      <c r="E958">
        <v>1.26</v>
      </c>
      <c r="F958">
        <v>0</v>
      </c>
      <c r="I958">
        <f t="shared" si="44"/>
        <v>1886</v>
      </c>
    </row>
    <row r="959" spans="1:9">
      <c r="A959">
        <v>2.871</v>
      </c>
      <c r="B959">
        <v>4795917</v>
      </c>
      <c r="C959">
        <f t="shared" si="42"/>
        <v>1793771</v>
      </c>
      <c r="D959">
        <f t="shared" si="43"/>
        <v>0</v>
      </c>
      <c r="E959">
        <v>1.26</v>
      </c>
      <c r="F959">
        <v>0</v>
      </c>
      <c r="I959">
        <f t="shared" si="44"/>
        <v>1884</v>
      </c>
    </row>
    <row r="960" spans="1:9">
      <c r="A960">
        <v>2.8740000000000001</v>
      </c>
      <c r="B960">
        <v>4797803</v>
      </c>
      <c r="C960">
        <f t="shared" si="42"/>
        <v>1795657</v>
      </c>
      <c r="D960">
        <f t="shared" si="43"/>
        <v>0</v>
      </c>
      <c r="E960">
        <v>1.26</v>
      </c>
      <c r="F960">
        <v>0</v>
      </c>
      <c r="I960">
        <f t="shared" si="44"/>
        <v>1886</v>
      </c>
    </row>
    <row r="961" spans="1:9">
      <c r="A961">
        <v>2.8770000000000002</v>
      </c>
      <c r="B961">
        <v>4799689</v>
      </c>
      <c r="C961">
        <f t="shared" si="42"/>
        <v>1797543</v>
      </c>
      <c r="D961">
        <f t="shared" si="43"/>
        <v>0</v>
      </c>
      <c r="E961">
        <v>1.26</v>
      </c>
      <c r="F961">
        <v>0</v>
      </c>
      <c r="I961">
        <f t="shared" si="44"/>
        <v>1886</v>
      </c>
    </row>
    <row r="962" spans="1:9">
      <c r="A962">
        <v>2.88</v>
      </c>
      <c r="B962">
        <v>4801577</v>
      </c>
      <c r="C962">
        <f t="shared" si="42"/>
        <v>1799431</v>
      </c>
      <c r="D962">
        <f t="shared" si="43"/>
        <v>0</v>
      </c>
      <c r="E962">
        <v>1.26</v>
      </c>
      <c r="F962">
        <v>0</v>
      </c>
      <c r="I962">
        <f t="shared" si="44"/>
        <v>1888</v>
      </c>
    </row>
    <row r="963" spans="1:9">
      <c r="A963">
        <v>2.883</v>
      </c>
      <c r="B963">
        <v>4803463</v>
      </c>
      <c r="C963">
        <f t="shared" ref="C963:C1026" si="45">B963-$B$2</f>
        <v>1801317</v>
      </c>
      <c r="D963">
        <f t="shared" ref="D963:D1026" si="46">E963-$E$2</f>
        <v>0</v>
      </c>
      <c r="E963">
        <v>1.26</v>
      </c>
      <c r="F963">
        <v>0</v>
      </c>
      <c r="I963">
        <f t="shared" si="44"/>
        <v>1886</v>
      </c>
    </row>
    <row r="964" spans="1:9">
      <c r="A964">
        <v>2.8860000000000001</v>
      </c>
      <c r="B964">
        <v>4805347</v>
      </c>
      <c r="C964">
        <f t="shared" si="45"/>
        <v>1803201</v>
      </c>
      <c r="D964">
        <f t="shared" si="46"/>
        <v>0</v>
      </c>
      <c r="E964">
        <v>1.26</v>
      </c>
      <c r="F964">
        <v>0</v>
      </c>
      <c r="I964">
        <f t="shared" ref="I964:I1027" si="47">C964-C963</f>
        <v>1884</v>
      </c>
    </row>
    <row r="965" spans="1:9">
      <c r="A965">
        <v>2.8890000000000002</v>
      </c>
      <c r="B965">
        <v>4807231</v>
      </c>
      <c r="C965">
        <f t="shared" si="45"/>
        <v>1805085</v>
      </c>
      <c r="D965">
        <f t="shared" si="46"/>
        <v>0</v>
      </c>
      <c r="E965">
        <v>1.26</v>
      </c>
      <c r="F965">
        <v>0</v>
      </c>
      <c r="I965">
        <f t="shared" si="47"/>
        <v>1884</v>
      </c>
    </row>
    <row r="966" spans="1:9">
      <c r="A966">
        <v>2.8919999999999999</v>
      </c>
      <c r="B966">
        <v>4809118</v>
      </c>
      <c r="C966">
        <f t="shared" si="45"/>
        <v>1806972</v>
      </c>
      <c r="D966">
        <f t="shared" si="46"/>
        <v>0</v>
      </c>
      <c r="E966">
        <v>1.26</v>
      </c>
      <c r="F966">
        <v>0</v>
      </c>
      <c r="I966">
        <f t="shared" si="47"/>
        <v>1887</v>
      </c>
    </row>
    <row r="967" spans="1:9">
      <c r="A967">
        <v>2.895</v>
      </c>
      <c r="B967">
        <v>4811004</v>
      </c>
      <c r="C967">
        <f t="shared" si="45"/>
        <v>1808858</v>
      </c>
      <c r="D967">
        <f t="shared" si="46"/>
        <v>0</v>
      </c>
      <c r="E967">
        <v>1.26</v>
      </c>
      <c r="F967">
        <v>0</v>
      </c>
      <c r="I967">
        <f t="shared" si="47"/>
        <v>1886</v>
      </c>
    </row>
    <row r="968" spans="1:9">
      <c r="A968">
        <v>2.8980000000000001</v>
      </c>
      <c r="B968">
        <v>4812891</v>
      </c>
      <c r="C968">
        <f t="shared" si="45"/>
        <v>1810745</v>
      </c>
      <c r="D968">
        <f t="shared" si="46"/>
        <v>0</v>
      </c>
      <c r="E968">
        <v>1.26</v>
      </c>
      <c r="F968">
        <v>0</v>
      </c>
      <c r="I968">
        <f t="shared" si="47"/>
        <v>1887</v>
      </c>
    </row>
    <row r="969" spans="1:9">
      <c r="A969">
        <v>2.9010000000000002</v>
      </c>
      <c r="B969">
        <v>4814776</v>
      </c>
      <c r="C969">
        <f t="shared" si="45"/>
        <v>1812630</v>
      </c>
      <c r="D969">
        <f t="shared" si="46"/>
        <v>0</v>
      </c>
      <c r="E969">
        <v>1.26</v>
      </c>
      <c r="F969">
        <v>0</v>
      </c>
      <c r="I969">
        <f t="shared" si="47"/>
        <v>1885</v>
      </c>
    </row>
    <row r="970" spans="1:9">
      <c r="A970">
        <v>2.9039999999999999</v>
      </c>
      <c r="B970">
        <v>4816661</v>
      </c>
      <c r="C970">
        <f t="shared" si="45"/>
        <v>1814515</v>
      </c>
      <c r="D970">
        <f t="shared" si="46"/>
        <v>0</v>
      </c>
      <c r="E970">
        <v>1.26</v>
      </c>
      <c r="F970">
        <v>0</v>
      </c>
      <c r="I970">
        <f t="shared" si="47"/>
        <v>1885</v>
      </c>
    </row>
    <row r="971" spans="1:9">
      <c r="A971">
        <v>2.907</v>
      </c>
      <c r="B971">
        <v>4818546</v>
      </c>
      <c r="C971">
        <f t="shared" si="45"/>
        <v>1816400</v>
      </c>
      <c r="D971">
        <f t="shared" si="46"/>
        <v>0</v>
      </c>
      <c r="E971">
        <v>1.26</v>
      </c>
      <c r="F971">
        <v>0</v>
      </c>
      <c r="I971">
        <f t="shared" si="47"/>
        <v>1885</v>
      </c>
    </row>
    <row r="972" spans="1:9">
      <c r="A972">
        <v>2.91</v>
      </c>
      <c r="B972">
        <v>4820433</v>
      </c>
      <c r="C972">
        <f t="shared" si="45"/>
        <v>1818287</v>
      </c>
      <c r="D972">
        <f t="shared" si="46"/>
        <v>0</v>
      </c>
      <c r="E972">
        <v>1.26</v>
      </c>
      <c r="F972">
        <v>0</v>
      </c>
      <c r="I972">
        <f t="shared" si="47"/>
        <v>1887</v>
      </c>
    </row>
    <row r="973" spans="1:9">
      <c r="A973">
        <v>2.9130000000000003</v>
      </c>
      <c r="B973">
        <v>4822318</v>
      </c>
      <c r="C973">
        <f t="shared" si="45"/>
        <v>1820172</v>
      </c>
      <c r="D973">
        <f t="shared" si="46"/>
        <v>0</v>
      </c>
      <c r="E973">
        <v>1.26</v>
      </c>
      <c r="F973">
        <v>0</v>
      </c>
      <c r="I973">
        <f t="shared" si="47"/>
        <v>1885</v>
      </c>
    </row>
    <row r="974" spans="1:9">
      <c r="A974">
        <v>2.9159999999999999</v>
      </c>
      <c r="B974">
        <v>4824203</v>
      </c>
      <c r="C974">
        <f t="shared" si="45"/>
        <v>1822057</v>
      </c>
      <c r="D974">
        <f t="shared" si="46"/>
        <v>0</v>
      </c>
      <c r="E974">
        <v>1.26</v>
      </c>
      <c r="F974">
        <v>0</v>
      </c>
      <c r="I974">
        <f t="shared" si="47"/>
        <v>1885</v>
      </c>
    </row>
    <row r="975" spans="1:9">
      <c r="A975">
        <v>2.919</v>
      </c>
      <c r="B975">
        <v>4826090</v>
      </c>
      <c r="C975">
        <f t="shared" si="45"/>
        <v>1823944</v>
      </c>
      <c r="D975">
        <f t="shared" si="46"/>
        <v>0</v>
      </c>
      <c r="E975">
        <v>1.26</v>
      </c>
      <c r="F975">
        <v>0</v>
      </c>
      <c r="I975">
        <f t="shared" si="47"/>
        <v>1887</v>
      </c>
    </row>
    <row r="976" spans="1:9">
      <c r="A976">
        <v>2.9220000000000002</v>
      </c>
      <c r="B976">
        <v>4827974</v>
      </c>
      <c r="C976">
        <f t="shared" si="45"/>
        <v>1825828</v>
      </c>
      <c r="D976">
        <f t="shared" si="46"/>
        <v>0</v>
      </c>
      <c r="E976">
        <v>1.26</v>
      </c>
      <c r="F976">
        <v>0</v>
      </c>
      <c r="I976">
        <f t="shared" si="47"/>
        <v>1884</v>
      </c>
    </row>
    <row r="977" spans="1:9">
      <c r="A977">
        <v>2.9250000000000003</v>
      </c>
      <c r="B977">
        <v>4829860</v>
      </c>
      <c r="C977">
        <f t="shared" si="45"/>
        <v>1827714</v>
      </c>
      <c r="D977">
        <f t="shared" si="46"/>
        <v>0</v>
      </c>
      <c r="E977">
        <v>1.26</v>
      </c>
      <c r="F977">
        <v>0</v>
      </c>
      <c r="I977">
        <f t="shared" si="47"/>
        <v>1886</v>
      </c>
    </row>
    <row r="978" spans="1:9">
      <c r="A978">
        <v>2.9279999999999999</v>
      </c>
      <c r="B978">
        <v>4831747</v>
      </c>
      <c r="C978">
        <f t="shared" si="45"/>
        <v>1829601</v>
      </c>
      <c r="D978">
        <f t="shared" si="46"/>
        <v>0</v>
      </c>
      <c r="E978">
        <v>1.26</v>
      </c>
      <c r="F978">
        <v>0</v>
      </c>
      <c r="I978">
        <f t="shared" si="47"/>
        <v>1887</v>
      </c>
    </row>
    <row r="979" spans="1:9">
      <c r="A979">
        <v>2.931</v>
      </c>
      <c r="B979">
        <v>4833633</v>
      </c>
      <c r="C979">
        <f t="shared" si="45"/>
        <v>1831487</v>
      </c>
      <c r="D979">
        <f t="shared" si="46"/>
        <v>0</v>
      </c>
      <c r="E979">
        <v>1.26</v>
      </c>
      <c r="F979">
        <v>0</v>
      </c>
      <c r="I979">
        <f t="shared" si="47"/>
        <v>1886</v>
      </c>
    </row>
    <row r="980" spans="1:9">
      <c r="A980">
        <v>2.9340000000000002</v>
      </c>
      <c r="B980">
        <v>4835517</v>
      </c>
      <c r="C980">
        <f t="shared" si="45"/>
        <v>1833371</v>
      </c>
      <c r="D980">
        <f t="shared" si="46"/>
        <v>0</v>
      </c>
      <c r="E980">
        <v>1.26</v>
      </c>
      <c r="F980">
        <v>0</v>
      </c>
      <c r="I980">
        <f t="shared" si="47"/>
        <v>1884</v>
      </c>
    </row>
    <row r="981" spans="1:9">
      <c r="A981">
        <v>2.9370000000000003</v>
      </c>
      <c r="B981">
        <v>4837404</v>
      </c>
      <c r="C981">
        <f t="shared" si="45"/>
        <v>1835258</v>
      </c>
      <c r="D981">
        <f t="shared" si="46"/>
        <v>0</v>
      </c>
      <c r="E981">
        <v>1.26</v>
      </c>
      <c r="F981">
        <v>0</v>
      </c>
      <c r="I981">
        <f t="shared" si="47"/>
        <v>1887</v>
      </c>
    </row>
    <row r="982" spans="1:9">
      <c r="A982">
        <v>2.94</v>
      </c>
      <c r="B982">
        <v>4839289</v>
      </c>
      <c r="C982">
        <f t="shared" si="45"/>
        <v>1837143</v>
      </c>
      <c r="D982">
        <f t="shared" si="46"/>
        <v>0</v>
      </c>
      <c r="E982">
        <v>1.26</v>
      </c>
      <c r="F982">
        <v>0</v>
      </c>
      <c r="I982">
        <f t="shared" si="47"/>
        <v>1885</v>
      </c>
    </row>
    <row r="983" spans="1:9">
      <c r="A983">
        <v>2.9430000000000001</v>
      </c>
      <c r="B983">
        <v>4841176</v>
      </c>
      <c r="C983">
        <f t="shared" si="45"/>
        <v>1839030</v>
      </c>
      <c r="D983">
        <f t="shared" si="46"/>
        <v>0</v>
      </c>
      <c r="E983">
        <v>1.26</v>
      </c>
      <c r="F983">
        <v>0</v>
      </c>
      <c r="I983">
        <f t="shared" si="47"/>
        <v>1887</v>
      </c>
    </row>
    <row r="984" spans="1:9">
      <c r="A984">
        <v>2.9460000000000002</v>
      </c>
      <c r="B984">
        <v>4843061</v>
      </c>
      <c r="C984">
        <f t="shared" si="45"/>
        <v>1840915</v>
      </c>
      <c r="D984">
        <f t="shared" si="46"/>
        <v>0</v>
      </c>
      <c r="E984">
        <v>1.26</v>
      </c>
      <c r="F984">
        <v>0</v>
      </c>
      <c r="I984">
        <f t="shared" si="47"/>
        <v>1885</v>
      </c>
    </row>
    <row r="985" spans="1:9">
      <c r="A985">
        <v>2.9489999999999998</v>
      </c>
      <c r="B985">
        <v>4844946</v>
      </c>
      <c r="C985">
        <f t="shared" si="45"/>
        <v>1842800</v>
      </c>
      <c r="D985">
        <f t="shared" si="46"/>
        <v>0</v>
      </c>
      <c r="E985">
        <v>1.26</v>
      </c>
      <c r="F985">
        <v>0</v>
      </c>
      <c r="I985">
        <f t="shared" si="47"/>
        <v>1885</v>
      </c>
    </row>
    <row r="986" spans="1:9">
      <c r="A986">
        <v>2.952</v>
      </c>
      <c r="B986">
        <v>4846834</v>
      </c>
      <c r="C986">
        <f t="shared" si="45"/>
        <v>1844688</v>
      </c>
      <c r="D986">
        <f t="shared" si="46"/>
        <v>0</v>
      </c>
      <c r="E986">
        <v>1.26</v>
      </c>
      <c r="F986">
        <v>0</v>
      </c>
      <c r="I986">
        <f t="shared" si="47"/>
        <v>1888</v>
      </c>
    </row>
    <row r="987" spans="1:9">
      <c r="A987">
        <v>2.9550000000000001</v>
      </c>
      <c r="B987">
        <v>4848717</v>
      </c>
      <c r="C987">
        <f t="shared" si="45"/>
        <v>1846571</v>
      </c>
      <c r="D987">
        <f t="shared" si="46"/>
        <v>0</v>
      </c>
      <c r="E987">
        <v>1.26</v>
      </c>
      <c r="F987">
        <v>0</v>
      </c>
      <c r="I987">
        <f t="shared" si="47"/>
        <v>1883</v>
      </c>
    </row>
    <row r="988" spans="1:9">
      <c r="A988">
        <v>2.9580000000000002</v>
      </c>
      <c r="B988">
        <v>4850605</v>
      </c>
      <c r="C988">
        <f t="shared" si="45"/>
        <v>1848459</v>
      </c>
      <c r="D988">
        <f t="shared" si="46"/>
        <v>0</v>
      </c>
      <c r="E988">
        <v>1.26</v>
      </c>
      <c r="F988">
        <v>0</v>
      </c>
      <c r="I988">
        <f t="shared" si="47"/>
        <v>1888</v>
      </c>
    </row>
    <row r="989" spans="1:9">
      <c r="A989">
        <v>2.9609999999999999</v>
      </c>
      <c r="B989">
        <v>4852489</v>
      </c>
      <c r="C989">
        <f t="shared" si="45"/>
        <v>1850343</v>
      </c>
      <c r="D989">
        <f t="shared" si="46"/>
        <v>0</v>
      </c>
      <c r="E989">
        <v>1.26</v>
      </c>
      <c r="F989">
        <v>0</v>
      </c>
      <c r="I989">
        <f t="shared" si="47"/>
        <v>1884</v>
      </c>
    </row>
    <row r="990" spans="1:9">
      <c r="A990">
        <v>2.964</v>
      </c>
      <c r="B990">
        <v>4854377</v>
      </c>
      <c r="C990">
        <f t="shared" si="45"/>
        <v>1852231</v>
      </c>
      <c r="D990">
        <f t="shared" si="46"/>
        <v>0</v>
      </c>
      <c r="E990">
        <v>1.26</v>
      </c>
      <c r="F990">
        <v>0</v>
      </c>
      <c r="I990">
        <f t="shared" si="47"/>
        <v>1888</v>
      </c>
    </row>
    <row r="991" spans="1:9">
      <c r="A991">
        <v>2.9670000000000001</v>
      </c>
      <c r="B991">
        <v>4856260</v>
      </c>
      <c r="C991">
        <f t="shared" si="45"/>
        <v>1854114</v>
      </c>
      <c r="D991">
        <f t="shared" si="46"/>
        <v>0</v>
      </c>
      <c r="E991">
        <v>1.26</v>
      </c>
      <c r="F991">
        <v>0</v>
      </c>
      <c r="I991">
        <f t="shared" si="47"/>
        <v>1883</v>
      </c>
    </row>
    <row r="992" spans="1:9">
      <c r="A992">
        <v>2.97</v>
      </c>
      <c r="B992">
        <v>4858146</v>
      </c>
      <c r="C992">
        <f t="shared" si="45"/>
        <v>1856000</v>
      </c>
      <c r="D992">
        <f t="shared" si="46"/>
        <v>0</v>
      </c>
      <c r="E992">
        <v>1.26</v>
      </c>
      <c r="F992">
        <v>0</v>
      </c>
      <c r="I992">
        <f t="shared" si="47"/>
        <v>1886</v>
      </c>
    </row>
    <row r="993" spans="1:9">
      <c r="A993">
        <v>2.9729999999999999</v>
      </c>
      <c r="B993">
        <v>4860033</v>
      </c>
      <c r="C993">
        <f t="shared" si="45"/>
        <v>1857887</v>
      </c>
      <c r="D993">
        <f t="shared" si="46"/>
        <v>0</v>
      </c>
      <c r="E993">
        <v>1.26</v>
      </c>
      <c r="F993">
        <v>0</v>
      </c>
      <c r="I993">
        <f t="shared" si="47"/>
        <v>1887</v>
      </c>
    </row>
    <row r="994" spans="1:9">
      <c r="A994">
        <v>2.976</v>
      </c>
      <c r="B994">
        <v>4861920</v>
      </c>
      <c r="C994">
        <f t="shared" si="45"/>
        <v>1859774</v>
      </c>
      <c r="D994">
        <f t="shared" si="46"/>
        <v>0</v>
      </c>
      <c r="E994">
        <v>1.26</v>
      </c>
      <c r="F994">
        <v>0</v>
      </c>
      <c r="I994">
        <f t="shared" si="47"/>
        <v>1887</v>
      </c>
    </row>
    <row r="995" spans="1:9">
      <c r="A995">
        <v>2.9790000000000001</v>
      </c>
      <c r="B995">
        <v>4863803</v>
      </c>
      <c r="C995">
        <f t="shared" si="45"/>
        <v>1861657</v>
      </c>
      <c r="D995">
        <f t="shared" si="46"/>
        <v>0</v>
      </c>
      <c r="E995">
        <v>1.26</v>
      </c>
      <c r="F995">
        <v>0</v>
      </c>
      <c r="I995">
        <f t="shared" si="47"/>
        <v>1883</v>
      </c>
    </row>
    <row r="996" spans="1:9">
      <c r="A996">
        <v>2.9820000000000002</v>
      </c>
      <c r="B996">
        <v>4865689</v>
      </c>
      <c r="C996">
        <f t="shared" si="45"/>
        <v>1863543</v>
      </c>
      <c r="D996">
        <f t="shared" si="46"/>
        <v>0</v>
      </c>
      <c r="E996">
        <v>1.26</v>
      </c>
      <c r="F996">
        <v>0</v>
      </c>
      <c r="I996">
        <f t="shared" si="47"/>
        <v>1886</v>
      </c>
    </row>
    <row r="997" spans="1:9">
      <c r="A997">
        <v>2.9849999999999999</v>
      </c>
      <c r="B997">
        <v>4867576</v>
      </c>
      <c r="C997">
        <f t="shared" si="45"/>
        <v>1865430</v>
      </c>
      <c r="D997">
        <f t="shared" si="46"/>
        <v>0</v>
      </c>
      <c r="E997">
        <v>1.26</v>
      </c>
      <c r="F997">
        <v>0</v>
      </c>
      <c r="I997">
        <f t="shared" si="47"/>
        <v>1887</v>
      </c>
    </row>
    <row r="998" spans="1:9">
      <c r="A998">
        <v>2.988</v>
      </c>
      <c r="B998">
        <v>4869463</v>
      </c>
      <c r="C998">
        <f t="shared" si="45"/>
        <v>1867317</v>
      </c>
      <c r="D998">
        <f t="shared" si="46"/>
        <v>0</v>
      </c>
      <c r="E998">
        <v>1.26</v>
      </c>
      <c r="F998">
        <v>0</v>
      </c>
      <c r="I998">
        <f t="shared" si="47"/>
        <v>1887</v>
      </c>
    </row>
    <row r="999" spans="1:9">
      <c r="A999">
        <v>2.9910000000000001</v>
      </c>
      <c r="B999">
        <v>4871346</v>
      </c>
      <c r="C999">
        <f t="shared" si="45"/>
        <v>1869200</v>
      </c>
      <c r="D999">
        <f t="shared" si="46"/>
        <v>0</v>
      </c>
      <c r="E999">
        <v>1.26</v>
      </c>
      <c r="F999">
        <v>0</v>
      </c>
      <c r="I999">
        <f t="shared" si="47"/>
        <v>1883</v>
      </c>
    </row>
    <row r="1000" spans="1:9">
      <c r="A1000">
        <v>2.9940000000000002</v>
      </c>
      <c r="B1000">
        <v>4873231</v>
      </c>
      <c r="C1000">
        <f t="shared" si="45"/>
        <v>1871085</v>
      </c>
      <c r="D1000">
        <f t="shared" si="46"/>
        <v>0</v>
      </c>
      <c r="E1000">
        <v>1.26</v>
      </c>
      <c r="F1000">
        <v>0</v>
      </c>
      <c r="I1000">
        <f t="shared" si="47"/>
        <v>1885</v>
      </c>
    </row>
    <row r="1001" spans="1:9">
      <c r="A1001">
        <v>2.9969999999999999</v>
      </c>
      <c r="B1001">
        <v>4875120</v>
      </c>
      <c r="C1001">
        <f t="shared" si="45"/>
        <v>1872974</v>
      </c>
      <c r="D1001">
        <f t="shared" si="46"/>
        <v>0</v>
      </c>
      <c r="E1001">
        <v>1.26</v>
      </c>
      <c r="F1001">
        <v>0</v>
      </c>
      <c r="I1001">
        <f t="shared" si="47"/>
        <v>1889</v>
      </c>
    </row>
    <row r="1002" spans="1:9">
      <c r="A1002">
        <v>3</v>
      </c>
      <c r="B1002">
        <v>4877004</v>
      </c>
      <c r="C1002">
        <f t="shared" si="45"/>
        <v>1874858</v>
      </c>
      <c r="D1002">
        <f t="shared" si="46"/>
        <v>0</v>
      </c>
      <c r="E1002">
        <v>1.26</v>
      </c>
      <c r="F1002">
        <v>0</v>
      </c>
      <c r="I1002">
        <f t="shared" si="47"/>
        <v>1884</v>
      </c>
    </row>
    <row r="1003" spans="1:9">
      <c r="A1003">
        <v>3.0030000000000001</v>
      </c>
      <c r="B1003">
        <v>4878891</v>
      </c>
      <c r="C1003">
        <f t="shared" si="45"/>
        <v>1876745</v>
      </c>
      <c r="D1003">
        <f t="shared" si="46"/>
        <v>0</v>
      </c>
      <c r="E1003">
        <v>1.26</v>
      </c>
      <c r="F1003">
        <v>0</v>
      </c>
      <c r="I1003">
        <f t="shared" si="47"/>
        <v>1887</v>
      </c>
    </row>
    <row r="1004" spans="1:9">
      <c r="A1004">
        <v>3.0060000000000002</v>
      </c>
      <c r="B1004">
        <v>4880774</v>
      </c>
      <c r="C1004">
        <f t="shared" si="45"/>
        <v>1878628</v>
      </c>
      <c r="D1004">
        <f t="shared" si="46"/>
        <v>0</v>
      </c>
      <c r="E1004">
        <v>1.26</v>
      </c>
      <c r="F1004">
        <v>0</v>
      </c>
      <c r="I1004">
        <f t="shared" si="47"/>
        <v>1883</v>
      </c>
    </row>
    <row r="1005" spans="1:9">
      <c r="A1005">
        <v>3.0089999999999999</v>
      </c>
      <c r="B1005">
        <v>4882660</v>
      </c>
      <c r="C1005">
        <f t="shared" si="45"/>
        <v>1880514</v>
      </c>
      <c r="D1005">
        <f t="shared" si="46"/>
        <v>0</v>
      </c>
      <c r="E1005">
        <v>1.26</v>
      </c>
      <c r="F1005">
        <v>0</v>
      </c>
      <c r="I1005">
        <f t="shared" si="47"/>
        <v>1886</v>
      </c>
    </row>
    <row r="1006" spans="1:9">
      <c r="A1006">
        <v>3.012</v>
      </c>
      <c r="B1006">
        <v>4884546</v>
      </c>
      <c r="C1006">
        <f t="shared" si="45"/>
        <v>1882400</v>
      </c>
      <c r="D1006">
        <f t="shared" si="46"/>
        <v>0</v>
      </c>
      <c r="E1006">
        <v>1.26</v>
      </c>
      <c r="F1006">
        <v>0</v>
      </c>
      <c r="I1006">
        <f t="shared" si="47"/>
        <v>1886</v>
      </c>
    </row>
    <row r="1007" spans="1:9">
      <c r="A1007">
        <v>3.0150000000000001</v>
      </c>
      <c r="B1007">
        <v>4886434</v>
      </c>
      <c r="C1007">
        <f t="shared" si="45"/>
        <v>1884288</v>
      </c>
      <c r="D1007">
        <f t="shared" si="46"/>
        <v>0</v>
      </c>
      <c r="E1007">
        <v>1.26</v>
      </c>
      <c r="F1007">
        <v>0</v>
      </c>
      <c r="I1007">
        <f t="shared" si="47"/>
        <v>1888</v>
      </c>
    </row>
    <row r="1008" spans="1:9">
      <c r="A1008">
        <v>3.0180000000000002</v>
      </c>
      <c r="B1008">
        <v>4888317</v>
      </c>
      <c r="C1008">
        <f t="shared" si="45"/>
        <v>1886171</v>
      </c>
      <c r="D1008">
        <f t="shared" si="46"/>
        <v>0</v>
      </c>
      <c r="E1008">
        <v>1.26</v>
      </c>
      <c r="F1008">
        <v>0</v>
      </c>
      <c r="I1008">
        <f t="shared" si="47"/>
        <v>1883</v>
      </c>
    </row>
    <row r="1009" spans="1:9">
      <c r="A1009">
        <v>3.0209999999999999</v>
      </c>
      <c r="B1009">
        <v>4890203</v>
      </c>
      <c r="C1009">
        <f t="shared" si="45"/>
        <v>1888057</v>
      </c>
      <c r="D1009">
        <f t="shared" si="46"/>
        <v>0</v>
      </c>
      <c r="E1009">
        <v>1.26</v>
      </c>
      <c r="F1009">
        <v>0</v>
      </c>
      <c r="I1009">
        <f t="shared" si="47"/>
        <v>1886</v>
      </c>
    </row>
    <row r="1010" spans="1:9">
      <c r="A1010">
        <v>3.024</v>
      </c>
      <c r="B1010">
        <v>4892090</v>
      </c>
      <c r="C1010">
        <f t="shared" si="45"/>
        <v>1889944</v>
      </c>
      <c r="D1010">
        <f t="shared" si="46"/>
        <v>0</v>
      </c>
      <c r="E1010">
        <v>1.26</v>
      </c>
      <c r="F1010">
        <v>0</v>
      </c>
      <c r="I1010">
        <f t="shared" si="47"/>
        <v>1887</v>
      </c>
    </row>
    <row r="1011" spans="1:9">
      <c r="A1011">
        <v>3.0270000000000001</v>
      </c>
      <c r="B1011">
        <v>4893976</v>
      </c>
      <c r="C1011">
        <f t="shared" si="45"/>
        <v>1891830</v>
      </c>
      <c r="D1011">
        <f t="shared" si="46"/>
        <v>0</v>
      </c>
      <c r="E1011">
        <v>1.26</v>
      </c>
      <c r="F1011">
        <v>0</v>
      </c>
      <c r="I1011">
        <f t="shared" si="47"/>
        <v>1886</v>
      </c>
    </row>
    <row r="1012" spans="1:9">
      <c r="A1012">
        <v>3.0300000000000002</v>
      </c>
      <c r="B1012">
        <v>4895860</v>
      </c>
      <c r="C1012">
        <f t="shared" si="45"/>
        <v>1893714</v>
      </c>
      <c r="D1012">
        <f t="shared" si="46"/>
        <v>0</v>
      </c>
      <c r="E1012">
        <v>1.26</v>
      </c>
      <c r="F1012">
        <v>0</v>
      </c>
      <c r="I1012">
        <f t="shared" si="47"/>
        <v>1884</v>
      </c>
    </row>
    <row r="1013" spans="1:9">
      <c r="A1013">
        <v>3.0329999999999999</v>
      </c>
      <c r="B1013">
        <v>4897746</v>
      </c>
      <c r="C1013">
        <f t="shared" si="45"/>
        <v>1895600</v>
      </c>
      <c r="D1013">
        <f t="shared" si="46"/>
        <v>0</v>
      </c>
      <c r="E1013">
        <v>1.26</v>
      </c>
      <c r="F1013">
        <v>0</v>
      </c>
      <c r="I1013">
        <f t="shared" si="47"/>
        <v>1886</v>
      </c>
    </row>
    <row r="1014" spans="1:9">
      <c r="A1014">
        <v>3.036</v>
      </c>
      <c r="B1014">
        <v>4899632</v>
      </c>
      <c r="C1014">
        <f t="shared" si="45"/>
        <v>1897486</v>
      </c>
      <c r="D1014">
        <f t="shared" si="46"/>
        <v>0</v>
      </c>
      <c r="E1014">
        <v>1.26</v>
      </c>
      <c r="F1014">
        <v>0</v>
      </c>
      <c r="I1014">
        <f t="shared" si="47"/>
        <v>1886</v>
      </c>
    </row>
    <row r="1015" spans="1:9">
      <c r="A1015">
        <v>3.0390000000000001</v>
      </c>
      <c r="B1015">
        <v>4901517</v>
      </c>
      <c r="C1015">
        <f t="shared" si="45"/>
        <v>1899371</v>
      </c>
      <c r="D1015">
        <f t="shared" si="46"/>
        <v>0</v>
      </c>
      <c r="E1015">
        <v>1.26</v>
      </c>
      <c r="F1015">
        <v>0</v>
      </c>
      <c r="I1015">
        <f t="shared" si="47"/>
        <v>1885</v>
      </c>
    </row>
    <row r="1016" spans="1:9">
      <c r="A1016">
        <v>3.0420000000000003</v>
      </c>
      <c r="B1016">
        <v>4903403</v>
      </c>
      <c r="C1016">
        <f t="shared" si="45"/>
        <v>1901257</v>
      </c>
      <c r="D1016">
        <f t="shared" si="46"/>
        <v>0</v>
      </c>
      <c r="E1016">
        <v>1.26</v>
      </c>
      <c r="F1016">
        <v>0</v>
      </c>
      <c r="I1016">
        <f t="shared" si="47"/>
        <v>1886</v>
      </c>
    </row>
    <row r="1017" spans="1:9">
      <c r="A1017">
        <v>3.0449999999999999</v>
      </c>
      <c r="B1017">
        <v>4905289</v>
      </c>
      <c r="C1017">
        <f t="shared" si="45"/>
        <v>1903143</v>
      </c>
      <c r="D1017">
        <f t="shared" si="46"/>
        <v>0</v>
      </c>
      <c r="E1017">
        <v>1.26</v>
      </c>
      <c r="F1017">
        <v>0</v>
      </c>
      <c r="I1017">
        <f t="shared" si="47"/>
        <v>1886</v>
      </c>
    </row>
    <row r="1018" spans="1:9">
      <c r="A1018">
        <v>3.048</v>
      </c>
      <c r="B1018">
        <v>4907174</v>
      </c>
      <c r="C1018">
        <f t="shared" si="45"/>
        <v>1905028</v>
      </c>
      <c r="D1018">
        <f t="shared" si="46"/>
        <v>0</v>
      </c>
      <c r="E1018">
        <v>1.26</v>
      </c>
      <c r="F1018">
        <v>0</v>
      </c>
      <c r="I1018">
        <f t="shared" si="47"/>
        <v>1885</v>
      </c>
    </row>
    <row r="1019" spans="1:9">
      <c r="A1019">
        <v>3.0510000000000002</v>
      </c>
      <c r="B1019">
        <v>4909061</v>
      </c>
      <c r="C1019">
        <f t="shared" si="45"/>
        <v>1906915</v>
      </c>
      <c r="D1019">
        <f t="shared" si="46"/>
        <v>0</v>
      </c>
      <c r="E1019">
        <v>1.26</v>
      </c>
      <c r="F1019">
        <v>0</v>
      </c>
      <c r="I1019">
        <f t="shared" si="47"/>
        <v>1887</v>
      </c>
    </row>
    <row r="1020" spans="1:9">
      <c r="A1020">
        <v>3.0540000000000003</v>
      </c>
      <c r="B1020">
        <v>4910946</v>
      </c>
      <c r="C1020">
        <f t="shared" si="45"/>
        <v>1908800</v>
      </c>
      <c r="D1020">
        <f t="shared" si="46"/>
        <v>0</v>
      </c>
      <c r="E1020">
        <v>1.26</v>
      </c>
      <c r="F1020">
        <v>0</v>
      </c>
      <c r="I1020">
        <f t="shared" si="47"/>
        <v>1885</v>
      </c>
    </row>
    <row r="1021" spans="1:9">
      <c r="A1021">
        <v>3.0569999999999999</v>
      </c>
      <c r="B1021">
        <v>4912832</v>
      </c>
      <c r="C1021">
        <f t="shared" si="45"/>
        <v>1910686</v>
      </c>
      <c r="D1021">
        <f t="shared" si="46"/>
        <v>0</v>
      </c>
      <c r="E1021">
        <v>1.26</v>
      </c>
      <c r="F1021">
        <v>0</v>
      </c>
      <c r="I1021">
        <f t="shared" si="47"/>
        <v>1886</v>
      </c>
    </row>
    <row r="1022" spans="1:9">
      <c r="A1022">
        <v>3.06</v>
      </c>
      <c r="B1022">
        <v>4914717</v>
      </c>
      <c r="C1022">
        <f t="shared" si="45"/>
        <v>1912571</v>
      </c>
      <c r="D1022">
        <f t="shared" si="46"/>
        <v>0</v>
      </c>
      <c r="E1022">
        <v>1.26</v>
      </c>
      <c r="F1022">
        <v>0</v>
      </c>
      <c r="I1022">
        <f t="shared" si="47"/>
        <v>1885</v>
      </c>
    </row>
    <row r="1023" spans="1:9">
      <c r="A1023">
        <v>3.0630000000000002</v>
      </c>
      <c r="B1023">
        <v>4916603</v>
      </c>
      <c r="C1023">
        <f t="shared" si="45"/>
        <v>1914457</v>
      </c>
      <c r="D1023">
        <f t="shared" si="46"/>
        <v>0</v>
      </c>
      <c r="E1023">
        <v>1.26</v>
      </c>
      <c r="F1023">
        <v>0</v>
      </c>
      <c r="I1023">
        <f t="shared" si="47"/>
        <v>1886</v>
      </c>
    </row>
    <row r="1024" spans="1:9">
      <c r="A1024">
        <v>3.0660000000000003</v>
      </c>
      <c r="B1024">
        <v>4918489</v>
      </c>
      <c r="C1024">
        <f t="shared" si="45"/>
        <v>1916343</v>
      </c>
      <c r="D1024">
        <f t="shared" si="46"/>
        <v>0</v>
      </c>
      <c r="E1024">
        <v>1.26</v>
      </c>
      <c r="F1024">
        <v>0</v>
      </c>
      <c r="I1024">
        <f t="shared" si="47"/>
        <v>1886</v>
      </c>
    </row>
    <row r="1025" spans="1:9">
      <c r="A1025">
        <v>3.069</v>
      </c>
      <c r="B1025">
        <v>4920376</v>
      </c>
      <c r="C1025">
        <f t="shared" si="45"/>
        <v>1918230</v>
      </c>
      <c r="D1025">
        <f t="shared" si="46"/>
        <v>0</v>
      </c>
      <c r="E1025">
        <v>1.26</v>
      </c>
      <c r="F1025">
        <v>0</v>
      </c>
      <c r="I1025">
        <f t="shared" si="47"/>
        <v>1887</v>
      </c>
    </row>
    <row r="1026" spans="1:9">
      <c r="A1026">
        <v>3.0720000000000001</v>
      </c>
      <c r="B1026">
        <v>4922263</v>
      </c>
      <c r="C1026">
        <f t="shared" si="45"/>
        <v>1920117</v>
      </c>
      <c r="D1026">
        <f t="shared" si="46"/>
        <v>0</v>
      </c>
      <c r="E1026">
        <v>1.26</v>
      </c>
      <c r="F1026">
        <v>0</v>
      </c>
      <c r="I1026">
        <f t="shared" si="47"/>
        <v>1887</v>
      </c>
    </row>
    <row r="1027" spans="1:9">
      <c r="A1027">
        <v>3.0750000000000002</v>
      </c>
      <c r="B1027">
        <v>4924148</v>
      </c>
      <c r="C1027">
        <f t="shared" ref="C1027:C1090" si="48">B1027-$B$2</f>
        <v>1922002</v>
      </c>
      <c r="D1027">
        <f t="shared" ref="D1027:D1090" si="49">E1027-$E$2</f>
        <v>0</v>
      </c>
      <c r="E1027">
        <v>1.26</v>
      </c>
      <c r="F1027">
        <v>0</v>
      </c>
      <c r="I1027">
        <f t="shared" si="47"/>
        <v>1885</v>
      </c>
    </row>
    <row r="1028" spans="1:9">
      <c r="A1028">
        <v>3.0779999999999998</v>
      </c>
      <c r="B1028">
        <v>4926033</v>
      </c>
      <c r="C1028">
        <f t="shared" si="48"/>
        <v>1923887</v>
      </c>
      <c r="D1028">
        <f t="shared" si="49"/>
        <v>0</v>
      </c>
      <c r="E1028">
        <v>1.26</v>
      </c>
      <c r="F1028">
        <v>0</v>
      </c>
      <c r="I1028">
        <f t="shared" ref="I1028:I1091" si="50">C1028-C1027</f>
        <v>1885</v>
      </c>
    </row>
    <row r="1029" spans="1:9">
      <c r="A1029">
        <v>3.081</v>
      </c>
      <c r="B1029">
        <v>4927917</v>
      </c>
      <c r="C1029">
        <f t="shared" si="48"/>
        <v>1925771</v>
      </c>
      <c r="D1029">
        <f t="shared" si="49"/>
        <v>0</v>
      </c>
      <c r="E1029">
        <v>1.26</v>
      </c>
      <c r="F1029">
        <v>0</v>
      </c>
      <c r="I1029">
        <f t="shared" si="50"/>
        <v>1884</v>
      </c>
    </row>
    <row r="1030" spans="1:9">
      <c r="A1030">
        <v>3.0840000000000001</v>
      </c>
      <c r="B1030">
        <v>4929803</v>
      </c>
      <c r="C1030">
        <f t="shared" si="48"/>
        <v>1927657</v>
      </c>
      <c r="D1030">
        <f t="shared" si="49"/>
        <v>0</v>
      </c>
      <c r="E1030">
        <v>1.26</v>
      </c>
      <c r="F1030">
        <v>0</v>
      </c>
      <c r="I1030">
        <f t="shared" si="50"/>
        <v>1886</v>
      </c>
    </row>
    <row r="1031" spans="1:9">
      <c r="A1031">
        <v>3.0870000000000002</v>
      </c>
      <c r="B1031">
        <v>4931689</v>
      </c>
      <c r="C1031">
        <f t="shared" si="48"/>
        <v>1929543</v>
      </c>
      <c r="D1031">
        <f t="shared" si="49"/>
        <v>0</v>
      </c>
      <c r="E1031">
        <v>1.26</v>
      </c>
      <c r="F1031">
        <v>0</v>
      </c>
      <c r="I1031">
        <f t="shared" si="50"/>
        <v>1886</v>
      </c>
    </row>
    <row r="1032" spans="1:9">
      <c r="A1032">
        <v>3.09</v>
      </c>
      <c r="B1032">
        <v>4933576</v>
      </c>
      <c r="C1032">
        <f t="shared" si="48"/>
        <v>1931430</v>
      </c>
      <c r="D1032">
        <f t="shared" si="49"/>
        <v>0</v>
      </c>
      <c r="E1032">
        <v>1.26</v>
      </c>
      <c r="F1032">
        <v>0</v>
      </c>
      <c r="I1032">
        <f t="shared" si="50"/>
        <v>1887</v>
      </c>
    </row>
    <row r="1033" spans="1:9">
      <c r="A1033">
        <v>3.093</v>
      </c>
      <c r="B1033">
        <v>4935461</v>
      </c>
      <c r="C1033">
        <f t="shared" si="48"/>
        <v>1933315</v>
      </c>
      <c r="D1033">
        <f t="shared" si="49"/>
        <v>0</v>
      </c>
      <c r="E1033">
        <v>1.26</v>
      </c>
      <c r="F1033">
        <v>0</v>
      </c>
      <c r="I1033">
        <f t="shared" si="50"/>
        <v>1885</v>
      </c>
    </row>
    <row r="1034" spans="1:9">
      <c r="A1034">
        <v>3.0960000000000001</v>
      </c>
      <c r="B1034">
        <v>4937346</v>
      </c>
      <c r="C1034">
        <f t="shared" si="48"/>
        <v>1935200</v>
      </c>
      <c r="D1034">
        <f t="shared" si="49"/>
        <v>0</v>
      </c>
      <c r="E1034">
        <v>1.26</v>
      </c>
      <c r="F1034">
        <v>0</v>
      </c>
      <c r="I1034">
        <f t="shared" si="50"/>
        <v>1885</v>
      </c>
    </row>
    <row r="1035" spans="1:9">
      <c r="A1035">
        <v>3.0990000000000002</v>
      </c>
      <c r="B1035">
        <v>4939231</v>
      </c>
      <c r="C1035">
        <f t="shared" si="48"/>
        <v>1937085</v>
      </c>
      <c r="D1035">
        <f t="shared" si="49"/>
        <v>0</v>
      </c>
      <c r="E1035">
        <v>1.26</v>
      </c>
      <c r="F1035">
        <v>0</v>
      </c>
      <c r="I1035">
        <f t="shared" si="50"/>
        <v>1885</v>
      </c>
    </row>
    <row r="1036" spans="1:9">
      <c r="A1036">
        <v>3.1019999999999999</v>
      </c>
      <c r="B1036">
        <v>4941118</v>
      </c>
      <c r="C1036">
        <f t="shared" si="48"/>
        <v>1938972</v>
      </c>
      <c r="D1036">
        <f t="shared" si="49"/>
        <v>0</v>
      </c>
      <c r="E1036">
        <v>1.26</v>
      </c>
      <c r="F1036">
        <v>0</v>
      </c>
      <c r="I1036">
        <f t="shared" si="50"/>
        <v>1887</v>
      </c>
    </row>
    <row r="1037" spans="1:9">
      <c r="A1037">
        <v>3.105</v>
      </c>
      <c r="B1037">
        <v>4943004</v>
      </c>
      <c r="C1037">
        <f t="shared" si="48"/>
        <v>1940858</v>
      </c>
      <c r="D1037">
        <f t="shared" si="49"/>
        <v>0</v>
      </c>
      <c r="E1037">
        <v>1.26</v>
      </c>
      <c r="F1037">
        <v>0</v>
      </c>
      <c r="I1037">
        <f t="shared" si="50"/>
        <v>1886</v>
      </c>
    </row>
    <row r="1038" spans="1:9">
      <c r="A1038">
        <v>3.1080000000000001</v>
      </c>
      <c r="B1038">
        <v>4944889</v>
      </c>
      <c r="C1038">
        <f t="shared" si="48"/>
        <v>1942743</v>
      </c>
      <c r="D1038">
        <f t="shared" si="49"/>
        <v>0</v>
      </c>
      <c r="E1038">
        <v>1.26</v>
      </c>
      <c r="F1038">
        <v>0</v>
      </c>
      <c r="I1038">
        <f t="shared" si="50"/>
        <v>1885</v>
      </c>
    </row>
    <row r="1039" spans="1:9">
      <c r="A1039">
        <v>3.1110000000000002</v>
      </c>
      <c r="B1039">
        <v>4946774</v>
      </c>
      <c r="C1039">
        <f t="shared" si="48"/>
        <v>1944628</v>
      </c>
      <c r="D1039">
        <f t="shared" si="49"/>
        <v>0</v>
      </c>
      <c r="E1039">
        <v>1.26</v>
      </c>
      <c r="F1039">
        <v>0</v>
      </c>
      <c r="I1039">
        <f t="shared" si="50"/>
        <v>1885</v>
      </c>
    </row>
    <row r="1040" spans="1:9">
      <c r="A1040">
        <v>3.1139999999999999</v>
      </c>
      <c r="B1040">
        <v>4948663</v>
      </c>
      <c r="C1040">
        <f t="shared" si="48"/>
        <v>1946517</v>
      </c>
      <c r="D1040">
        <f t="shared" si="49"/>
        <v>0</v>
      </c>
      <c r="E1040">
        <v>1.26</v>
      </c>
      <c r="F1040">
        <v>0</v>
      </c>
      <c r="I1040">
        <f t="shared" si="50"/>
        <v>1889</v>
      </c>
    </row>
    <row r="1041" spans="1:9">
      <c r="A1041">
        <v>3.117</v>
      </c>
      <c r="B1041">
        <v>4950546</v>
      </c>
      <c r="C1041">
        <f t="shared" si="48"/>
        <v>1948400</v>
      </c>
      <c r="D1041">
        <f t="shared" si="49"/>
        <v>0</v>
      </c>
      <c r="E1041">
        <v>1.26</v>
      </c>
      <c r="F1041">
        <v>0</v>
      </c>
      <c r="I1041">
        <f t="shared" si="50"/>
        <v>1883</v>
      </c>
    </row>
    <row r="1042" spans="1:9">
      <c r="A1042">
        <v>3.12</v>
      </c>
      <c r="B1042">
        <v>4952433</v>
      </c>
      <c r="C1042">
        <f t="shared" si="48"/>
        <v>1950287</v>
      </c>
      <c r="D1042">
        <f t="shared" si="49"/>
        <v>0</v>
      </c>
      <c r="E1042">
        <v>1.26</v>
      </c>
      <c r="F1042">
        <v>0</v>
      </c>
      <c r="I1042">
        <f t="shared" si="50"/>
        <v>1887</v>
      </c>
    </row>
    <row r="1043" spans="1:9">
      <c r="A1043">
        <v>3.1230000000000002</v>
      </c>
      <c r="B1043">
        <v>4954317</v>
      </c>
      <c r="C1043">
        <f t="shared" si="48"/>
        <v>1952171</v>
      </c>
      <c r="D1043">
        <f t="shared" si="49"/>
        <v>0</v>
      </c>
      <c r="E1043">
        <v>1.26</v>
      </c>
      <c r="F1043">
        <v>0</v>
      </c>
      <c r="I1043">
        <f t="shared" si="50"/>
        <v>1884</v>
      </c>
    </row>
    <row r="1044" spans="1:9">
      <c r="A1044">
        <v>3.1259999999999999</v>
      </c>
      <c r="B1044">
        <v>4956204</v>
      </c>
      <c r="C1044">
        <f t="shared" si="48"/>
        <v>1954058</v>
      </c>
      <c r="D1044">
        <f t="shared" si="49"/>
        <v>0</v>
      </c>
      <c r="E1044">
        <v>1.26</v>
      </c>
      <c r="F1044">
        <v>0</v>
      </c>
      <c r="I1044">
        <f t="shared" si="50"/>
        <v>1887</v>
      </c>
    </row>
    <row r="1045" spans="1:9">
      <c r="A1045">
        <v>3.129</v>
      </c>
      <c r="B1045">
        <v>4958090</v>
      </c>
      <c r="C1045">
        <f t="shared" si="48"/>
        <v>1955944</v>
      </c>
      <c r="D1045">
        <f t="shared" si="49"/>
        <v>0</v>
      </c>
      <c r="E1045">
        <v>1.26</v>
      </c>
      <c r="F1045">
        <v>0</v>
      </c>
      <c r="I1045">
        <f t="shared" si="50"/>
        <v>1886</v>
      </c>
    </row>
    <row r="1046" spans="1:9">
      <c r="A1046">
        <v>3.1320000000000001</v>
      </c>
      <c r="B1046">
        <v>4959974</v>
      </c>
      <c r="C1046">
        <f t="shared" si="48"/>
        <v>1957828</v>
      </c>
      <c r="D1046">
        <f t="shared" si="49"/>
        <v>0</v>
      </c>
      <c r="E1046">
        <v>1.26</v>
      </c>
      <c r="F1046">
        <v>0</v>
      </c>
      <c r="I1046">
        <f t="shared" si="50"/>
        <v>1884</v>
      </c>
    </row>
    <row r="1047" spans="1:9">
      <c r="A1047">
        <v>3.1350000000000002</v>
      </c>
      <c r="B1047">
        <v>4961861</v>
      </c>
      <c r="C1047">
        <f t="shared" si="48"/>
        <v>1959715</v>
      </c>
      <c r="D1047">
        <f t="shared" si="49"/>
        <v>0</v>
      </c>
      <c r="E1047">
        <v>1.26</v>
      </c>
      <c r="F1047">
        <v>0</v>
      </c>
      <c r="I1047">
        <f t="shared" si="50"/>
        <v>1887</v>
      </c>
    </row>
    <row r="1048" spans="1:9">
      <c r="A1048">
        <v>3.1379999999999999</v>
      </c>
      <c r="B1048">
        <v>4963746</v>
      </c>
      <c r="C1048">
        <f t="shared" si="48"/>
        <v>1961600</v>
      </c>
      <c r="D1048">
        <f t="shared" si="49"/>
        <v>0</v>
      </c>
      <c r="E1048">
        <v>1.26</v>
      </c>
      <c r="F1048">
        <v>0</v>
      </c>
      <c r="I1048">
        <f t="shared" si="50"/>
        <v>1885</v>
      </c>
    </row>
    <row r="1049" spans="1:9">
      <c r="A1049">
        <v>3.141</v>
      </c>
      <c r="B1049">
        <v>4965632</v>
      </c>
      <c r="C1049">
        <f t="shared" si="48"/>
        <v>1963486</v>
      </c>
      <c r="D1049">
        <f t="shared" si="49"/>
        <v>0</v>
      </c>
      <c r="E1049">
        <v>1.26</v>
      </c>
      <c r="F1049">
        <v>0</v>
      </c>
      <c r="I1049">
        <f t="shared" si="50"/>
        <v>1886</v>
      </c>
    </row>
    <row r="1050" spans="1:9">
      <c r="A1050">
        <v>3.1440000000000001</v>
      </c>
      <c r="B1050">
        <v>4967517</v>
      </c>
      <c r="C1050">
        <f t="shared" si="48"/>
        <v>1965371</v>
      </c>
      <c r="D1050">
        <f t="shared" si="49"/>
        <v>0</v>
      </c>
      <c r="E1050">
        <v>1.26</v>
      </c>
      <c r="F1050">
        <v>0</v>
      </c>
      <c r="I1050">
        <f t="shared" si="50"/>
        <v>1885</v>
      </c>
    </row>
    <row r="1051" spans="1:9">
      <c r="A1051">
        <v>3.1470000000000002</v>
      </c>
      <c r="B1051">
        <v>4969403</v>
      </c>
      <c r="C1051">
        <f t="shared" si="48"/>
        <v>1967257</v>
      </c>
      <c r="D1051">
        <f t="shared" si="49"/>
        <v>0</v>
      </c>
      <c r="E1051">
        <v>1.26</v>
      </c>
      <c r="F1051">
        <v>0</v>
      </c>
      <c r="I1051">
        <f t="shared" si="50"/>
        <v>1886</v>
      </c>
    </row>
    <row r="1052" spans="1:9">
      <c r="A1052">
        <v>3.15</v>
      </c>
      <c r="B1052">
        <v>4971289</v>
      </c>
      <c r="C1052">
        <f t="shared" si="48"/>
        <v>1969143</v>
      </c>
      <c r="D1052">
        <f t="shared" si="49"/>
        <v>0</v>
      </c>
      <c r="E1052">
        <v>1.26</v>
      </c>
      <c r="F1052">
        <v>0</v>
      </c>
      <c r="I1052">
        <f t="shared" si="50"/>
        <v>1886</v>
      </c>
    </row>
    <row r="1053" spans="1:9">
      <c r="A1053">
        <v>3.153</v>
      </c>
      <c r="B1053">
        <v>4973176</v>
      </c>
      <c r="C1053">
        <f t="shared" si="48"/>
        <v>1971030</v>
      </c>
      <c r="D1053">
        <f t="shared" si="49"/>
        <v>0</v>
      </c>
      <c r="E1053">
        <v>1.26</v>
      </c>
      <c r="F1053">
        <v>0</v>
      </c>
      <c r="I1053">
        <f t="shared" si="50"/>
        <v>1887</v>
      </c>
    </row>
    <row r="1054" spans="1:9">
      <c r="A1054">
        <v>3.1560000000000001</v>
      </c>
      <c r="B1054">
        <v>4975061</v>
      </c>
      <c r="C1054">
        <f t="shared" si="48"/>
        <v>1972915</v>
      </c>
      <c r="D1054">
        <f t="shared" si="49"/>
        <v>0</v>
      </c>
      <c r="E1054">
        <v>1.26</v>
      </c>
      <c r="F1054">
        <v>0</v>
      </c>
      <c r="I1054">
        <f t="shared" si="50"/>
        <v>1885</v>
      </c>
    </row>
    <row r="1055" spans="1:9">
      <c r="A1055">
        <v>3.1590000000000003</v>
      </c>
      <c r="B1055">
        <v>4976946</v>
      </c>
      <c r="C1055">
        <f t="shared" si="48"/>
        <v>1974800</v>
      </c>
      <c r="D1055">
        <f t="shared" si="49"/>
        <v>0</v>
      </c>
      <c r="E1055">
        <v>1.26</v>
      </c>
      <c r="F1055">
        <v>0</v>
      </c>
      <c r="I1055">
        <f t="shared" si="50"/>
        <v>1885</v>
      </c>
    </row>
    <row r="1056" spans="1:9">
      <c r="A1056">
        <v>3.1619999999999999</v>
      </c>
      <c r="B1056">
        <v>4978833</v>
      </c>
      <c r="C1056">
        <f t="shared" si="48"/>
        <v>1976687</v>
      </c>
      <c r="D1056">
        <f t="shared" si="49"/>
        <v>0</v>
      </c>
      <c r="E1056">
        <v>1.26</v>
      </c>
      <c r="F1056">
        <v>0</v>
      </c>
      <c r="I1056">
        <f t="shared" si="50"/>
        <v>1887</v>
      </c>
    </row>
    <row r="1057" spans="1:9">
      <c r="A1057">
        <v>3.165</v>
      </c>
      <c r="B1057">
        <v>4980720</v>
      </c>
      <c r="C1057">
        <f t="shared" si="48"/>
        <v>1978574</v>
      </c>
      <c r="D1057">
        <f t="shared" si="49"/>
        <v>0</v>
      </c>
      <c r="E1057">
        <v>1.26</v>
      </c>
      <c r="F1057">
        <v>0</v>
      </c>
      <c r="I1057">
        <f t="shared" si="50"/>
        <v>1887</v>
      </c>
    </row>
    <row r="1058" spans="1:9">
      <c r="A1058">
        <v>3.1680000000000001</v>
      </c>
      <c r="B1058">
        <v>4982603</v>
      </c>
      <c r="C1058">
        <f t="shared" si="48"/>
        <v>1980457</v>
      </c>
      <c r="D1058">
        <f t="shared" si="49"/>
        <v>0</v>
      </c>
      <c r="E1058">
        <v>1.26</v>
      </c>
      <c r="F1058">
        <v>0</v>
      </c>
      <c r="I1058">
        <f t="shared" si="50"/>
        <v>1883</v>
      </c>
    </row>
    <row r="1059" spans="1:9">
      <c r="A1059">
        <v>3.1710000000000003</v>
      </c>
      <c r="B1059">
        <v>4984489</v>
      </c>
      <c r="C1059">
        <f t="shared" si="48"/>
        <v>1982343</v>
      </c>
      <c r="D1059">
        <f t="shared" si="49"/>
        <v>0</v>
      </c>
      <c r="E1059">
        <v>1.26</v>
      </c>
      <c r="F1059">
        <v>0</v>
      </c>
      <c r="I1059">
        <f t="shared" si="50"/>
        <v>1886</v>
      </c>
    </row>
    <row r="1060" spans="1:9">
      <c r="A1060">
        <v>3.1739999999999999</v>
      </c>
      <c r="B1060">
        <v>4986374</v>
      </c>
      <c r="C1060">
        <f t="shared" si="48"/>
        <v>1984228</v>
      </c>
      <c r="D1060">
        <f t="shared" si="49"/>
        <v>0</v>
      </c>
      <c r="E1060">
        <v>1.26</v>
      </c>
      <c r="F1060">
        <v>0</v>
      </c>
      <c r="I1060">
        <f t="shared" si="50"/>
        <v>1885</v>
      </c>
    </row>
    <row r="1061" spans="1:9">
      <c r="A1061">
        <v>3.177</v>
      </c>
      <c r="B1061">
        <v>4988260</v>
      </c>
      <c r="C1061">
        <f t="shared" si="48"/>
        <v>1986114</v>
      </c>
      <c r="D1061">
        <f t="shared" si="49"/>
        <v>0</v>
      </c>
      <c r="E1061">
        <v>1.26</v>
      </c>
      <c r="F1061">
        <v>0</v>
      </c>
      <c r="I1061">
        <f t="shared" si="50"/>
        <v>1886</v>
      </c>
    </row>
    <row r="1062" spans="1:9">
      <c r="A1062">
        <v>3.18</v>
      </c>
      <c r="B1062">
        <v>4990146</v>
      </c>
      <c r="C1062">
        <f t="shared" si="48"/>
        <v>1988000</v>
      </c>
      <c r="D1062">
        <f t="shared" si="49"/>
        <v>0</v>
      </c>
      <c r="E1062">
        <v>1.26</v>
      </c>
      <c r="F1062">
        <v>0</v>
      </c>
      <c r="I1062">
        <f t="shared" si="50"/>
        <v>1886</v>
      </c>
    </row>
    <row r="1063" spans="1:9">
      <c r="A1063">
        <v>3.1830000000000003</v>
      </c>
      <c r="B1063">
        <v>4992033</v>
      </c>
      <c r="C1063">
        <f t="shared" si="48"/>
        <v>1989887</v>
      </c>
      <c r="D1063">
        <f t="shared" si="49"/>
        <v>0</v>
      </c>
      <c r="E1063">
        <v>1.26</v>
      </c>
      <c r="F1063">
        <v>0</v>
      </c>
      <c r="I1063">
        <f t="shared" si="50"/>
        <v>1887</v>
      </c>
    </row>
    <row r="1064" spans="1:9">
      <c r="A1064">
        <v>3.1859999999999999</v>
      </c>
      <c r="B1064">
        <v>4993919</v>
      </c>
      <c r="C1064">
        <f t="shared" si="48"/>
        <v>1991773</v>
      </c>
      <c r="D1064">
        <f t="shared" si="49"/>
        <v>0</v>
      </c>
      <c r="E1064">
        <v>1.26</v>
      </c>
      <c r="F1064">
        <v>0</v>
      </c>
      <c r="I1064">
        <f t="shared" si="50"/>
        <v>1886</v>
      </c>
    </row>
    <row r="1065" spans="1:9">
      <c r="A1065">
        <v>3.1890000000000001</v>
      </c>
      <c r="B1065">
        <v>4995803</v>
      </c>
      <c r="C1065">
        <f t="shared" si="48"/>
        <v>1993657</v>
      </c>
      <c r="D1065">
        <f t="shared" si="49"/>
        <v>0</v>
      </c>
      <c r="E1065">
        <v>1.26</v>
      </c>
      <c r="F1065">
        <v>0</v>
      </c>
      <c r="I1065">
        <f t="shared" si="50"/>
        <v>1884</v>
      </c>
    </row>
    <row r="1066" spans="1:9">
      <c r="A1066">
        <v>3.1920000000000002</v>
      </c>
      <c r="B1066">
        <v>4997689</v>
      </c>
      <c r="C1066">
        <f t="shared" si="48"/>
        <v>1995543</v>
      </c>
      <c r="D1066">
        <f t="shared" si="49"/>
        <v>0</v>
      </c>
      <c r="E1066">
        <v>1.26</v>
      </c>
      <c r="F1066">
        <v>0</v>
      </c>
      <c r="I1066">
        <f t="shared" si="50"/>
        <v>1886</v>
      </c>
    </row>
    <row r="1067" spans="1:9">
      <c r="A1067">
        <v>3.1950000000000003</v>
      </c>
      <c r="B1067">
        <v>4999576</v>
      </c>
      <c r="C1067">
        <f t="shared" si="48"/>
        <v>1997430</v>
      </c>
      <c r="D1067">
        <f t="shared" si="49"/>
        <v>0</v>
      </c>
      <c r="E1067">
        <v>1.26</v>
      </c>
      <c r="F1067">
        <v>0</v>
      </c>
      <c r="I1067">
        <f t="shared" si="50"/>
        <v>1887</v>
      </c>
    </row>
    <row r="1068" spans="1:9">
      <c r="A1068">
        <v>3.198</v>
      </c>
      <c r="B1068">
        <v>5001462</v>
      </c>
      <c r="C1068">
        <f t="shared" si="48"/>
        <v>1999316</v>
      </c>
      <c r="D1068">
        <f t="shared" si="49"/>
        <v>0</v>
      </c>
      <c r="E1068">
        <v>1.26</v>
      </c>
      <c r="F1068">
        <v>180</v>
      </c>
      <c r="I1068">
        <f t="shared" si="50"/>
        <v>1886</v>
      </c>
    </row>
    <row r="1069" spans="1:9">
      <c r="A1069">
        <v>3.2010000000000001</v>
      </c>
      <c r="B1069">
        <v>5003518</v>
      </c>
      <c r="C1069">
        <f t="shared" si="48"/>
        <v>2001372</v>
      </c>
      <c r="D1069">
        <f t="shared" si="49"/>
        <v>0</v>
      </c>
      <c r="E1069">
        <v>1.26</v>
      </c>
      <c r="F1069">
        <v>180</v>
      </c>
      <c r="I1069">
        <f t="shared" si="50"/>
        <v>2056</v>
      </c>
    </row>
    <row r="1070" spans="1:9">
      <c r="A1070">
        <v>3.2040000000000002</v>
      </c>
      <c r="B1070">
        <v>5005578</v>
      </c>
      <c r="C1070">
        <f t="shared" si="48"/>
        <v>2003432</v>
      </c>
      <c r="D1070">
        <f t="shared" si="49"/>
        <v>0</v>
      </c>
      <c r="E1070">
        <v>1.26</v>
      </c>
      <c r="F1070">
        <v>180</v>
      </c>
      <c r="I1070">
        <f t="shared" si="50"/>
        <v>2060</v>
      </c>
    </row>
    <row r="1071" spans="1:9">
      <c r="A1071">
        <v>3.2069999999999999</v>
      </c>
      <c r="B1071">
        <v>5007635</v>
      </c>
      <c r="C1071">
        <f t="shared" si="48"/>
        <v>2005489</v>
      </c>
      <c r="D1071">
        <f t="shared" si="49"/>
        <v>0</v>
      </c>
      <c r="E1071">
        <v>1.26</v>
      </c>
      <c r="F1071">
        <v>180</v>
      </c>
      <c r="I1071">
        <f t="shared" si="50"/>
        <v>2057</v>
      </c>
    </row>
    <row r="1072" spans="1:9">
      <c r="A1072">
        <v>3.21</v>
      </c>
      <c r="B1072">
        <v>5009692</v>
      </c>
      <c r="C1072">
        <f t="shared" si="48"/>
        <v>2007546</v>
      </c>
      <c r="D1072">
        <f t="shared" si="49"/>
        <v>1.26</v>
      </c>
      <c r="E1072">
        <v>2.52</v>
      </c>
      <c r="F1072">
        <v>180</v>
      </c>
      <c r="I1072">
        <f t="shared" si="50"/>
        <v>2057</v>
      </c>
    </row>
    <row r="1073" spans="1:9">
      <c r="A1073">
        <v>3.2130000000000001</v>
      </c>
      <c r="B1073">
        <v>5011750</v>
      </c>
      <c r="C1073">
        <f t="shared" si="48"/>
        <v>2009604</v>
      </c>
      <c r="D1073">
        <f t="shared" si="49"/>
        <v>1.26</v>
      </c>
      <c r="E1073">
        <v>2.52</v>
      </c>
      <c r="F1073">
        <v>180</v>
      </c>
      <c r="I1073">
        <f t="shared" si="50"/>
        <v>2058</v>
      </c>
    </row>
    <row r="1074" spans="1:9">
      <c r="A1074">
        <v>3.2160000000000002</v>
      </c>
      <c r="B1074">
        <v>5013807</v>
      </c>
      <c r="C1074">
        <f t="shared" si="48"/>
        <v>2011661</v>
      </c>
      <c r="D1074">
        <f t="shared" si="49"/>
        <v>2.5300000000000002</v>
      </c>
      <c r="E1074">
        <v>3.79</v>
      </c>
      <c r="F1074">
        <v>180</v>
      </c>
      <c r="I1074">
        <f t="shared" si="50"/>
        <v>2057</v>
      </c>
    </row>
    <row r="1075" spans="1:9">
      <c r="A1075">
        <v>3.2189999999999999</v>
      </c>
      <c r="B1075">
        <v>5015862</v>
      </c>
      <c r="C1075">
        <f t="shared" si="48"/>
        <v>2013716</v>
      </c>
      <c r="D1075">
        <f t="shared" si="49"/>
        <v>3.79</v>
      </c>
      <c r="E1075">
        <v>5.05</v>
      </c>
      <c r="F1075">
        <v>180</v>
      </c>
      <c r="I1075">
        <f t="shared" si="50"/>
        <v>2055</v>
      </c>
    </row>
    <row r="1076" spans="1:9">
      <c r="A1076">
        <v>3.222</v>
      </c>
      <c r="B1076">
        <v>5017918</v>
      </c>
      <c r="C1076">
        <f t="shared" si="48"/>
        <v>2015772</v>
      </c>
      <c r="D1076">
        <f t="shared" si="49"/>
        <v>5.05</v>
      </c>
      <c r="E1076">
        <v>6.31</v>
      </c>
      <c r="F1076">
        <v>180</v>
      </c>
      <c r="I1076">
        <f t="shared" si="50"/>
        <v>2056</v>
      </c>
    </row>
    <row r="1077" spans="1:9">
      <c r="A1077">
        <v>3.2250000000000001</v>
      </c>
      <c r="B1077">
        <v>5019976</v>
      </c>
      <c r="C1077">
        <f t="shared" si="48"/>
        <v>2017830</v>
      </c>
      <c r="D1077">
        <f t="shared" si="49"/>
        <v>6.3100000000000005</v>
      </c>
      <c r="E1077">
        <v>7.57</v>
      </c>
      <c r="F1077">
        <v>180</v>
      </c>
      <c r="I1077">
        <f t="shared" si="50"/>
        <v>2058</v>
      </c>
    </row>
    <row r="1078" spans="1:9">
      <c r="A1078">
        <v>3.2280000000000002</v>
      </c>
      <c r="B1078">
        <v>5022034</v>
      </c>
      <c r="C1078">
        <f t="shared" si="48"/>
        <v>2019888</v>
      </c>
      <c r="D1078">
        <f t="shared" si="49"/>
        <v>6.3100000000000005</v>
      </c>
      <c r="E1078">
        <v>7.57</v>
      </c>
      <c r="F1078">
        <v>180</v>
      </c>
      <c r="I1078">
        <f t="shared" si="50"/>
        <v>2058</v>
      </c>
    </row>
    <row r="1079" spans="1:9">
      <c r="A1079">
        <v>3.2309999999999999</v>
      </c>
      <c r="B1079">
        <v>5024091</v>
      </c>
      <c r="C1079">
        <f t="shared" si="48"/>
        <v>2021945</v>
      </c>
      <c r="D1079">
        <f t="shared" si="49"/>
        <v>6.3100000000000005</v>
      </c>
      <c r="E1079">
        <v>7.57</v>
      </c>
      <c r="F1079">
        <v>180</v>
      </c>
      <c r="I1079">
        <f t="shared" si="50"/>
        <v>2057</v>
      </c>
    </row>
    <row r="1080" spans="1:9">
      <c r="A1080">
        <v>3.234</v>
      </c>
      <c r="B1080">
        <v>5026147</v>
      </c>
      <c r="C1080">
        <f t="shared" si="48"/>
        <v>2024001</v>
      </c>
      <c r="D1080">
        <f t="shared" si="49"/>
        <v>6.3100000000000005</v>
      </c>
      <c r="E1080">
        <v>7.57</v>
      </c>
      <c r="F1080">
        <v>180</v>
      </c>
      <c r="I1080">
        <f t="shared" si="50"/>
        <v>2056</v>
      </c>
    </row>
    <row r="1081" spans="1:9">
      <c r="A1081">
        <v>3.2370000000000001</v>
      </c>
      <c r="B1081">
        <v>5028207</v>
      </c>
      <c r="C1081">
        <f t="shared" si="48"/>
        <v>2026061</v>
      </c>
      <c r="D1081">
        <f t="shared" si="49"/>
        <v>6.3100000000000005</v>
      </c>
      <c r="E1081">
        <v>7.57</v>
      </c>
      <c r="F1081">
        <v>180</v>
      </c>
      <c r="I1081">
        <f t="shared" si="50"/>
        <v>2060</v>
      </c>
    </row>
    <row r="1082" spans="1:9">
      <c r="A1082">
        <v>3.24</v>
      </c>
      <c r="B1082">
        <v>5030263</v>
      </c>
      <c r="C1082">
        <f t="shared" si="48"/>
        <v>2028117</v>
      </c>
      <c r="D1082">
        <f t="shared" si="49"/>
        <v>6.3100000000000005</v>
      </c>
      <c r="E1082">
        <v>7.57</v>
      </c>
      <c r="F1082">
        <v>180</v>
      </c>
      <c r="I1082">
        <f t="shared" si="50"/>
        <v>2056</v>
      </c>
    </row>
    <row r="1083" spans="1:9">
      <c r="A1083">
        <v>3.2429999999999999</v>
      </c>
      <c r="B1083">
        <v>5032319</v>
      </c>
      <c r="C1083">
        <f t="shared" si="48"/>
        <v>2030173</v>
      </c>
      <c r="D1083">
        <f t="shared" si="49"/>
        <v>6.3100000000000005</v>
      </c>
      <c r="E1083">
        <v>7.57</v>
      </c>
      <c r="F1083">
        <v>180</v>
      </c>
      <c r="I1083">
        <f t="shared" si="50"/>
        <v>2056</v>
      </c>
    </row>
    <row r="1084" spans="1:9">
      <c r="A1084">
        <v>3.246</v>
      </c>
      <c r="B1084">
        <v>5034378</v>
      </c>
      <c r="C1084">
        <f t="shared" si="48"/>
        <v>2032232</v>
      </c>
      <c r="D1084">
        <f t="shared" si="49"/>
        <v>6.3100000000000005</v>
      </c>
      <c r="E1084">
        <v>7.57</v>
      </c>
      <c r="F1084">
        <v>180</v>
      </c>
      <c r="I1084">
        <f t="shared" si="50"/>
        <v>2059</v>
      </c>
    </row>
    <row r="1085" spans="1:9">
      <c r="A1085">
        <v>3.2490000000000001</v>
      </c>
      <c r="B1085">
        <v>5036433</v>
      </c>
      <c r="C1085">
        <f t="shared" si="48"/>
        <v>2034287</v>
      </c>
      <c r="D1085">
        <f t="shared" si="49"/>
        <v>6.3100000000000005</v>
      </c>
      <c r="E1085">
        <v>7.57</v>
      </c>
      <c r="F1085">
        <v>180</v>
      </c>
      <c r="I1085">
        <f t="shared" si="50"/>
        <v>2055</v>
      </c>
    </row>
    <row r="1086" spans="1:9">
      <c r="A1086">
        <v>3.2520000000000002</v>
      </c>
      <c r="B1086">
        <v>5038492</v>
      </c>
      <c r="C1086">
        <f t="shared" si="48"/>
        <v>2036346</v>
      </c>
      <c r="D1086">
        <f t="shared" si="49"/>
        <v>6.3100000000000005</v>
      </c>
      <c r="E1086">
        <v>7.57</v>
      </c>
      <c r="F1086">
        <v>180</v>
      </c>
      <c r="I1086">
        <f t="shared" si="50"/>
        <v>2059</v>
      </c>
    </row>
    <row r="1087" spans="1:9">
      <c r="A1087">
        <v>3.2549999999999999</v>
      </c>
      <c r="B1087">
        <v>5040550</v>
      </c>
      <c r="C1087">
        <f t="shared" si="48"/>
        <v>2038404</v>
      </c>
      <c r="D1087">
        <f t="shared" si="49"/>
        <v>6.3100000000000005</v>
      </c>
      <c r="E1087">
        <v>7.57</v>
      </c>
      <c r="F1087">
        <v>180</v>
      </c>
      <c r="I1087">
        <f t="shared" si="50"/>
        <v>2058</v>
      </c>
    </row>
    <row r="1088" spans="1:9">
      <c r="A1088">
        <v>3.258</v>
      </c>
      <c r="B1088">
        <v>5042604</v>
      </c>
      <c r="C1088">
        <f t="shared" si="48"/>
        <v>2040458</v>
      </c>
      <c r="D1088">
        <f t="shared" si="49"/>
        <v>6.3100000000000005</v>
      </c>
      <c r="E1088">
        <v>7.57</v>
      </c>
      <c r="F1088">
        <v>180</v>
      </c>
      <c r="I1088">
        <f t="shared" si="50"/>
        <v>2054</v>
      </c>
    </row>
    <row r="1089" spans="1:9">
      <c r="A1089">
        <v>3.2610000000000001</v>
      </c>
      <c r="B1089">
        <v>5044661</v>
      </c>
      <c r="C1089">
        <f t="shared" si="48"/>
        <v>2042515</v>
      </c>
      <c r="D1089">
        <f t="shared" si="49"/>
        <v>7.58</v>
      </c>
      <c r="E1089">
        <v>8.84</v>
      </c>
      <c r="F1089">
        <v>180</v>
      </c>
      <c r="I1089">
        <f t="shared" si="50"/>
        <v>2057</v>
      </c>
    </row>
    <row r="1090" spans="1:9">
      <c r="A1090">
        <v>3.2640000000000002</v>
      </c>
      <c r="B1090">
        <v>5046718</v>
      </c>
      <c r="C1090">
        <f t="shared" si="48"/>
        <v>2044572</v>
      </c>
      <c r="D1090">
        <f t="shared" si="49"/>
        <v>7.58</v>
      </c>
      <c r="E1090">
        <v>8.84</v>
      </c>
      <c r="F1090">
        <v>180</v>
      </c>
      <c r="I1090">
        <f t="shared" si="50"/>
        <v>2057</v>
      </c>
    </row>
    <row r="1091" spans="1:9">
      <c r="A1091">
        <v>3.2669999999999999</v>
      </c>
      <c r="B1091">
        <v>5048778</v>
      </c>
      <c r="C1091">
        <f t="shared" ref="C1091:C1154" si="51">B1091-$B$2</f>
        <v>2046632</v>
      </c>
      <c r="D1091">
        <f t="shared" ref="D1091:D1154" si="52">E1091-$E$2</f>
        <v>7.58</v>
      </c>
      <c r="E1091">
        <v>8.84</v>
      </c>
      <c r="F1091">
        <v>180</v>
      </c>
      <c r="I1091">
        <f t="shared" si="50"/>
        <v>2060</v>
      </c>
    </row>
    <row r="1092" spans="1:9">
      <c r="A1092">
        <v>3.27</v>
      </c>
      <c r="B1092">
        <v>5050832</v>
      </c>
      <c r="C1092">
        <f t="shared" si="51"/>
        <v>2048686</v>
      </c>
      <c r="D1092">
        <f t="shared" si="52"/>
        <v>8.84</v>
      </c>
      <c r="E1092">
        <v>10.1</v>
      </c>
      <c r="F1092">
        <v>180</v>
      </c>
      <c r="I1092">
        <f t="shared" ref="I1092:I1155" si="53">C1092-C1091</f>
        <v>2054</v>
      </c>
    </row>
    <row r="1093" spans="1:9">
      <c r="A1093">
        <v>3.2730000000000001</v>
      </c>
      <c r="B1093">
        <v>5052975</v>
      </c>
      <c r="C1093">
        <f t="shared" si="51"/>
        <v>2050829</v>
      </c>
      <c r="D1093">
        <f t="shared" si="52"/>
        <v>8.84</v>
      </c>
      <c r="E1093">
        <v>10.1</v>
      </c>
      <c r="F1093">
        <v>180</v>
      </c>
      <c r="I1093">
        <f t="shared" si="53"/>
        <v>2143</v>
      </c>
    </row>
    <row r="1094" spans="1:9">
      <c r="A1094">
        <v>3.2760000000000002</v>
      </c>
      <c r="B1094">
        <v>5055119</v>
      </c>
      <c r="C1094">
        <f t="shared" si="51"/>
        <v>2052973</v>
      </c>
      <c r="D1094">
        <f t="shared" si="52"/>
        <v>8.84</v>
      </c>
      <c r="E1094">
        <v>10.1</v>
      </c>
      <c r="F1094">
        <v>180</v>
      </c>
      <c r="I1094">
        <f t="shared" si="53"/>
        <v>2144</v>
      </c>
    </row>
    <row r="1095" spans="1:9">
      <c r="A1095">
        <v>3.2789999999999999</v>
      </c>
      <c r="B1095">
        <v>5057261</v>
      </c>
      <c r="C1095">
        <f t="shared" si="51"/>
        <v>2055115</v>
      </c>
      <c r="D1095">
        <f t="shared" si="52"/>
        <v>8.84</v>
      </c>
      <c r="E1095">
        <v>10.1</v>
      </c>
      <c r="F1095">
        <v>180</v>
      </c>
      <c r="I1095">
        <f t="shared" si="53"/>
        <v>2142</v>
      </c>
    </row>
    <row r="1096" spans="1:9">
      <c r="A1096">
        <v>3.282</v>
      </c>
      <c r="B1096">
        <v>5059406</v>
      </c>
      <c r="C1096">
        <f t="shared" si="51"/>
        <v>2057260</v>
      </c>
      <c r="D1096">
        <f t="shared" si="52"/>
        <v>8.84</v>
      </c>
      <c r="E1096">
        <v>10.1</v>
      </c>
      <c r="F1096">
        <v>180</v>
      </c>
      <c r="I1096">
        <f t="shared" si="53"/>
        <v>2145</v>
      </c>
    </row>
    <row r="1097" spans="1:9">
      <c r="A1097">
        <v>3.2850000000000001</v>
      </c>
      <c r="B1097">
        <v>5061548</v>
      </c>
      <c r="C1097">
        <f t="shared" si="51"/>
        <v>2059402</v>
      </c>
      <c r="D1097">
        <f t="shared" si="52"/>
        <v>8.84</v>
      </c>
      <c r="E1097">
        <v>10.1</v>
      </c>
      <c r="F1097">
        <v>180</v>
      </c>
      <c r="I1097">
        <f t="shared" si="53"/>
        <v>2142</v>
      </c>
    </row>
    <row r="1098" spans="1:9">
      <c r="A1098">
        <v>3.2880000000000003</v>
      </c>
      <c r="B1098">
        <v>5063689</v>
      </c>
      <c r="C1098">
        <f t="shared" si="51"/>
        <v>2061543</v>
      </c>
      <c r="D1098">
        <f t="shared" si="52"/>
        <v>8.84</v>
      </c>
      <c r="E1098">
        <v>10.1</v>
      </c>
      <c r="F1098">
        <v>180</v>
      </c>
      <c r="I1098">
        <f t="shared" si="53"/>
        <v>2141</v>
      </c>
    </row>
    <row r="1099" spans="1:9">
      <c r="A1099">
        <v>3.2909999999999999</v>
      </c>
      <c r="B1099">
        <v>5065833</v>
      </c>
      <c r="C1099">
        <f t="shared" si="51"/>
        <v>2063687</v>
      </c>
      <c r="D1099">
        <f t="shared" si="52"/>
        <v>10.1</v>
      </c>
      <c r="E1099">
        <v>11.36</v>
      </c>
      <c r="F1099">
        <v>180</v>
      </c>
      <c r="I1099">
        <f t="shared" si="53"/>
        <v>2144</v>
      </c>
    </row>
    <row r="1100" spans="1:9">
      <c r="A1100">
        <v>3.294</v>
      </c>
      <c r="B1100">
        <v>5067976</v>
      </c>
      <c r="C1100">
        <f t="shared" si="51"/>
        <v>2065830</v>
      </c>
      <c r="D1100">
        <f t="shared" si="52"/>
        <v>10.1</v>
      </c>
      <c r="E1100">
        <v>11.36</v>
      </c>
      <c r="F1100">
        <v>180</v>
      </c>
      <c r="I1100">
        <f t="shared" si="53"/>
        <v>2143</v>
      </c>
    </row>
    <row r="1101" spans="1:9">
      <c r="A1101">
        <v>3.2970000000000002</v>
      </c>
      <c r="B1101">
        <v>5070122</v>
      </c>
      <c r="C1101">
        <f t="shared" si="51"/>
        <v>2067976</v>
      </c>
      <c r="D1101">
        <f t="shared" si="52"/>
        <v>10.1</v>
      </c>
      <c r="E1101">
        <v>11.36</v>
      </c>
      <c r="F1101">
        <v>180</v>
      </c>
      <c r="I1101">
        <f t="shared" si="53"/>
        <v>2146</v>
      </c>
    </row>
    <row r="1102" spans="1:9">
      <c r="A1102">
        <v>3.3000000000000003</v>
      </c>
      <c r="B1102">
        <v>5072261</v>
      </c>
      <c r="C1102">
        <f t="shared" si="51"/>
        <v>2070115</v>
      </c>
      <c r="D1102">
        <f t="shared" si="52"/>
        <v>10.1</v>
      </c>
      <c r="E1102">
        <v>11.36</v>
      </c>
      <c r="F1102">
        <v>180</v>
      </c>
      <c r="I1102">
        <f t="shared" si="53"/>
        <v>2139</v>
      </c>
    </row>
    <row r="1103" spans="1:9">
      <c r="A1103">
        <v>3.3029999999999999</v>
      </c>
      <c r="B1103">
        <v>5074404</v>
      </c>
      <c r="C1103">
        <f t="shared" si="51"/>
        <v>2072258</v>
      </c>
      <c r="D1103">
        <f t="shared" si="52"/>
        <v>10.1</v>
      </c>
      <c r="E1103">
        <v>11.36</v>
      </c>
      <c r="F1103">
        <v>180</v>
      </c>
      <c r="I1103">
        <f t="shared" si="53"/>
        <v>2143</v>
      </c>
    </row>
    <row r="1104" spans="1:9">
      <c r="A1104">
        <v>3.306</v>
      </c>
      <c r="B1104">
        <v>5076547</v>
      </c>
      <c r="C1104">
        <f t="shared" si="51"/>
        <v>2074401</v>
      </c>
      <c r="D1104">
        <f t="shared" si="52"/>
        <v>10.1</v>
      </c>
      <c r="E1104">
        <v>11.36</v>
      </c>
      <c r="F1104">
        <v>180</v>
      </c>
      <c r="I1104">
        <f t="shared" si="53"/>
        <v>2143</v>
      </c>
    </row>
    <row r="1105" spans="1:9">
      <c r="A1105">
        <v>3.3090000000000002</v>
      </c>
      <c r="B1105">
        <v>5078690</v>
      </c>
      <c r="C1105">
        <f t="shared" si="51"/>
        <v>2076544</v>
      </c>
      <c r="D1105">
        <f t="shared" si="52"/>
        <v>10.1</v>
      </c>
      <c r="E1105">
        <v>11.36</v>
      </c>
      <c r="F1105">
        <v>180</v>
      </c>
      <c r="I1105">
        <f t="shared" si="53"/>
        <v>2143</v>
      </c>
    </row>
    <row r="1106" spans="1:9">
      <c r="A1106">
        <v>3.3120000000000003</v>
      </c>
      <c r="B1106">
        <v>5080835</v>
      </c>
      <c r="C1106">
        <f t="shared" si="51"/>
        <v>2078689</v>
      </c>
      <c r="D1106">
        <f t="shared" si="52"/>
        <v>10.1</v>
      </c>
      <c r="E1106">
        <v>11.36</v>
      </c>
      <c r="F1106">
        <v>180</v>
      </c>
      <c r="I1106">
        <f t="shared" si="53"/>
        <v>2145</v>
      </c>
    </row>
    <row r="1107" spans="1:9">
      <c r="A1107">
        <v>3.3149999999999999</v>
      </c>
      <c r="B1107">
        <v>5082978</v>
      </c>
      <c r="C1107">
        <f t="shared" si="51"/>
        <v>2080832</v>
      </c>
      <c r="D1107">
        <f t="shared" si="52"/>
        <v>10.1</v>
      </c>
      <c r="E1107">
        <v>11.36</v>
      </c>
      <c r="F1107">
        <v>180</v>
      </c>
      <c r="I1107">
        <f t="shared" si="53"/>
        <v>2143</v>
      </c>
    </row>
    <row r="1108" spans="1:9">
      <c r="A1108">
        <v>3.3180000000000001</v>
      </c>
      <c r="B1108">
        <v>5085122</v>
      </c>
      <c r="C1108">
        <f t="shared" si="51"/>
        <v>2082976</v>
      </c>
      <c r="D1108">
        <f t="shared" si="52"/>
        <v>10.1</v>
      </c>
      <c r="E1108">
        <v>11.36</v>
      </c>
      <c r="F1108">
        <v>180</v>
      </c>
      <c r="I1108">
        <f t="shared" si="53"/>
        <v>2144</v>
      </c>
    </row>
    <row r="1109" spans="1:9">
      <c r="A1109">
        <v>3.3210000000000002</v>
      </c>
      <c r="B1109">
        <v>5087261</v>
      </c>
      <c r="C1109">
        <f t="shared" si="51"/>
        <v>2085115</v>
      </c>
      <c r="D1109">
        <f t="shared" si="52"/>
        <v>10.1</v>
      </c>
      <c r="E1109">
        <v>11.36</v>
      </c>
      <c r="F1109">
        <v>180</v>
      </c>
      <c r="I1109">
        <f t="shared" si="53"/>
        <v>2139</v>
      </c>
    </row>
    <row r="1110" spans="1:9">
      <c r="A1110">
        <v>3.3240000000000003</v>
      </c>
      <c r="B1110">
        <v>5089404</v>
      </c>
      <c r="C1110">
        <f t="shared" si="51"/>
        <v>2087258</v>
      </c>
      <c r="D1110">
        <f t="shared" si="52"/>
        <v>10.1</v>
      </c>
      <c r="E1110">
        <v>11.36</v>
      </c>
      <c r="F1110">
        <v>180</v>
      </c>
      <c r="I1110">
        <f t="shared" si="53"/>
        <v>2143</v>
      </c>
    </row>
    <row r="1111" spans="1:9">
      <c r="A1111">
        <v>3.327</v>
      </c>
      <c r="B1111">
        <v>5091547</v>
      </c>
      <c r="C1111">
        <f t="shared" si="51"/>
        <v>2089401</v>
      </c>
      <c r="D1111">
        <f t="shared" si="52"/>
        <v>11.36</v>
      </c>
      <c r="E1111">
        <v>12.62</v>
      </c>
      <c r="F1111">
        <v>180</v>
      </c>
      <c r="I1111">
        <f t="shared" si="53"/>
        <v>2143</v>
      </c>
    </row>
    <row r="1112" spans="1:9">
      <c r="A1112">
        <v>3.33</v>
      </c>
      <c r="B1112">
        <v>5093692</v>
      </c>
      <c r="C1112">
        <f t="shared" si="51"/>
        <v>2091546</v>
      </c>
      <c r="D1112">
        <f t="shared" si="52"/>
        <v>11.36</v>
      </c>
      <c r="E1112">
        <v>12.62</v>
      </c>
      <c r="F1112">
        <v>180</v>
      </c>
      <c r="I1112">
        <f t="shared" si="53"/>
        <v>2145</v>
      </c>
    </row>
    <row r="1113" spans="1:9">
      <c r="A1113">
        <v>3.3330000000000002</v>
      </c>
      <c r="B1113">
        <v>5095833</v>
      </c>
      <c r="C1113">
        <f t="shared" si="51"/>
        <v>2093687</v>
      </c>
      <c r="D1113">
        <f t="shared" si="52"/>
        <v>11.36</v>
      </c>
      <c r="E1113">
        <v>12.62</v>
      </c>
      <c r="F1113">
        <v>180</v>
      </c>
      <c r="I1113">
        <f t="shared" si="53"/>
        <v>2141</v>
      </c>
    </row>
    <row r="1114" spans="1:9">
      <c r="A1114">
        <v>3.3359999999999999</v>
      </c>
      <c r="B1114">
        <v>5097976</v>
      </c>
      <c r="C1114">
        <f t="shared" si="51"/>
        <v>2095830</v>
      </c>
      <c r="D1114">
        <f t="shared" si="52"/>
        <v>11.36</v>
      </c>
      <c r="E1114">
        <v>12.62</v>
      </c>
      <c r="F1114">
        <v>180</v>
      </c>
      <c r="I1114">
        <f t="shared" si="53"/>
        <v>2143</v>
      </c>
    </row>
    <row r="1115" spans="1:9">
      <c r="A1115">
        <v>3.339</v>
      </c>
      <c r="B1115">
        <v>5100120</v>
      </c>
      <c r="C1115">
        <f t="shared" si="51"/>
        <v>2097974</v>
      </c>
      <c r="D1115">
        <f t="shared" si="52"/>
        <v>11.36</v>
      </c>
      <c r="E1115">
        <v>12.62</v>
      </c>
      <c r="F1115">
        <v>180</v>
      </c>
      <c r="I1115">
        <f t="shared" si="53"/>
        <v>2144</v>
      </c>
    </row>
    <row r="1116" spans="1:9">
      <c r="A1116">
        <v>3.3420000000000001</v>
      </c>
      <c r="B1116">
        <v>5102264</v>
      </c>
      <c r="C1116">
        <f t="shared" si="51"/>
        <v>2100118</v>
      </c>
      <c r="D1116">
        <f t="shared" si="52"/>
        <v>12.620000000000001</v>
      </c>
      <c r="E1116">
        <v>13.88</v>
      </c>
      <c r="F1116">
        <v>180</v>
      </c>
      <c r="I1116">
        <f t="shared" si="53"/>
        <v>2144</v>
      </c>
    </row>
    <row r="1117" spans="1:9">
      <c r="A1117">
        <v>3.3450000000000002</v>
      </c>
      <c r="B1117">
        <v>5104407</v>
      </c>
      <c r="C1117">
        <f t="shared" si="51"/>
        <v>2102261</v>
      </c>
      <c r="D1117">
        <f t="shared" si="52"/>
        <v>12.620000000000001</v>
      </c>
      <c r="E1117">
        <v>13.88</v>
      </c>
      <c r="F1117">
        <v>180</v>
      </c>
      <c r="I1117">
        <f t="shared" si="53"/>
        <v>2143</v>
      </c>
    </row>
    <row r="1118" spans="1:9">
      <c r="A1118">
        <v>3.3479999999999999</v>
      </c>
      <c r="B1118">
        <v>5106547</v>
      </c>
      <c r="C1118">
        <f t="shared" si="51"/>
        <v>2104401</v>
      </c>
      <c r="D1118">
        <f t="shared" si="52"/>
        <v>12.620000000000001</v>
      </c>
      <c r="E1118">
        <v>13.88</v>
      </c>
      <c r="F1118">
        <v>180</v>
      </c>
      <c r="I1118">
        <f t="shared" si="53"/>
        <v>2140</v>
      </c>
    </row>
    <row r="1119" spans="1:9">
      <c r="A1119">
        <v>3.351</v>
      </c>
      <c r="B1119">
        <v>5108692</v>
      </c>
      <c r="C1119">
        <f t="shared" si="51"/>
        <v>2106546</v>
      </c>
      <c r="D1119">
        <f t="shared" si="52"/>
        <v>12.620000000000001</v>
      </c>
      <c r="E1119">
        <v>13.88</v>
      </c>
      <c r="F1119">
        <v>180</v>
      </c>
      <c r="I1119">
        <f t="shared" si="53"/>
        <v>2145</v>
      </c>
    </row>
    <row r="1120" spans="1:9">
      <c r="A1120">
        <v>3.3540000000000001</v>
      </c>
      <c r="B1120">
        <v>5110833</v>
      </c>
      <c r="C1120">
        <f t="shared" si="51"/>
        <v>2108687</v>
      </c>
      <c r="D1120">
        <f t="shared" si="52"/>
        <v>12.620000000000001</v>
      </c>
      <c r="E1120">
        <v>13.88</v>
      </c>
      <c r="F1120">
        <v>180</v>
      </c>
      <c r="I1120">
        <f t="shared" si="53"/>
        <v>2141</v>
      </c>
    </row>
    <row r="1121" spans="1:9">
      <c r="A1121">
        <v>3.3570000000000002</v>
      </c>
      <c r="B1121">
        <v>5112976</v>
      </c>
      <c r="C1121">
        <f t="shared" si="51"/>
        <v>2110830</v>
      </c>
      <c r="D1121">
        <f t="shared" si="52"/>
        <v>12.620000000000001</v>
      </c>
      <c r="E1121">
        <v>13.88</v>
      </c>
      <c r="F1121">
        <v>180</v>
      </c>
      <c r="I1121">
        <f t="shared" si="53"/>
        <v>2143</v>
      </c>
    </row>
    <row r="1122" spans="1:9">
      <c r="A1122">
        <v>3.36</v>
      </c>
      <c r="B1122">
        <v>5115120</v>
      </c>
      <c r="C1122">
        <f t="shared" si="51"/>
        <v>2112974</v>
      </c>
      <c r="D1122">
        <f t="shared" si="52"/>
        <v>12.620000000000001</v>
      </c>
      <c r="E1122">
        <v>13.88</v>
      </c>
      <c r="F1122">
        <v>180</v>
      </c>
      <c r="I1122">
        <f t="shared" si="53"/>
        <v>2144</v>
      </c>
    </row>
    <row r="1123" spans="1:9">
      <c r="A1123">
        <v>3.363</v>
      </c>
      <c r="B1123">
        <v>5117261</v>
      </c>
      <c r="C1123">
        <f t="shared" si="51"/>
        <v>2115115</v>
      </c>
      <c r="D1123">
        <f t="shared" si="52"/>
        <v>12.620000000000001</v>
      </c>
      <c r="E1123">
        <v>13.88</v>
      </c>
      <c r="F1123">
        <v>180</v>
      </c>
      <c r="I1123">
        <f t="shared" si="53"/>
        <v>2141</v>
      </c>
    </row>
    <row r="1124" spans="1:9">
      <c r="A1124">
        <v>3.3660000000000001</v>
      </c>
      <c r="B1124">
        <v>5119404</v>
      </c>
      <c r="C1124">
        <f t="shared" si="51"/>
        <v>2117258</v>
      </c>
      <c r="D1124">
        <f t="shared" si="52"/>
        <v>12.620000000000001</v>
      </c>
      <c r="E1124">
        <v>13.88</v>
      </c>
      <c r="F1124">
        <v>180</v>
      </c>
      <c r="I1124">
        <f t="shared" si="53"/>
        <v>2143</v>
      </c>
    </row>
    <row r="1125" spans="1:9">
      <c r="A1125">
        <v>3.3690000000000002</v>
      </c>
      <c r="B1125">
        <v>5121547</v>
      </c>
      <c r="C1125">
        <f t="shared" si="51"/>
        <v>2119401</v>
      </c>
      <c r="D1125">
        <f t="shared" si="52"/>
        <v>12.620000000000001</v>
      </c>
      <c r="E1125">
        <v>13.88</v>
      </c>
      <c r="F1125">
        <v>180</v>
      </c>
      <c r="I1125">
        <f t="shared" si="53"/>
        <v>2143</v>
      </c>
    </row>
    <row r="1126" spans="1:9">
      <c r="A1126">
        <v>3.3719999999999999</v>
      </c>
      <c r="B1126">
        <v>5123690</v>
      </c>
      <c r="C1126">
        <f t="shared" si="51"/>
        <v>2121544</v>
      </c>
      <c r="D1126">
        <f t="shared" si="52"/>
        <v>13.89</v>
      </c>
      <c r="E1126">
        <v>15.15</v>
      </c>
      <c r="F1126">
        <v>180</v>
      </c>
      <c r="I1126">
        <f t="shared" si="53"/>
        <v>2143</v>
      </c>
    </row>
    <row r="1127" spans="1:9">
      <c r="A1127">
        <v>3.375</v>
      </c>
      <c r="B1127">
        <v>5125833</v>
      </c>
      <c r="C1127">
        <f t="shared" si="51"/>
        <v>2123687</v>
      </c>
      <c r="D1127">
        <f t="shared" si="52"/>
        <v>13.89</v>
      </c>
      <c r="E1127">
        <v>15.15</v>
      </c>
      <c r="F1127">
        <v>180</v>
      </c>
      <c r="I1127">
        <f t="shared" si="53"/>
        <v>2143</v>
      </c>
    </row>
    <row r="1128" spans="1:9">
      <c r="A1128">
        <v>3.3780000000000001</v>
      </c>
      <c r="B1128">
        <v>5127976</v>
      </c>
      <c r="C1128">
        <f t="shared" si="51"/>
        <v>2125830</v>
      </c>
      <c r="D1128">
        <f t="shared" si="52"/>
        <v>13.89</v>
      </c>
      <c r="E1128">
        <v>15.15</v>
      </c>
      <c r="F1128">
        <v>180</v>
      </c>
      <c r="I1128">
        <f t="shared" si="53"/>
        <v>2143</v>
      </c>
    </row>
    <row r="1129" spans="1:9">
      <c r="A1129">
        <v>3.3810000000000002</v>
      </c>
      <c r="B1129">
        <v>5130120</v>
      </c>
      <c r="C1129">
        <f t="shared" si="51"/>
        <v>2127974</v>
      </c>
      <c r="D1129">
        <f t="shared" si="52"/>
        <v>13.89</v>
      </c>
      <c r="E1129">
        <v>15.15</v>
      </c>
      <c r="F1129">
        <v>180</v>
      </c>
      <c r="I1129">
        <f t="shared" si="53"/>
        <v>2144</v>
      </c>
    </row>
    <row r="1130" spans="1:9">
      <c r="A1130">
        <v>3.3839999999999999</v>
      </c>
      <c r="B1130">
        <v>5132261</v>
      </c>
      <c r="C1130">
        <f t="shared" si="51"/>
        <v>2130115</v>
      </c>
      <c r="D1130">
        <f t="shared" si="52"/>
        <v>13.89</v>
      </c>
      <c r="E1130">
        <v>15.15</v>
      </c>
      <c r="F1130">
        <v>180</v>
      </c>
      <c r="I1130">
        <f t="shared" si="53"/>
        <v>2141</v>
      </c>
    </row>
    <row r="1131" spans="1:9">
      <c r="A1131">
        <v>3.387</v>
      </c>
      <c r="B1131">
        <v>5134407</v>
      </c>
      <c r="C1131">
        <f t="shared" si="51"/>
        <v>2132261</v>
      </c>
      <c r="D1131">
        <f t="shared" si="52"/>
        <v>15.15</v>
      </c>
      <c r="E1131">
        <v>16.41</v>
      </c>
      <c r="F1131">
        <v>180</v>
      </c>
      <c r="I1131">
        <f t="shared" si="53"/>
        <v>2146</v>
      </c>
    </row>
    <row r="1132" spans="1:9">
      <c r="A1132">
        <v>3.39</v>
      </c>
      <c r="B1132">
        <v>5136548</v>
      </c>
      <c r="C1132">
        <f t="shared" si="51"/>
        <v>2134402</v>
      </c>
      <c r="D1132">
        <f t="shared" si="52"/>
        <v>15.15</v>
      </c>
      <c r="E1132">
        <v>16.41</v>
      </c>
      <c r="F1132">
        <v>180</v>
      </c>
      <c r="I1132">
        <f t="shared" si="53"/>
        <v>2141</v>
      </c>
    </row>
    <row r="1133" spans="1:9">
      <c r="A1133">
        <v>3.3930000000000002</v>
      </c>
      <c r="B1133">
        <v>5138690</v>
      </c>
      <c r="C1133">
        <f t="shared" si="51"/>
        <v>2136544</v>
      </c>
      <c r="D1133">
        <f t="shared" si="52"/>
        <v>15.15</v>
      </c>
      <c r="E1133">
        <v>16.41</v>
      </c>
      <c r="F1133">
        <v>180</v>
      </c>
      <c r="I1133">
        <f t="shared" si="53"/>
        <v>2142</v>
      </c>
    </row>
    <row r="1134" spans="1:9">
      <c r="A1134">
        <v>3.3959999999999999</v>
      </c>
      <c r="B1134">
        <v>5140833</v>
      </c>
      <c r="C1134">
        <f t="shared" si="51"/>
        <v>2138687</v>
      </c>
      <c r="D1134">
        <f t="shared" si="52"/>
        <v>15.15</v>
      </c>
      <c r="E1134">
        <v>16.41</v>
      </c>
      <c r="F1134">
        <v>180</v>
      </c>
      <c r="I1134">
        <f t="shared" si="53"/>
        <v>2143</v>
      </c>
    </row>
    <row r="1135" spans="1:9">
      <c r="A1135">
        <v>3.399</v>
      </c>
      <c r="B1135">
        <v>5142978</v>
      </c>
      <c r="C1135">
        <f t="shared" si="51"/>
        <v>2140832</v>
      </c>
      <c r="D1135">
        <f t="shared" si="52"/>
        <v>15.15</v>
      </c>
      <c r="E1135">
        <v>16.41</v>
      </c>
      <c r="F1135">
        <v>180</v>
      </c>
      <c r="I1135">
        <f t="shared" si="53"/>
        <v>2145</v>
      </c>
    </row>
    <row r="1136" spans="1:9">
      <c r="A1136">
        <v>3.4020000000000001</v>
      </c>
      <c r="B1136">
        <v>5145122</v>
      </c>
      <c r="C1136">
        <f t="shared" si="51"/>
        <v>2142976</v>
      </c>
      <c r="D1136">
        <f t="shared" si="52"/>
        <v>15.15</v>
      </c>
      <c r="E1136">
        <v>16.41</v>
      </c>
      <c r="F1136">
        <v>180</v>
      </c>
      <c r="I1136">
        <f t="shared" si="53"/>
        <v>2144</v>
      </c>
    </row>
    <row r="1137" spans="1:9">
      <c r="A1137">
        <v>3.4050000000000002</v>
      </c>
      <c r="B1137">
        <v>5147261</v>
      </c>
      <c r="C1137">
        <f t="shared" si="51"/>
        <v>2145115</v>
      </c>
      <c r="D1137">
        <f t="shared" si="52"/>
        <v>15.15</v>
      </c>
      <c r="E1137">
        <v>16.41</v>
      </c>
      <c r="F1137">
        <v>180</v>
      </c>
      <c r="I1137">
        <f t="shared" si="53"/>
        <v>2139</v>
      </c>
    </row>
    <row r="1138" spans="1:9">
      <c r="A1138">
        <v>3.4079999999999999</v>
      </c>
      <c r="B1138">
        <v>5149404</v>
      </c>
      <c r="C1138">
        <f t="shared" si="51"/>
        <v>2147258</v>
      </c>
      <c r="D1138">
        <f t="shared" si="52"/>
        <v>15.15</v>
      </c>
      <c r="E1138">
        <v>16.41</v>
      </c>
      <c r="F1138">
        <v>180</v>
      </c>
      <c r="I1138">
        <f t="shared" si="53"/>
        <v>2143</v>
      </c>
    </row>
    <row r="1139" spans="1:9">
      <c r="A1139">
        <v>3.411</v>
      </c>
      <c r="B1139">
        <v>5151547</v>
      </c>
      <c r="C1139">
        <f t="shared" si="51"/>
        <v>2149401</v>
      </c>
      <c r="D1139">
        <f t="shared" si="52"/>
        <v>15.15</v>
      </c>
      <c r="E1139">
        <v>16.41</v>
      </c>
      <c r="F1139">
        <v>180</v>
      </c>
      <c r="I1139">
        <f t="shared" si="53"/>
        <v>2143</v>
      </c>
    </row>
    <row r="1140" spans="1:9">
      <c r="A1140">
        <v>3.4140000000000001</v>
      </c>
      <c r="B1140">
        <v>5153690</v>
      </c>
      <c r="C1140">
        <f t="shared" si="51"/>
        <v>2151544</v>
      </c>
      <c r="D1140">
        <f t="shared" si="52"/>
        <v>15.15</v>
      </c>
      <c r="E1140">
        <v>16.41</v>
      </c>
      <c r="F1140">
        <v>180</v>
      </c>
      <c r="I1140">
        <f t="shared" si="53"/>
        <v>2143</v>
      </c>
    </row>
    <row r="1141" spans="1:9">
      <c r="A1141">
        <v>3.4170000000000003</v>
      </c>
      <c r="B1141">
        <v>5155833</v>
      </c>
      <c r="C1141">
        <f t="shared" si="51"/>
        <v>2153687</v>
      </c>
      <c r="D1141">
        <f t="shared" si="52"/>
        <v>15.15</v>
      </c>
      <c r="E1141">
        <v>16.41</v>
      </c>
      <c r="F1141">
        <v>180</v>
      </c>
      <c r="I1141">
        <f t="shared" si="53"/>
        <v>2143</v>
      </c>
    </row>
    <row r="1142" spans="1:9">
      <c r="A1142">
        <v>3.42</v>
      </c>
      <c r="B1142">
        <v>5157976</v>
      </c>
      <c r="C1142">
        <f t="shared" si="51"/>
        <v>2155830</v>
      </c>
      <c r="D1142">
        <f t="shared" si="52"/>
        <v>16.41</v>
      </c>
      <c r="E1142">
        <v>17.670000000000002</v>
      </c>
      <c r="F1142">
        <v>180</v>
      </c>
      <c r="I1142">
        <f t="shared" si="53"/>
        <v>2143</v>
      </c>
    </row>
    <row r="1143" spans="1:9">
      <c r="A1143">
        <v>3.423</v>
      </c>
      <c r="B1143">
        <v>5160120</v>
      </c>
      <c r="C1143">
        <f t="shared" si="51"/>
        <v>2157974</v>
      </c>
      <c r="D1143">
        <f t="shared" si="52"/>
        <v>16.41</v>
      </c>
      <c r="E1143">
        <v>17.670000000000002</v>
      </c>
      <c r="F1143">
        <v>180</v>
      </c>
      <c r="I1143">
        <f t="shared" si="53"/>
        <v>2144</v>
      </c>
    </row>
    <row r="1144" spans="1:9">
      <c r="A1144">
        <v>3.4260000000000002</v>
      </c>
      <c r="B1144">
        <v>5162263</v>
      </c>
      <c r="C1144">
        <f t="shared" si="51"/>
        <v>2160117</v>
      </c>
      <c r="D1144">
        <f t="shared" si="52"/>
        <v>16.41</v>
      </c>
      <c r="E1144">
        <v>17.670000000000002</v>
      </c>
      <c r="F1144">
        <v>180</v>
      </c>
      <c r="I1144">
        <f t="shared" si="53"/>
        <v>2143</v>
      </c>
    </row>
    <row r="1145" spans="1:9">
      <c r="A1145">
        <v>3.4290000000000003</v>
      </c>
      <c r="B1145">
        <v>5164404</v>
      </c>
      <c r="C1145">
        <f t="shared" si="51"/>
        <v>2162258</v>
      </c>
      <c r="D1145">
        <f t="shared" si="52"/>
        <v>16.41</v>
      </c>
      <c r="E1145">
        <v>17.670000000000002</v>
      </c>
      <c r="F1145">
        <v>180</v>
      </c>
      <c r="I1145">
        <f t="shared" si="53"/>
        <v>2141</v>
      </c>
    </row>
    <row r="1146" spans="1:9">
      <c r="A1146">
        <v>3.4319999999999999</v>
      </c>
      <c r="B1146">
        <v>5166547</v>
      </c>
      <c r="C1146">
        <f t="shared" si="51"/>
        <v>2164401</v>
      </c>
      <c r="D1146">
        <f t="shared" si="52"/>
        <v>16.41</v>
      </c>
      <c r="E1146">
        <v>17.670000000000002</v>
      </c>
      <c r="F1146">
        <v>180</v>
      </c>
      <c r="I1146">
        <f t="shared" si="53"/>
        <v>2143</v>
      </c>
    </row>
    <row r="1147" spans="1:9">
      <c r="A1147">
        <v>3.4350000000000001</v>
      </c>
      <c r="B1147">
        <v>5168692</v>
      </c>
      <c r="C1147">
        <f t="shared" si="51"/>
        <v>2166546</v>
      </c>
      <c r="D1147">
        <f t="shared" si="52"/>
        <v>16.41</v>
      </c>
      <c r="E1147">
        <v>17.670000000000002</v>
      </c>
      <c r="F1147">
        <v>180</v>
      </c>
      <c r="I1147">
        <f t="shared" si="53"/>
        <v>2145</v>
      </c>
    </row>
    <row r="1148" spans="1:9">
      <c r="A1148">
        <v>3.4380000000000002</v>
      </c>
      <c r="B1148">
        <v>5170833</v>
      </c>
      <c r="C1148">
        <f t="shared" si="51"/>
        <v>2168687</v>
      </c>
      <c r="D1148">
        <f t="shared" si="52"/>
        <v>17.669999999999998</v>
      </c>
      <c r="E1148">
        <v>18.93</v>
      </c>
      <c r="F1148">
        <v>180</v>
      </c>
      <c r="I1148">
        <f t="shared" si="53"/>
        <v>2141</v>
      </c>
    </row>
    <row r="1149" spans="1:9">
      <c r="A1149">
        <v>3.4410000000000003</v>
      </c>
      <c r="B1149">
        <v>5172976</v>
      </c>
      <c r="C1149">
        <f t="shared" si="51"/>
        <v>2170830</v>
      </c>
      <c r="D1149">
        <f t="shared" si="52"/>
        <v>17.669999999999998</v>
      </c>
      <c r="E1149">
        <v>18.93</v>
      </c>
      <c r="F1149">
        <v>180</v>
      </c>
      <c r="I1149">
        <f t="shared" si="53"/>
        <v>2143</v>
      </c>
    </row>
    <row r="1150" spans="1:9">
      <c r="A1150">
        <v>3.444</v>
      </c>
      <c r="B1150">
        <v>5175122</v>
      </c>
      <c r="C1150">
        <f t="shared" si="51"/>
        <v>2172976</v>
      </c>
      <c r="D1150">
        <f t="shared" si="52"/>
        <v>17.669999999999998</v>
      </c>
      <c r="E1150">
        <v>18.93</v>
      </c>
      <c r="F1150">
        <v>180</v>
      </c>
      <c r="I1150">
        <f t="shared" si="53"/>
        <v>2146</v>
      </c>
    </row>
    <row r="1151" spans="1:9">
      <c r="A1151">
        <v>3.4470000000000001</v>
      </c>
      <c r="B1151">
        <v>5177261</v>
      </c>
      <c r="C1151">
        <f t="shared" si="51"/>
        <v>2175115</v>
      </c>
      <c r="D1151">
        <f t="shared" si="52"/>
        <v>17.669999999999998</v>
      </c>
      <c r="E1151">
        <v>18.93</v>
      </c>
      <c r="F1151">
        <v>180</v>
      </c>
      <c r="I1151">
        <f t="shared" si="53"/>
        <v>2139</v>
      </c>
    </row>
    <row r="1152" spans="1:9">
      <c r="A1152">
        <v>3.45</v>
      </c>
      <c r="B1152">
        <v>5179407</v>
      </c>
      <c r="C1152">
        <f t="shared" si="51"/>
        <v>2177261</v>
      </c>
      <c r="D1152">
        <f t="shared" si="52"/>
        <v>17.669999999999998</v>
      </c>
      <c r="E1152">
        <v>18.93</v>
      </c>
      <c r="F1152">
        <v>180</v>
      </c>
      <c r="I1152">
        <f t="shared" si="53"/>
        <v>2146</v>
      </c>
    </row>
    <row r="1153" spans="1:9">
      <c r="A1153">
        <v>3.4530000000000003</v>
      </c>
      <c r="B1153">
        <v>5181550</v>
      </c>
      <c r="C1153">
        <f t="shared" si="51"/>
        <v>2179404</v>
      </c>
      <c r="D1153">
        <f t="shared" si="52"/>
        <v>17.669999999999998</v>
      </c>
      <c r="E1153">
        <v>18.93</v>
      </c>
      <c r="F1153">
        <v>180</v>
      </c>
      <c r="I1153">
        <f t="shared" si="53"/>
        <v>2143</v>
      </c>
    </row>
    <row r="1154" spans="1:9">
      <c r="A1154">
        <v>3.456</v>
      </c>
      <c r="B1154">
        <v>5183692</v>
      </c>
      <c r="C1154">
        <f t="shared" si="51"/>
        <v>2181546</v>
      </c>
      <c r="D1154">
        <f t="shared" si="52"/>
        <v>17.669999999999998</v>
      </c>
      <c r="E1154">
        <v>18.93</v>
      </c>
      <c r="F1154">
        <v>180</v>
      </c>
      <c r="I1154">
        <f t="shared" si="53"/>
        <v>2142</v>
      </c>
    </row>
    <row r="1155" spans="1:9">
      <c r="A1155">
        <v>3.4590000000000001</v>
      </c>
      <c r="B1155">
        <v>5185833</v>
      </c>
      <c r="C1155">
        <f t="shared" ref="C1155:C1218" si="54">B1155-$B$2</f>
        <v>2183687</v>
      </c>
      <c r="D1155">
        <f t="shared" ref="D1155:D1218" si="55">E1155-$E$2</f>
        <v>17.669999999999998</v>
      </c>
      <c r="E1155">
        <v>18.93</v>
      </c>
      <c r="F1155">
        <v>180</v>
      </c>
      <c r="I1155">
        <f t="shared" si="53"/>
        <v>2141</v>
      </c>
    </row>
    <row r="1156" spans="1:9">
      <c r="A1156">
        <v>3.4620000000000002</v>
      </c>
      <c r="B1156">
        <v>5187976</v>
      </c>
      <c r="C1156">
        <f t="shared" si="54"/>
        <v>2185830</v>
      </c>
      <c r="D1156">
        <f t="shared" si="55"/>
        <v>17.669999999999998</v>
      </c>
      <c r="E1156">
        <v>18.93</v>
      </c>
      <c r="F1156">
        <v>180</v>
      </c>
      <c r="I1156">
        <f t="shared" ref="I1156:I1219" si="56">C1156-C1155</f>
        <v>2143</v>
      </c>
    </row>
    <row r="1157" spans="1:9">
      <c r="A1157">
        <v>3.4649999999999999</v>
      </c>
      <c r="B1157">
        <v>5190120</v>
      </c>
      <c r="C1157">
        <f t="shared" si="54"/>
        <v>2187974</v>
      </c>
      <c r="D1157">
        <f t="shared" si="55"/>
        <v>17.669999999999998</v>
      </c>
      <c r="E1157">
        <v>18.93</v>
      </c>
      <c r="F1157">
        <v>180</v>
      </c>
      <c r="I1157">
        <f t="shared" si="56"/>
        <v>2144</v>
      </c>
    </row>
    <row r="1158" spans="1:9">
      <c r="A1158">
        <v>3.468</v>
      </c>
      <c r="B1158">
        <v>5192263</v>
      </c>
      <c r="C1158">
        <f t="shared" si="54"/>
        <v>2190117</v>
      </c>
      <c r="D1158">
        <f t="shared" si="55"/>
        <v>17.669999999999998</v>
      </c>
      <c r="E1158">
        <v>18.93</v>
      </c>
      <c r="F1158">
        <v>180</v>
      </c>
      <c r="I1158">
        <f t="shared" si="56"/>
        <v>2143</v>
      </c>
    </row>
    <row r="1159" spans="1:9">
      <c r="A1159">
        <v>3.4710000000000001</v>
      </c>
      <c r="B1159">
        <v>5194404</v>
      </c>
      <c r="C1159">
        <f t="shared" si="54"/>
        <v>2192258</v>
      </c>
      <c r="D1159">
        <f t="shared" si="55"/>
        <v>17.669999999999998</v>
      </c>
      <c r="E1159">
        <v>18.93</v>
      </c>
      <c r="F1159">
        <v>180</v>
      </c>
      <c r="I1159">
        <f t="shared" si="56"/>
        <v>2141</v>
      </c>
    </row>
    <row r="1160" spans="1:9">
      <c r="A1160">
        <v>3.4740000000000002</v>
      </c>
      <c r="B1160">
        <v>5196547</v>
      </c>
      <c r="C1160">
        <f t="shared" si="54"/>
        <v>2194401</v>
      </c>
      <c r="D1160">
        <f t="shared" si="55"/>
        <v>17.669999999999998</v>
      </c>
      <c r="E1160">
        <v>18.93</v>
      </c>
      <c r="F1160">
        <v>180</v>
      </c>
      <c r="I1160">
        <f t="shared" si="56"/>
        <v>2143</v>
      </c>
    </row>
    <row r="1161" spans="1:9">
      <c r="A1161">
        <v>3.4769999999999999</v>
      </c>
      <c r="B1161">
        <v>5198690</v>
      </c>
      <c r="C1161">
        <f t="shared" si="54"/>
        <v>2196544</v>
      </c>
      <c r="D1161">
        <f t="shared" si="55"/>
        <v>17.669999999999998</v>
      </c>
      <c r="E1161">
        <v>18.93</v>
      </c>
      <c r="F1161">
        <v>180</v>
      </c>
      <c r="I1161">
        <f t="shared" si="56"/>
        <v>2143</v>
      </c>
    </row>
    <row r="1162" spans="1:9">
      <c r="A1162">
        <v>3.48</v>
      </c>
      <c r="B1162">
        <v>5200832</v>
      </c>
      <c r="C1162">
        <f t="shared" si="54"/>
        <v>2198686</v>
      </c>
      <c r="D1162">
        <f t="shared" si="55"/>
        <v>18.93</v>
      </c>
      <c r="E1162">
        <v>20.190000000000001</v>
      </c>
      <c r="F1162">
        <v>180</v>
      </c>
      <c r="I1162">
        <f t="shared" si="56"/>
        <v>2142</v>
      </c>
    </row>
    <row r="1163" spans="1:9">
      <c r="A1163">
        <v>3.4830000000000001</v>
      </c>
      <c r="B1163">
        <v>5202975</v>
      </c>
      <c r="C1163">
        <f t="shared" si="54"/>
        <v>2200829</v>
      </c>
      <c r="D1163">
        <f t="shared" si="55"/>
        <v>18.93</v>
      </c>
      <c r="E1163">
        <v>20.190000000000001</v>
      </c>
      <c r="F1163">
        <v>180</v>
      </c>
      <c r="I1163">
        <f t="shared" si="56"/>
        <v>2143</v>
      </c>
    </row>
    <row r="1164" spans="1:9">
      <c r="A1164">
        <v>3.4860000000000002</v>
      </c>
      <c r="B1164">
        <v>5205122</v>
      </c>
      <c r="C1164">
        <f t="shared" si="54"/>
        <v>2202976</v>
      </c>
      <c r="D1164">
        <f t="shared" si="55"/>
        <v>18.93</v>
      </c>
      <c r="E1164">
        <v>20.190000000000001</v>
      </c>
      <c r="F1164">
        <v>180</v>
      </c>
      <c r="I1164">
        <f t="shared" si="56"/>
        <v>2147</v>
      </c>
    </row>
    <row r="1165" spans="1:9">
      <c r="A1165">
        <v>3.4889999999999999</v>
      </c>
      <c r="B1165">
        <v>5207261</v>
      </c>
      <c r="C1165">
        <f t="shared" si="54"/>
        <v>2205115</v>
      </c>
      <c r="D1165">
        <f t="shared" si="55"/>
        <v>18.93</v>
      </c>
      <c r="E1165">
        <v>20.190000000000001</v>
      </c>
      <c r="F1165">
        <v>180</v>
      </c>
      <c r="I1165">
        <f t="shared" si="56"/>
        <v>2139</v>
      </c>
    </row>
    <row r="1166" spans="1:9">
      <c r="A1166">
        <v>3.492</v>
      </c>
      <c r="B1166">
        <v>5209404</v>
      </c>
      <c r="C1166">
        <f t="shared" si="54"/>
        <v>2207258</v>
      </c>
      <c r="D1166">
        <f t="shared" si="55"/>
        <v>18.93</v>
      </c>
      <c r="E1166">
        <v>20.190000000000001</v>
      </c>
      <c r="F1166">
        <v>180</v>
      </c>
      <c r="I1166">
        <f t="shared" si="56"/>
        <v>2143</v>
      </c>
    </row>
    <row r="1167" spans="1:9">
      <c r="A1167">
        <v>3.4950000000000001</v>
      </c>
      <c r="B1167">
        <v>5211547</v>
      </c>
      <c r="C1167">
        <f t="shared" si="54"/>
        <v>2209401</v>
      </c>
      <c r="D1167">
        <f t="shared" si="55"/>
        <v>18.93</v>
      </c>
      <c r="E1167">
        <v>20.190000000000001</v>
      </c>
      <c r="F1167">
        <v>180</v>
      </c>
      <c r="I1167">
        <f t="shared" si="56"/>
        <v>2143</v>
      </c>
    </row>
    <row r="1168" spans="1:9">
      <c r="A1168">
        <v>3.4980000000000002</v>
      </c>
      <c r="B1168">
        <v>5213690</v>
      </c>
      <c r="C1168">
        <f t="shared" si="54"/>
        <v>2211544</v>
      </c>
      <c r="D1168">
        <f t="shared" si="55"/>
        <v>18.93</v>
      </c>
      <c r="E1168">
        <v>20.190000000000001</v>
      </c>
      <c r="F1168">
        <v>180</v>
      </c>
      <c r="I1168">
        <f t="shared" si="56"/>
        <v>2143</v>
      </c>
    </row>
    <row r="1169" spans="1:9">
      <c r="A1169">
        <v>3.5009999999999999</v>
      </c>
      <c r="B1169">
        <v>5215834</v>
      </c>
      <c r="C1169">
        <f t="shared" si="54"/>
        <v>2213688</v>
      </c>
      <c r="D1169">
        <f t="shared" si="55"/>
        <v>18.93</v>
      </c>
      <c r="E1169">
        <v>20.190000000000001</v>
      </c>
      <c r="F1169">
        <v>180</v>
      </c>
      <c r="I1169">
        <f t="shared" si="56"/>
        <v>2144</v>
      </c>
    </row>
    <row r="1170" spans="1:9">
      <c r="A1170">
        <v>3.504</v>
      </c>
      <c r="B1170">
        <v>5217976</v>
      </c>
      <c r="C1170">
        <f t="shared" si="54"/>
        <v>2215830</v>
      </c>
      <c r="D1170">
        <f t="shared" si="55"/>
        <v>18.93</v>
      </c>
      <c r="E1170">
        <v>20.190000000000001</v>
      </c>
      <c r="F1170">
        <v>180</v>
      </c>
      <c r="I1170">
        <f t="shared" si="56"/>
        <v>2142</v>
      </c>
    </row>
    <row r="1171" spans="1:9">
      <c r="A1171">
        <v>3.5070000000000001</v>
      </c>
      <c r="B1171">
        <v>5220120</v>
      </c>
      <c r="C1171">
        <f t="shared" si="54"/>
        <v>2217974</v>
      </c>
      <c r="D1171">
        <f t="shared" si="55"/>
        <v>18.93</v>
      </c>
      <c r="E1171">
        <v>20.190000000000001</v>
      </c>
      <c r="F1171">
        <v>180</v>
      </c>
      <c r="I1171">
        <f t="shared" si="56"/>
        <v>2144</v>
      </c>
    </row>
    <row r="1172" spans="1:9">
      <c r="A1172">
        <v>3.5100000000000002</v>
      </c>
      <c r="B1172">
        <v>5222261</v>
      </c>
      <c r="C1172">
        <f t="shared" si="54"/>
        <v>2220115</v>
      </c>
      <c r="D1172">
        <f t="shared" si="55"/>
        <v>18.93</v>
      </c>
      <c r="E1172">
        <v>20.190000000000001</v>
      </c>
      <c r="F1172">
        <v>180</v>
      </c>
      <c r="I1172">
        <f t="shared" si="56"/>
        <v>2141</v>
      </c>
    </row>
    <row r="1173" spans="1:9">
      <c r="A1173">
        <v>3.5129999999999999</v>
      </c>
      <c r="B1173">
        <v>5224404</v>
      </c>
      <c r="C1173">
        <f t="shared" si="54"/>
        <v>2222258</v>
      </c>
      <c r="D1173">
        <f t="shared" si="55"/>
        <v>18.93</v>
      </c>
      <c r="E1173">
        <v>20.190000000000001</v>
      </c>
      <c r="F1173">
        <v>180</v>
      </c>
      <c r="I1173">
        <f t="shared" si="56"/>
        <v>2143</v>
      </c>
    </row>
    <row r="1174" spans="1:9">
      <c r="A1174">
        <v>3.516</v>
      </c>
      <c r="B1174">
        <v>5226547</v>
      </c>
      <c r="C1174">
        <f t="shared" si="54"/>
        <v>2224401</v>
      </c>
      <c r="D1174">
        <f t="shared" si="55"/>
        <v>18.93</v>
      </c>
      <c r="E1174">
        <v>20.190000000000001</v>
      </c>
      <c r="F1174">
        <v>180</v>
      </c>
      <c r="I1174">
        <f t="shared" si="56"/>
        <v>2143</v>
      </c>
    </row>
    <row r="1175" spans="1:9">
      <c r="A1175">
        <v>3.5190000000000001</v>
      </c>
      <c r="B1175">
        <v>5228689</v>
      </c>
      <c r="C1175">
        <f t="shared" si="54"/>
        <v>2226543</v>
      </c>
      <c r="D1175">
        <f t="shared" si="55"/>
        <v>18.93</v>
      </c>
      <c r="E1175">
        <v>20.190000000000001</v>
      </c>
      <c r="F1175">
        <v>180</v>
      </c>
      <c r="I1175">
        <f t="shared" si="56"/>
        <v>2142</v>
      </c>
    </row>
    <row r="1176" spans="1:9">
      <c r="A1176">
        <v>3.5220000000000002</v>
      </c>
      <c r="B1176">
        <v>5230834</v>
      </c>
      <c r="C1176">
        <f t="shared" si="54"/>
        <v>2228688</v>
      </c>
      <c r="D1176">
        <f t="shared" si="55"/>
        <v>18.93</v>
      </c>
      <c r="E1176">
        <v>20.190000000000001</v>
      </c>
      <c r="F1176">
        <v>180</v>
      </c>
      <c r="I1176">
        <f t="shared" si="56"/>
        <v>2145</v>
      </c>
    </row>
    <row r="1177" spans="1:9">
      <c r="A1177">
        <v>3.5249999999999999</v>
      </c>
      <c r="B1177">
        <v>5232975</v>
      </c>
      <c r="C1177">
        <f t="shared" si="54"/>
        <v>2230829</v>
      </c>
      <c r="D1177">
        <f t="shared" si="55"/>
        <v>18.93</v>
      </c>
      <c r="E1177">
        <v>20.190000000000001</v>
      </c>
      <c r="F1177">
        <v>180</v>
      </c>
      <c r="I1177">
        <f t="shared" si="56"/>
        <v>2141</v>
      </c>
    </row>
    <row r="1178" spans="1:9">
      <c r="A1178">
        <v>3.528</v>
      </c>
      <c r="B1178">
        <v>5235119</v>
      </c>
      <c r="C1178">
        <f t="shared" si="54"/>
        <v>2232973</v>
      </c>
      <c r="D1178">
        <f t="shared" si="55"/>
        <v>18.93</v>
      </c>
      <c r="E1178">
        <v>20.190000000000001</v>
      </c>
      <c r="F1178">
        <v>180</v>
      </c>
      <c r="I1178">
        <f t="shared" si="56"/>
        <v>2144</v>
      </c>
    </row>
    <row r="1179" spans="1:9">
      <c r="A1179">
        <v>3.5310000000000001</v>
      </c>
      <c r="B1179">
        <v>5237261</v>
      </c>
      <c r="C1179">
        <f t="shared" si="54"/>
        <v>2235115</v>
      </c>
      <c r="D1179">
        <f t="shared" si="55"/>
        <v>18.93</v>
      </c>
      <c r="E1179">
        <v>20.190000000000001</v>
      </c>
      <c r="F1179">
        <v>180</v>
      </c>
      <c r="I1179">
        <f t="shared" si="56"/>
        <v>2142</v>
      </c>
    </row>
    <row r="1180" spans="1:9">
      <c r="A1180">
        <v>3.5340000000000003</v>
      </c>
      <c r="B1180">
        <v>5239404</v>
      </c>
      <c r="C1180">
        <f t="shared" si="54"/>
        <v>2237258</v>
      </c>
      <c r="D1180">
        <f t="shared" si="55"/>
        <v>18.93</v>
      </c>
      <c r="E1180">
        <v>20.190000000000001</v>
      </c>
      <c r="F1180">
        <v>180</v>
      </c>
      <c r="I1180">
        <f t="shared" si="56"/>
        <v>2143</v>
      </c>
    </row>
    <row r="1181" spans="1:9">
      <c r="A1181">
        <v>3.5369999999999999</v>
      </c>
      <c r="B1181">
        <v>5241550</v>
      </c>
      <c r="C1181">
        <f t="shared" si="54"/>
        <v>2239404</v>
      </c>
      <c r="D1181">
        <f t="shared" si="55"/>
        <v>18.93</v>
      </c>
      <c r="E1181">
        <v>20.190000000000001</v>
      </c>
      <c r="F1181">
        <v>180</v>
      </c>
      <c r="I1181">
        <f t="shared" si="56"/>
        <v>2146</v>
      </c>
    </row>
    <row r="1182" spans="1:9">
      <c r="A1182">
        <v>3.54</v>
      </c>
      <c r="B1182">
        <v>5243690</v>
      </c>
      <c r="C1182">
        <f t="shared" si="54"/>
        <v>2241544</v>
      </c>
      <c r="D1182">
        <f t="shared" si="55"/>
        <v>18.93</v>
      </c>
      <c r="E1182">
        <v>20.190000000000001</v>
      </c>
      <c r="F1182">
        <v>180</v>
      </c>
      <c r="I1182">
        <f t="shared" si="56"/>
        <v>2140</v>
      </c>
    </row>
    <row r="1183" spans="1:9">
      <c r="A1183">
        <v>3.5430000000000001</v>
      </c>
      <c r="B1183">
        <v>5245835</v>
      </c>
      <c r="C1183">
        <f t="shared" si="54"/>
        <v>2243689</v>
      </c>
      <c r="D1183">
        <f t="shared" si="55"/>
        <v>18.93</v>
      </c>
      <c r="E1183">
        <v>20.190000000000001</v>
      </c>
      <c r="F1183">
        <v>180</v>
      </c>
      <c r="I1183">
        <f t="shared" si="56"/>
        <v>2145</v>
      </c>
    </row>
    <row r="1184" spans="1:9">
      <c r="A1184">
        <v>3.5460000000000003</v>
      </c>
      <c r="B1184">
        <v>5247978</v>
      </c>
      <c r="C1184">
        <f t="shared" si="54"/>
        <v>2245832</v>
      </c>
      <c r="D1184">
        <f t="shared" si="55"/>
        <v>18.93</v>
      </c>
      <c r="E1184">
        <v>20.190000000000001</v>
      </c>
      <c r="F1184">
        <v>180</v>
      </c>
      <c r="I1184">
        <f t="shared" si="56"/>
        <v>2143</v>
      </c>
    </row>
    <row r="1185" spans="1:9">
      <c r="A1185">
        <v>3.5489999999999999</v>
      </c>
      <c r="B1185">
        <v>5250120</v>
      </c>
      <c r="C1185">
        <f t="shared" si="54"/>
        <v>2247974</v>
      </c>
      <c r="D1185">
        <f t="shared" si="55"/>
        <v>18.93</v>
      </c>
      <c r="E1185">
        <v>20.190000000000001</v>
      </c>
      <c r="F1185">
        <v>180</v>
      </c>
      <c r="I1185">
        <f t="shared" si="56"/>
        <v>2142</v>
      </c>
    </row>
    <row r="1186" spans="1:9">
      <c r="A1186">
        <v>3.552</v>
      </c>
      <c r="B1186">
        <v>5252264</v>
      </c>
      <c r="C1186">
        <f t="shared" si="54"/>
        <v>2250118</v>
      </c>
      <c r="D1186">
        <f t="shared" si="55"/>
        <v>18.93</v>
      </c>
      <c r="E1186">
        <v>20.190000000000001</v>
      </c>
      <c r="F1186">
        <v>180</v>
      </c>
      <c r="I1186">
        <f t="shared" si="56"/>
        <v>2144</v>
      </c>
    </row>
    <row r="1187" spans="1:9">
      <c r="A1187">
        <v>3.5550000000000002</v>
      </c>
      <c r="B1187">
        <v>5254407</v>
      </c>
      <c r="C1187">
        <f t="shared" si="54"/>
        <v>2252261</v>
      </c>
      <c r="D1187">
        <f t="shared" si="55"/>
        <v>18.93</v>
      </c>
      <c r="E1187">
        <v>20.190000000000001</v>
      </c>
      <c r="F1187">
        <v>180</v>
      </c>
      <c r="I1187">
        <f t="shared" si="56"/>
        <v>2143</v>
      </c>
    </row>
    <row r="1188" spans="1:9">
      <c r="A1188">
        <v>3.5580000000000003</v>
      </c>
      <c r="B1188">
        <v>5256547</v>
      </c>
      <c r="C1188">
        <f t="shared" si="54"/>
        <v>2254401</v>
      </c>
      <c r="D1188">
        <f t="shared" si="55"/>
        <v>18.93</v>
      </c>
      <c r="E1188">
        <v>20.190000000000001</v>
      </c>
      <c r="F1188">
        <v>180</v>
      </c>
      <c r="I1188">
        <f t="shared" si="56"/>
        <v>2140</v>
      </c>
    </row>
    <row r="1189" spans="1:9">
      <c r="A1189">
        <v>3.5609999999999999</v>
      </c>
      <c r="B1189">
        <v>5258690</v>
      </c>
      <c r="C1189">
        <f t="shared" si="54"/>
        <v>2256544</v>
      </c>
      <c r="D1189">
        <f t="shared" si="55"/>
        <v>18.93</v>
      </c>
      <c r="E1189">
        <v>20.190000000000001</v>
      </c>
      <c r="F1189">
        <v>180</v>
      </c>
      <c r="I1189">
        <f t="shared" si="56"/>
        <v>2143</v>
      </c>
    </row>
    <row r="1190" spans="1:9">
      <c r="A1190">
        <v>3.5640000000000001</v>
      </c>
      <c r="B1190">
        <v>5260833</v>
      </c>
      <c r="C1190">
        <f t="shared" si="54"/>
        <v>2258687</v>
      </c>
      <c r="D1190">
        <f t="shared" si="55"/>
        <v>18.93</v>
      </c>
      <c r="E1190">
        <v>20.190000000000001</v>
      </c>
      <c r="F1190">
        <v>180</v>
      </c>
      <c r="I1190">
        <f t="shared" si="56"/>
        <v>2143</v>
      </c>
    </row>
    <row r="1191" spans="1:9">
      <c r="A1191">
        <v>3.5670000000000002</v>
      </c>
      <c r="B1191">
        <v>5262978</v>
      </c>
      <c r="C1191">
        <f t="shared" si="54"/>
        <v>2260832</v>
      </c>
      <c r="D1191">
        <f t="shared" si="55"/>
        <v>18.93</v>
      </c>
      <c r="E1191">
        <v>20.190000000000001</v>
      </c>
      <c r="F1191">
        <v>180</v>
      </c>
      <c r="I1191">
        <f t="shared" si="56"/>
        <v>2145</v>
      </c>
    </row>
    <row r="1192" spans="1:9">
      <c r="A1192">
        <v>3.5700000000000003</v>
      </c>
      <c r="B1192">
        <v>5265122</v>
      </c>
      <c r="C1192">
        <f t="shared" si="54"/>
        <v>2262976</v>
      </c>
      <c r="D1192">
        <f t="shared" si="55"/>
        <v>18.93</v>
      </c>
      <c r="E1192">
        <v>20.190000000000001</v>
      </c>
      <c r="F1192">
        <v>180</v>
      </c>
      <c r="I1192">
        <f t="shared" si="56"/>
        <v>2144</v>
      </c>
    </row>
    <row r="1193" spans="1:9">
      <c r="A1193">
        <v>3.573</v>
      </c>
      <c r="B1193">
        <v>5267261</v>
      </c>
      <c r="C1193">
        <f t="shared" si="54"/>
        <v>2265115</v>
      </c>
      <c r="D1193">
        <f t="shared" si="55"/>
        <v>18.93</v>
      </c>
      <c r="E1193">
        <v>20.190000000000001</v>
      </c>
      <c r="F1193">
        <v>180</v>
      </c>
      <c r="I1193">
        <f t="shared" si="56"/>
        <v>2139</v>
      </c>
    </row>
    <row r="1194" spans="1:9">
      <c r="A1194">
        <v>3.5760000000000001</v>
      </c>
      <c r="B1194">
        <v>5269404</v>
      </c>
      <c r="C1194">
        <f t="shared" si="54"/>
        <v>2267258</v>
      </c>
      <c r="D1194">
        <f t="shared" si="55"/>
        <v>18.93</v>
      </c>
      <c r="E1194">
        <v>20.190000000000001</v>
      </c>
      <c r="F1194">
        <v>180</v>
      </c>
      <c r="I1194">
        <f t="shared" si="56"/>
        <v>2143</v>
      </c>
    </row>
    <row r="1195" spans="1:9">
      <c r="A1195">
        <v>3.5790000000000002</v>
      </c>
      <c r="B1195">
        <v>5271547</v>
      </c>
      <c r="C1195">
        <f t="shared" si="54"/>
        <v>2269401</v>
      </c>
      <c r="D1195">
        <f t="shared" si="55"/>
        <v>18.93</v>
      </c>
      <c r="E1195">
        <v>20.190000000000001</v>
      </c>
      <c r="F1195">
        <v>180</v>
      </c>
      <c r="I1195">
        <f t="shared" si="56"/>
        <v>2143</v>
      </c>
    </row>
    <row r="1196" spans="1:9">
      <c r="A1196">
        <v>3.5820000000000003</v>
      </c>
      <c r="B1196">
        <v>5273691</v>
      </c>
      <c r="C1196">
        <f t="shared" si="54"/>
        <v>2271545</v>
      </c>
      <c r="D1196">
        <f t="shared" si="55"/>
        <v>18.93</v>
      </c>
      <c r="E1196">
        <v>20.190000000000001</v>
      </c>
      <c r="F1196">
        <v>180</v>
      </c>
      <c r="I1196">
        <f t="shared" si="56"/>
        <v>2144</v>
      </c>
    </row>
    <row r="1197" spans="1:9">
      <c r="A1197">
        <v>3.585</v>
      </c>
      <c r="B1197">
        <v>5275833</v>
      </c>
      <c r="C1197">
        <f t="shared" si="54"/>
        <v>2273687</v>
      </c>
      <c r="D1197">
        <f t="shared" si="55"/>
        <v>18.93</v>
      </c>
      <c r="E1197">
        <v>20.190000000000001</v>
      </c>
      <c r="F1197">
        <v>180</v>
      </c>
      <c r="I1197">
        <f t="shared" si="56"/>
        <v>2142</v>
      </c>
    </row>
    <row r="1198" spans="1:9">
      <c r="A1198">
        <v>3.5880000000000001</v>
      </c>
      <c r="B1198">
        <v>5277976</v>
      </c>
      <c r="C1198">
        <f t="shared" si="54"/>
        <v>2275830</v>
      </c>
      <c r="D1198">
        <f t="shared" si="55"/>
        <v>18.93</v>
      </c>
      <c r="E1198">
        <v>20.190000000000001</v>
      </c>
      <c r="F1198">
        <v>180</v>
      </c>
      <c r="I1198">
        <f t="shared" si="56"/>
        <v>2143</v>
      </c>
    </row>
    <row r="1199" spans="1:9">
      <c r="A1199">
        <v>3.5910000000000002</v>
      </c>
      <c r="B1199">
        <v>5280120</v>
      </c>
      <c r="C1199">
        <f t="shared" si="54"/>
        <v>2277974</v>
      </c>
      <c r="D1199">
        <f t="shared" si="55"/>
        <v>18.93</v>
      </c>
      <c r="E1199">
        <v>20.190000000000001</v>
      </c>
      <c r="F1199">
        <v>180</v>
      </c>
      <c r="I1199">
        <f t="shared" si="56"/>
        <v>2144</v>
      </c>
    </row>
    <row r="1200" spans="1:9">
      <c r="A1200">
        <v>3.5939999999999999</v>
      </c>
      <c r="B1200">
        <v>5282261</v>
      </c>
      <c r="C1200">
        <f t="shared" si="54"/>
        <v>2280115</v>
      </c>
      <c r="D1200">
        <f t="shared" si="55"/>
        <v>18.93</v>
      </c>
      <c r="E1200">
        <v>20.190000000000001</v>
      </c>
      <c r="F1200">
        <v>180</v>
      </c>
      <c r="I1200">
        <f t="shared" si="56"/>
        <v>2141</v>
      </c>
    </row>
    <row r="1201" spans="1:9">
      <c r="A1201">
        <v>3.597</v>
      </c>
      <c r="B1201">
        <v>5284406</v>
      </c>
      <c r="C1201">
        <f t="shared" si="54"/>
        <v>2282260</v>
      </c>
      <c r="D1201">
        <f t="shared" si="55"/>
        <v>18.93</v>
      </c>
      <c r="E1201">
        <v>20.190000000000001</v>
      </c>
      <c r="F1201">
        <v>180</v>
      </c>
      <c r="I1201">
        <f t="shared" si="56"/>
        <v>2145</v>
      </c>
    </row>
    <row r="1202" spans="1:9">
      <c r="A1202">
        <v>3.6</v>
      </c>
      <c r="B1202">
        <v>5286547</v>
      </c>
      <c r="C1202">
        <f t="shared" si="54"/>
        <v>2284401</v>
      </c>
      <c r="D1202">
        <f t="shared" si="55"/>
        <v>18.93</v>
      </c>
      <c r="E1202">
        <v>20.190000000000001</v>
      </c>
      <c r="F1202">
        <v>180</v>
      </c>
      <c r="I1202">
        <f t="shared" si="56"/>
        <v>2141</v>
      </c>
    </row>
    <row r="1203" spans="1:9">
      <c r="A1203">
        <v>3.6030000000000002</v>
      </c>
      <c r="B1203">
        <v>5288690</v>
      </c>
      <c r="C1203">
        <f t="shared" si="54"/>
        <v>2286544</v>
      </c>
      <c r="D1203">
        <f t="shared" si="55"/>
        <v>18.93</v>
      </c>
      <c r="E1203">
        <v>20.190000000000001</v>
      </c>
      <c r="F1203">
        <v>180</v>
      </c>
      <c r="I1203">
        <f t="shared" si="56"/>
        <v>2143</v>
      </c>
    </row>
    <row r="1204" spans="1:9">
      <c r="A1204">
        <v>3.6059999999999999</v>
      </c>
      <c r="B1204">
        <v>5290833</v>
      </c>
      <c r="C1204">
        <f t="shared" si="54"/>
        <v>2288687</v>
      </c>
      <c r="D1204">
        <f t="shared" si="55"/>
        <v>18.93</v>
      </c>
      <c r="E1204">
        <v>20.190000000000001</v>
      </c>
      <c r="F1204">
        <v>180</v>
      </c>
      <c r="I1204">
        <f t="shared" si="56"/>
        <v>2143</v>
      </c>
    </row>
    <row r="1205" spans="1:9">
      <c r="A1205">
        <v>3.609</v>
      </c>
      <c r="B1205">
        <v>5292976</v>
      </c>
      <c r="C1205">
        <f t="shared" si="54"/>
        <v>2290830</v>
      </c>
      <c r="D1205">
        <f t="shared" si="55"/>
        <v>18.93</v>
      </c>
      <c r="E1205">
        <v>20.190000000000001</v>
      </c>
      <c r="F1205">
        <v>180</v>
      </c>
      <c r="I1205">
        <f t="shared" si="56"/>
        <v>2143</v>
      </c>
    </row>
    <row r="1206" spans="1:9">
      <c r="A1206">
        <v>3.6120000000000001</v>
      </c>
      <c r="B1206">
        <v>5295121</v>
      </c>
      <c r="C1206">
        <f t="shared" si="54"/>
        <v>2292975</v>
      </c>
      <c r="D1206">
        <f t="shared" si="55"/>
        <v>20.2</v>
      </c>
      <c r="E1206">
        <v>21.46</v>
      </c>
      <c r="F1206">
        <v>180</v>
      </c>
      <c r="I1206">
        <f t="shared" si="56"/>
        <v>2145</v>
      </c>
    </row>
    <row r="1207" spans="1:9">
      <c r="A1207">
        <v>3.6150000000000002</v>
      </c>
      <c r="B1207">
        <v>5297263</v>
      </c>
      <c r="C1207">
        <f t="shared" si="54"/>
        <v>2295117</v>
      </c>
      <c r="D1207">
        <f t="shared" si="55"/>
        <v>20.2</v>
      </c>
      <c r="E1207">
        <v>21.46</v>
      </c>
      <c r="F1207">
        <v>180</v>
      </c>
      <c r="I1207">
        <f t="shared" si="56"/>
        <v>2142</v>
      </c>
    </row>
    <row r="1208" spans="1:9">
      <c r="A1208">
        <v>3.6179999999999999</v>
      </c>
      <c r="B1208">
        <v>5299405</v>
      </c>
      <c r="C1208">
        <f t="shared" si="54"/>
        <v>2297259</v>
      </c>
      <c r="D1208">
        <f t="shared" si="55"/>
        <v>20.2</v>
      </c>
      <c r="E1208">
        <v>21.46</v>
      </c>
      <c r="F1208">
        <v>180</v>
      </c>
      <c r="I1208">
        <f t="shared" si="56"/>
        <v>2142</v>
      </c>
    </row>
    <row r="1209" spans="1:9">
      <c r="A1209">
        <v>3.621</v>
      </c>
      <c r="B1209">
        <v>5301549</v>
      </c>
      <c r="C1209">
        <f t="shared" si="54"/>
        <v>2299403</v>
      </c>
      <c r="D1209">
        <f t="shared" si="55"/>
        <v>20.2</v>
      </c>
      <c r="E1209">
        <v>21.46</v>
      </c>
      <c r="F1209">
        <v>180</v>
      </c>
      <c r="I1209">
        <f t="shared" si="56"/>
        <v>2144</v>
      </c>
    </row>
    <row r="1210" spans="1:9">
      <c r="A1210">
        <v>3.6240000000000001</v>
      </c>
      <c r="B1210">
        <v>5303690</v>
      </c>
      <c r="C1210">
        <f t="shared" si="54"/>
        <v>2301544</v>
      </c>
      <c r="D1210">
        <f t="shared" si="55"/>
        <v>20.2</v>
      </c>
      <c r="E1210">
        <v>21.46</v>
      </c>
      <c r="F1210">
        <v>180</v>
      </c>
      <c r="I1210">
        <f t="shared" si="56"/>
        <v>2141</v>
      </c>
    </row>
    <row r="1211" spans="1:9">
      <c r="A1211">
        <v>3.6270000000000002</v>
      </c>
      <c r="B1211">
        <v>5305833</v>
      </c>
      <c r="C1211">
        <f t="shared" si="54"/>
        <v>2303687</v>
      </c>
      <c r="D1211">
        <f t="shared" si="55"/>
        <v>20.2</v>
      </c>
      <c r="E1211">
        <v>21.46</v>
      </c>
      <c r="F1211">
        <v>180</v>
      </c>
      <c r="I1211">
        <f t="shared" si="56"/>
        <v>2143</v>
      </c>
    </row>
    <row r="1212" spans="1:9">
      <c r="A1212">
        <v>3.63</v>
      </c>
      <c r="B1212">
        <v>5307976</v>
      </c>
      <c r="C1212">
        <f t="shared" si="54"/>
        <v>2305830</v>
      </c>
      <c r="D1212">
        <f t="shared" si="55"/>
        <v>20.2</v>
      </c>
      <c r="E1212">
        <v>21.46</v>
      </c>
      <c r="F1212">
        <v>180</v>
      </c>
      <c r="I1212">
        <f t="shared" si="56"/>
        <v>2143</v>
      </c>
    </row>
    <row r="1213" spans="1:9">
      <c r="A1213">
        <v>3.633</v>
      </c>
      <c r="B1213">
        <v>5310120</v>
      </c>
      <c r="C1213">
        <f t="shared" si="54"/>
        <v>2307974</v>
      </c>
      <c r="D1213">
        <f t="shared" si="55"/>
        <v>20.2</v>
      </c>
      <c r="E1213">
        <v>21.46</v>
      </c>
      <c r="F1213">
        <v>180</v>
      </c>
      <c r="I1213">
        <f t="shared" si="56"/>
        <v>2144</v>
      </c>
    </row>
    <row r="1214" spans="1:9">
      <c r="A1214">
        <v>3.6360000000000001</v>
      </c>
      <c r="B1214">
        <v>5312263</v>
      </c>
      <c r="C1214">
        <f t="shared" si="54"/>
        <v>2310117</v>
      </c>
      <c r="D1214">
        <f t="shared" si="55"/>
        <v>20.2</v>
      </c>
      <c r="E1214">
        <v>21.46</v>
      </c>
      <c r="F1214">
        <v>180</v>
      </c>
      <c r="I1214">
        <f t="shared" si="56"/>
        <v>2143</v>
      </c>
    </row>
    <row r="1215" spans="1:9">
      <c r="A1215">
        <v>3.6390000000000002</v>
      </c>
      <c r="B1215">
        <v>5314406</v>
      </c>
      <c r="C1215">
        <f t="shared" si="54"/>
        <v>2312260</v>
      </c>
      <c r="D1215">
        <f t="shared" si="55"/>
        <v>20.2</v>
      </c>
      <c r="E1215">
        <v>21.46</v>
      </c>
      <c r="F1215">
        <v>180</v>
      </c>
      <c r="I1215">
        <f t="shared" si="56"/>
        <v>2143</v>
      </c>
    </row>
    <row r="1216" spans="1:9">
      <c r="A1216">
        <v>3.6419999999999999</v>
      </c>
      <c r="B1216">
        <v>5316548</v>
      </c>
      <c r="C1216">
        <f t="shared" si="54"/>
        <v>2314402</v>
      </c>
      <c r="D1216">
        <f t="shared" si="55"/>
        <v>20.2</v>
      </c>
      <c r="E1216">
        <v>21.46</v>
      </c>
      <c r="F1216">
        <v>180</v>
      </c>
      <c r="I1216">
        <f t="shared" si="56"/>
        <v>2142</v>
      </c>
    </row>
    <row r="1217" spans="1:9">
      <c r="A1217">
        <v>3.645</v>
      </c>
      <c r="B1217">
        <v>5318690</v>
      </c>
      <c r="C1217">
        <f t="shared" si="54"/>
        <v>2316544</v>
      </c>
      <c r="D1217">
        <f t="shared" si="55"/>
        <v>20.2</v>
      </c>
      <c r="E1217">
        <v>21.46</v>
      </c>
      <c r="F1217">
        <v>180</v>
      </c>
      <c r="I1217">
        <f t="shared" si="56"/>
        <v>2142</v>
      </c>
    </row>
    <row r="1218" spans="1:9">
      <c r="A1218">
        <v>3.6480000000000001</v>
      </c>
      <c r="B1218">
        <v>5320833</v>
      </c>
      <c r="C1218">
        <f t="shared" si="54"/>
        <v>2318687</v>
      </c>
      <c r="D1218">
        <f t="shared" si="55"/>
        <v>20.2</v>
      </c>
      <c r="E1218">
        <v>21.46</v>
      </c>
      <c r="F1218">
        <v>180</v>
      </c>
      <c r="I1218">
        <f t="shared" si="56"/>
        <v>2143</v>
      </c>
    </row>
    <row r="1219" spans="1:9">
      <c r="A1219">
        <v>3.6510000000000002</v>
      </c>
      <c r="B1219">
        <v>5322976</v>
      </c>
      <c r="C1219">
        <f t="shared" ref="C1219:C1282" si="57">B1219-$B$2</f>
        <v>2320830</v>
      </c>
      <c r="D1219">
        <f t="shared" ref="D1219:D1282" si="58">E1219-$E$2</f>
        <v>20.2</v>
      </c>
      <c r="E1219">
        <v>21.46</v>
      </c>
      <c r="F1219">
        <v>180</v>
      </c>
      <c r="I1219">
        <f t="shared" si="56"/>
        <v>2143</v>
      </c>
    </row>
    <row r="1220" spans="1:9">
      <c r="A1220">
        <v>3.6539999999999999</v>
      </c>
      <c r="B1220">
        <v>5325120</v>
      </c>
      <c r="C1220">
        <f t="shared" si="57"/>
        <v>2322974</v>
      </c>
      <c r="D1220">
        <f t="shared" si="58"/>
        <v>20.2</v>
      </c>
      <c r="E1220">
        <v>21.46</v>
      </c>
      <c r="F1220">
        <v>180</v>
      </c>
      <c r="I1220">
        <f t="shared" ref="I1220:I1283" si="59">C1220-C1219</f>
        <v>2144</v>
      </c>
    </row>
    <row r="1221" spans="1:9">
      <c r="A1221">
        <v>3.657</v>
      </c>
      <c r="B1221">
        <v>5327262</v>
      </c>
      <c r="C1221">
        <f t="shared" si="57"/>
        <v>2325116</v>
      </c>
      <c r="D1221">
        <f t="shared" si="58"/>
        <v>20.2</v>
      </c>
      <c r="E1221">
        <v>21.46</v>
      </c>
      <c r="F1221">
        <v>180</v>
      </c>
      <c r="I1221">
        <f t="shared" si="59"/>
        <v>2142</v>
      </c>
    </row>
    <row r="1222" spans="1:9">
      <c r="A1222">
        <v>3.66</v>
      </c>
      <c r="B1222">
        <v>5329405</v>
      </c>
      <c r="C1222">
        <f t="shared" si="57"/>
        <v>2327259</v>
      </c>
      <c r="D1222">
        <f t="shared" si="58"/>
        <v>20.2</v>
      </c>
      <c r="E1222">
        <v>21.46</v>
      </c>
      <c r="F1222">
        <v>180</v>
      </c>
      <c r="I1222">
        <f t="shared" si="59"/>
        <v>2143</v>
      </c>
    </row>
    <row r="1223" spans="1:9">
      <c r="A1223">
        <v>3.6630000000000003</v>
      </c>
      <c r="B1223">
        <v>5331548</v>
      </c>
      <c r="C1223">
        <f t="shared" si="57"/>
        <v>2329402</v>
      </c>
      <c r="D1223">
        <f t="shared" si="58"/>
        <v>20.2</v>
      </c>
      <c r="E1223">
        <v>21.46</v>
      </c>
      <c r="F1223">
        <v>180</v>
      </c>
      <c r="I1223">
        <f t="shared" si="59"/>
        <v>2143</v>
      </c>
    </row>
    <row r="1224" spans="1:9">
      <c r="A1224">
        <v>3.6659999999999999</v>
      </c>
      <c r="B1224">
        <v>5333690</v>
      </c>
      <c r="C1224">
        <f t="shared" si="57"/>
        <v>2331544</v>
      </c>
      <c r="D1224">
        <f t="shared" si="58"/>
        <v>20.2</v>
      </c>
      <c r="E1224">
        <v>21.46</v>
      </c>
      <c r="F1224">
        <v>180</v>
      </c>
      <c r="I1224">
        <f t="shared" si="59"/>
        <v>2142</v>
      </c>
    </row>
    <row r="1225" spans="1:9">
      <c r="A1225">
        <v>3.669</v>
      </c>
      <c r="B1225">
        <v>5335833</v>
      </c>
      <c r="C1225">
        <f t="shared" si="57"/>
        <v>2333687</v>
      </c>
      <c r="D1225">
        <f t="shared" si="58"/>
        <v>20.2</v>
      </c>
      <c r="E1225">
        <v>21.46</v>
      </c>
      <c r="F1225">
        <v>180</v>
      </c>
      <c r="I1225">
        <f t="shared" si="59"/>
        <v>2143</v>
      </c>
    </row>
    <row r="1226" spans="1:9">
      <c r="A1226">
        <v>3.6720000000000002</v>
      </c>
      <c r="B1226">
        <v>5337977</v>
      </c>
      <c r="C1226">
        <f t="shared" si="57"/>
        <v>2335831</v>
      </c>
      <c r="D1226">
        <f t="shared" si="58"/>
        <v>20.2</v>
      </c>
      <c r="E1226">
        <v>21.46</v>
      </c>
      <c r="F1226">
        <v>180</v>
      </c>
      <c r="I1226">
        <f t="shared" si="59"/>
        <v>2144</v>
      </c>
    </row>
    <row r="1227" spans="1:9">
      <c r="A1227">
        <v>3.6750000000000003</v>
      </c>
      <c r="B1227">
        <v>5340120</v>
      </c>
      <c r="C1227">
        <f t="shared" si="57"/>
        <v>2337974</v>
      </c>
      <c r="D1227">
        <f t="shared" si="58"/>
        <v>20.2</v>
      </c>
      <c r="E1227">
        <v>21.46</v>
      </c>
      <c r="F1227">
        <v>180</v>
      </c>
      <c r="I1227">
        <f t="shared" si="59"/>
        <v>2143</v>
      </c>
    </row>
    <row r="1228" spans="1:9">
      <c r="A1228">
        <v>3.6779999999999999</v>
      </c>
      <c r="B1228">
        <v>5342262</v>
      </c>
      <c r="C1228">
        <f t="shared" si="57"/>
        <v>2340116</v>
      </c>
      <c r="D1228">
        <f t="shared" si="58"/>
        <v>20.2</v>
      </c>
      <c r="E1228">
        <v>21.46</v>
      </c>
      <c r="F1228">
        <v>180</v>
      </c>
      <c r="I1228">
        <f t="shared" si="59"/>
        <v>2142</v>
      </c>
    </row>
    <row r="1229" spans="1:9">
      <c r="A1229">
        <v>3.681</v>
      </c>
      <c r="B1229">
        <v>5344407</v>
      </c>
      <c r="C1229">
        <f t="shared" si="57"/>
        <v>2342261</v>
      </c>
      <c r="D1229">
        <f t="shared" si="58"/>
        <v>20.2</v>
      </c>
      <c r="E1229">
        <v>21.46</v>
      </c>
      <c r="F1229">
        <v>180</v>
      </c>
      <c r="I1229">
        <f t="shared" si="59"/>
        <v>2145</v>
      </c>
    </row>
    <row r="1230" spans="1:9">
      <c r="A1230">
        <v>3.6840000000000002</v>
      </c>
      <c r="B1230">
        <v>5346550</v>
      </c>
      <c r="C1230">
        <f t="shared" si="57"/>
        <v>2344404</v>
      </c>
      <c r="D1230">
        <f t="shared" si="58"/>
        <v>20.2</v>
      </c>
      <c r="E1230">
        <v>21.46</v>
      </c>
      <c r="F1230">
        <v>180</v>
      </c>
      <c r="I1230">
        <f t="shared" si="59"/>
        <v>2143</v>
      </c>
    </row>
    <row r="1231" spans="1:9">
      <c r="A1231">
        <v>3.6870000000000003</v>
      </c>
      <c r="B1231">
        <v>5348690</v>
      </c>
      <c r="C1231">
        <f t="shared" si="57"/>
        <v>2346544</v>
      </c>
      <c r="D1231">
        <f t="shared" si="58"/>
        <v>20.2</v>
      </c>
      <c r="E1231">
        <v>21.46</v>
      </c>
      <c r="F1231">
        <v>180</v>
      </c>
      <c r="I1231">
        <f t="shared" si="59"/>
        <v>2140</v>
      </c>
    </row>
    <row r="1232" spans="1:9">
      <c r="A1232">
        <v>3.69</v>
      </c>
      <c r="B1232">
        <v>5350836</v>
      </c>
      <c r="C1232">
        <f t="shared" si="57"/>
        <v>2348690</v>
      </c>
      <c r="D1232">
        <f t="shared" si="58"/>
        <v>20.2</v>
      </c>
      <c r="E1232">
        <v>21.46</v>
      </c>
      <c r="F1232">
        <v>180</v>
      </c>
      <c r="I1232">
        <f t="shared" si="59"/>
        <v>2146</v>
      </c>
    </row>
    <row r="1233" spans="1:9">
      <c r="A1233">
        <v>3.6930000000000001</v>
      </c>
      <c r="B1233">
        <v>5352976</v>
      </c>
      <c r="C1233">
        <f t="shared" si="57"/>
        <v>2350830</v>
      </c>
      <c r="D1233">
        <f t="shared" si="58"/>
        <v>20.2</v>
      </c>
      <c r="E1233">
        <v>21.46</v>
      </c>
      <c r="F1233">
        <v>180</v>
      </c>
      <c r="I1233">
        <f t="shared" si="59"/>
        <v>2140</v>
      </c>
    </row>
    <row r="1234" spans="1:9">
      <c r="A1234">
        <v>3.6960000000000002</v>
      </c>
      <c r="B1234">
        <v>5355120</v>
      </c>
      <c r="C1234">
        <f t="shared" si="57"/>
        <v>2352974</v>
      </c>
      <c r="D1234">
        <f t="shared" si="58"/>
        <v>20.2</v>
      </c>
      <c r="E1234">
        <v>21.46</v>
      </c>
      <c r="F1234">
        <v>180</v>
      </c>
      <c r="I1234">
        <f t="shared" si="59"/>
        <v>2144</v>
      </c>
    </row>
    <row r="1235" spans="1:9">
      <c r="A1235">
        <v>3.6990000000000003</v>
      </c>
      <c r="B1235">
        <v>5357263</v>
      </c>
      <c r="C1235">
        <f t="shared" si="57"/>
        <v>2355117</v>
      </c>
      <c r="D1235">
        <f t="shared" si="58"/>
        <v>20.2</v>
      </c>
      <c r="E1235">
        <v>21.46</v>
      </c>
      <c r="F1235">
        <v>180</v>
      </c>
      <c r="I1235">
        <f t="shared" si="59"/>
        <v>2143</v>
      </c>
    </row>
    <row r="1236" spans="1:9">
      <c r="A1236">
        <v>3.702</v>
      </c>
      <c r="B1236">
        <v>5359405</v>
      </c>
      <c r="C1236">
        <f t="shared" si="57"/>
        <v>2357259</v>
      </c>
      <c r="D1236">
        <f t="shared" si="58"/>
        <v>20.2</v>
      </c>
      <c r="E1236">
        <v>21.46</v>
      </c>
      <c r="F1236">
        <v>180</v>
      </c>
      <c r="I1236">
        <f t="shared" si="59"/>
        <v>2142</v>
      </c>
    </row>
    <row r="1237" spans="1:9">
      <c r="A1237">
        <v>3.7050000000000001</v>
      </c>
      <c r="B1237">
        <v>5361548</v>
      </c>
      <c r="C1237">
        <f t="shared" si="57"/>
        <v>2359402</v>
      </c>
      <c r="D1237">
        <f t="shared" si="58"/>
        <v>20.2</v>
      </c>
      <c r="E1237">
        <v>21.46</v>
      </c>
      <c r="F1237">
        <v>180</v>
      </c>
      <c r="I1237">
        <f t="shared" si="59"/>
        <v>2143</v>
      </c>
    </row>
    <row r="1238" spans="1:9">
      <c r="A1238">
        <v>3.7080000000000002</v>
      </c>
      <c r="B1238">
        <v>5363690</v>
      </c>
      <c r="C1238">
        <f t="shared" si="57"/>
        <v>2361544</v>
      </c>
      <c r="D1238">
        <f t="shared" si="58"/>
        <v>20.2</v>
      </c>
      <c r="E1238">
        <v>21.46</v>
      </c>
      <c r="F1238">
        <v>180</v>
      </c>
      <c r="I1238">
        <f t="shared" si="59"/>
        <v>2142</v>
      </c>
    </row>
    <row r="1239" spans="1:9">
      <c r="A1239">
        <v>3.7110000000000003</v>
      </c>
      <c r="B1239">
        <v>5365836</v>
      </c>
      <c r="C1239">
        <f t="shared" si="57"/>
        <v>2363690</v>
      </c>
      <c r="D1239">
        <f t="shared" si="58"/>
        <v>20.2</v>
      </c>
      <c r="E1239">
        <v>21.46</v>
      </c>
      <c r="F1239">
        <v>180</v>
      </c>
      <c r="I1239">
        <f t="shared" si="59"/>
        <v>2146</v>
      </c>
    </row>
    <row r="1240" spans="1:9">
      <c r="A1240">
        <v>3.714</v>
      </c>
      <c r="B1240">
        <v>5367976</v>
      </c>
      <c r="C1240">
        <f t="shared" si="57"/>
        <v>2365830</v>
      </c>
      <c r="D1240">
        <f t="shared" si="58"/>
        <v>20.2</v>
      </c>
      <c r="E1240">
        <v>21.46</v>
      </c>
      <c r="F1240">
        <v>180</v>
      </c>
      <c r="I1240">
        <f t="shared" si="59"/>
        <v>2140</v>
      </c>
    </row>
    <row r="1241" spans="1:9">
      <c r="A1241">
        <v>3.7170000000000001</v>
      </c>
      <c r="B1241">
        <v>5370120</v>
      </c>
      <c r="C1241">
        <f t="shared" si="57"/>
        <v>2367974</v>
      </c>
      <c r="D1241">
        <f t="shared" si="58"/>
        <v>20.2</v>
      </c>
      <c r="E1241">
        <v>21.46</v>
      </c>
      <c r="F1241">
        <v>180</v>
      </c>
      <c r="I1241">
        <f t="shared" si="59"/>
        <v>2144</v>
      </c>
    </row>
    <row r="1242" spans="1:9">
      <c r="A1242">
        <v>3.72</v>
      </c>
      <c r="B1242">
        <v>5372262</v>
      </c>
      <c r="C1242">
        <f t="shared" si="57"/>
        <v>2370116</v>
      </c>
      <c r="D1242">
        <f t="shared" si="58"/>
        <v>20.2</v>
      </c>
      <c r="E1242">
        <v>21.46</v>
      </c>
      <c r="F1242">
        <v>180</v>
      </c>
      <c r="I1242">
        <f t="shared" si="59"/>
        <v>2142</v>
      </c>
    </row>
    <row r="1243" spans="1:9">
      <c r="A1243">
        <v>3.7229999999999999</v>
      </c>
      <c r="B1243">
        <v>5374405</v>
      </c>
      <c r="C1243">
        <f t="shared" si="57"/>
        <v>2372259</v>
      </c>
      <c r="D1243">
        <f t="shared" si="58"/>
        <v>20.2</v>
      </c>
      <c r="E1243">
        <v>21.46</v>
      </c>
      <c r="F1243">
        <v>180</v>
      </c>
      <c r="I1243">
        <f t="shared" si="59"/>
        <v>2143</v>
      </c>
    </row>
    <row r="1244" spans="1:9">
      <c r="A1244">
        <v>3.726</v>
      </c>
      <c r="B1244">
        <v>5376548</v>
      </c>
      <c r="C1244">
        <f t="shared" si="57"/>
        <v>2374402</v>
      </c>
      <c r="D1244">
        <f t="shared" si="58"/>
        <v>20.2</v>
      </c>
      <c r="E1244">
        <v>21.46</v>
      </c>
      <c r="F1244">
        <v>180</v>
      </c>
      <c r="I1244">
        <f t="shared" si="59"/>
        <v>2143</v>
      </c>
    </row>
    <row r="1245" spans="1:9">
      <c r="A1245">
        <v>3.7290000000000001</v>
      </c>
      <c r="B1245">
        <v>5378690</v>
      </c>
      <c r="C1245">
        <f t="shared" si="57"/>
        <v>2376544</v>
      </c>
      <c r="D1245">
        <f t="shared" si="58"/>
        <v>20.2</v>
      </c>
      <c r="E1245">
        <v>21.46</v>
      </c>
      <c r="F1245">
        <v>180</v>
      </c>
      <c r="I1245">
        <f t="shared" si="59"/>
        <v>2142</v>
      </c>
    </row>
    <row r="1246" spans="1:9">
      <c r="A1246">
        <v>3.7320000000000002</v>
      </c>
      <c r="B1246">
        <v>5380833</v>
      </c>
      <c r="C1246">
        <f t="shared" si="57"/>
        <v>2378687</v>
      </c>
      <c r="D1246">
        <f t="shared" si="58"/>
        <v>20.2</v>
      </c>
      <c r="E1246">
        <v>21.46</v>
      </c>
      <c r="F1246">
        <v>180</v>
      </c>
      <c r="I1246">
        <f t="shared" si="59"/>
        <v>2143</v>
      </c>
    </row>
    <row r="1247" spans="1:9">
      <c r="A1247">
        <v>3.7349999999999999</v>
      </c>
      <c r="B1247">
        <v>5382976</v>
      </c>
      <c r="C1247">
        <f t="shared" si="57"/>
        <v>2380830</v>
      </c>
      <c r="D1247">
        <f t="shared" si="58"/>
        <v>20.2</v>
      </c>
      <c r="E1247">
        <v>21.46</v>
      </c>
      <c r="F1247">
        <v>180</v>
      </c>
      <c r="I1247">
        <f t="shared" si="59"/>
        <v>2143</v>
      </c>
    </row>
    <row r="1248" spans="1:9">
      <c r="A1248">
        <v>3.738</v>
      </c>
      <c r="B1248">
        <v>5385122</v>
      </c>
      <c r="C1248">
        <f t="shared" si="57"/>
        <v>2382976</v>
      </c>
      <c r="D1248">
        <f t="shared" si="58"/>
        <v>20.2</v>
      </c>
      <c r="E1248">
        <v>21.46</v>
      </c>
      <c r="F1248">
        <v>180</v>
      </c>
      <c r="I1248">
        <f t="shared" si="59"/>
        <v>2146</v>
      </c>
    </row>
    <row r="1249" spans="1:9">
      <c r="A1249">
        <v>3.7410000000000001</v>
      </c>
      <c r="B1249">
        <v>5387262</v>
      </c>
      <c r="C1249">
        <f t="shared" si="57"/>
        <v>2385116</v>
      </c>
      <c r="D1249">
        <f t="shared" si="58"/>
        <v>20.2</v>
      </c>
      <c r="E1249">
        <v>21.46</v>
      </c>
      <c r="F1249">
        <v>180</v>
      </c>
      <c r="I1249">
        <f t="shared" si="59"/>
        <v>2140</v>
      </c>
    </row>
    <row r="1250" spans="1:9">
      <c r="A1250">
        <v>3.7440000000000002</v>
      </c>
      <c r="B1250">
        <v>5389405</v>
      </c>
      <c r="C1250">
        <f t="shared" si="57"/>
        <v>2387259</v>
      </c>
      <c r="D1250">
        <f t="shared" si="58"/>
        <v>20.2</v>
      </c>
      <c r="E1250">
        <v>21.46</v>
      </c>
      <c r="F1250">
        <v>180</v>
      </c>
      <c r="I1250">
        <f t="shared" si="59"/>
        <v>2143</v>
      </c>
    </row>
    <row r="1251" spans="1:9">
      <c r="A1251">
        <v>3.7469999999999999</v>
      </c>
      <c r="B1251">
        <v>5391550</v>
      </c>
      <c r="C1251">
        <f t="shared" si="57"/>
        <v>2389404</v>
      </c>
      <c r="D1251">
        <f t="shared" si="58"/>
        <v>20.2</v>
      </c>
      <c r="E1251">
        <v>21.46</v>
      </c>
      <c r="F1251">
        <v>180</v>
      </c>
      <c r="I1251">
        <f t="shared" si="59"/>
        <v>2145</v>
      </c>
    </row>
    <row r="1252" spans="1:9">
      <c r="A1252">
        <v>3.75</v>
      </c>
      <c r="B1252">
        <v>5393691</v>
      </c>
      <c r="C1252">
        <f t="shared" si="57"/>
        <v>2391545</v>
      </c>
      <c r="D1252">
        <f t="shared" si="58"/>
        <v>20.2</v>
      </c>
      <c r="E1252">
        <v>21.46</v>
      </c>
      <c r="F1252">
        <v>180</v>
      </c>
      <c r="I1252">
        <f t="shared" si="59"/>
        <v>2141</v>
      </c>
    </row>
    <row r="1253" spans="1:9">
      <c r="A1253">
        <v>3.7530000000000001</v>
      </c>
      <c r="B1253">
        <v>5395836</v>
      </c>
      <c r="C1253">
        <f t="shared" si="57"/>
        <v>2393690</v>
      </c>
      <c r="D1253">
        <f t="shared" si="58"/>
        <v>20.2</v>
      </c>
      <c r="E1253">
        <v>21.46</v>
      </c>
      <c r="F1253">
        <v>180</v>
      </c>
      <c r="I1253">
        <f t="shared" si="59"/>
        <v>2145</v>
      </c>
    </row>
    <row r="1254" spans="1:9">
      <c r="A1254">
        <v>3.7560000000000002</v>
      </c>
      <c r="B1254">
        <v>5397979</v>
      </c>
      <c r="C1254">
        <f t="shared" si="57"/>
        <v>2395833</v>
      </c>
      <c r="D1254">
        <f t="shared" si="58"/>
        <v>20.2</v>
      </c>
      <c r="E1254">
        <v>21.46</v>
      </c>
      <c r="F1254">
        <v>180</v>
      </c>
      <c r="I1254">
        <f t="shared" si="59"/>
        <v>2143</v>
      </c>
    </row>
    <row r="1255" spans="1:9">
      <c r="A1255">
        <v>3.7589999999999999</v>
      </c>
      <c r="B1255">
        <v>5400120</v>
      </c>
      <c r="C1255">
        <f t="shared" si="57"/>
        <v>2397974</v>
      </c>
      <c r="D1255">
        <f t="shared" si="58"/>
        <v>20.2</v>
      </c>
      <c r="E1255">
        <v>21.46</v>
      </c>
      <c r="F1255">
        <v>180</v>
      </c>
      <c r="I1255">
        <f t="shared" si="59"/>
        <v>2141</v>
      </c>
    </row>
    <row r="1256" spans="1:9">
      <c r="A1256">
        <v>3.762</v>
      </c>
      <c r="B1256">
        <v>5402263</v>
      </c>
      <c r="C1256">
        <f t="shared" si="57"/>
        <v>2400117</v>
      </c>
      <c r="D1256">
        <f t="shared" si="58"/>
        <v>20.2</v>
      </c>
      <c r="E1256">
        <v>21.46</v>
      </c>
      <c r="F1256">
        <v>180</v>
      </c>
      <c r="I1256">
        <f t="shared" si="59"/>
        <v>2143</v>
      </c>
    </row>
    <row r="1257" spans="1:9">
      <c r="A1257">
        <v>3.7650000000000001</v>
      </c>
      <c r="B1257">
        <v>5404405</v>
      </c>
      <c r="C1257">
        <f t="shared" si="57"/>
        <v>2402259</v>
      </c>
      <c r="D1257">
        <f t="shared" si="58"/>
        <v>20.2</v>
      </c>
      <c r="E1257">
        <v>21.46</v>
      </c>
      <c r="F1257">
        <v>180</v>
      </c>
      <c r="I1257">
        <f t="shared" si="59"/>
        <v>2142</v>
      </c>
    </row>
    <row r="1258" spans="1:9">
      <c r="A1258">
        <v>3.7680000000000002</v>
      </c>
      <c r="B1258">
        <v>5406548</v>
      </c>
      <c r="C1258">
        <f t="shared" si="57"/>
        <v>2404402</v>
      </c>
      <c r="D1258">
        <f t="shared" si="58"/>
        <v>20.2</v>
      </c>
      <c r="E1258">
        <v>21.46</v>
      </c>
      <c r="F1258">
        <v>180</v>
      </c>
      <c r="I1258">
        <f t="shared" si="59"/>
        <v>2143</v>
      </c>
    </row>
    <row r="1259" spans="1:9">
      <c r="A1259">
        <v>3.7709999999999999</v>
      </c>
      <c r="B1259">
        <v>5408690</v>
      </c>
      <c r="C1259">
        <f t="shared" si="57"/>
        <v>2406544</v>
      </c>
      <c r="D1259">
        <f t="shared" si="58"/>
        <v>20.2</v>
      </c>
      <c r="E1259">
        <v>21.46</v>
      </c>
      <c r="F1259">
        <v>180</v>
      </c>
      <c r="I1259">
        <f t="shared" si="59"/>
        <v>2142</v>
      </c>
    </row>
    <row r="1260" spans="1:9">
      <c r="A1260">
        <v>3.774</v>
      </c>
      <c r="B1260">
        <v>5410833</v>
      </c>
      <c r="C1260">
        <f t="shared" si="57"/>
        <v>2408687</v>
      </c>
      <c r="D1260">
        <f t="shared" si="58"/>
        <v>20.2</v>
      </c>
      <c r="E1260">
        <v>21.46</v>
      </c>
      <c r="F1260">
        <v>180</v>
      </c>
      <c r="I1260">
        <f t="shared" si="59"/>
        <v>2143</v>
      </c>
    </row>
    <row r="1261" spans="1:9">
      <c r="A1261">
        <v>3.7770000000000001</v>
      </c>
      <c r="B1261">
        <v>5412977</v>
      </c>
      <c r="C1261">
        <f t="shared" si="57"/>
        <v>2410831</v>
      </c>
      <c r="D1261">
        <f t="shared" si="58"/>
        <v>20.2</v>
      </c>
      <c r="E1261">
        <v>21.46</v>
      </c>
      <c r="F1261">
        <v>180</v>
      </c>
      <c r="I1261">
        <f t="shared" si="59"/>
        <v>2144</v>
      </c>
    </row>
    <row r="1262" spans="1:9">
      <c r="A1262">
        <v>3.7800000000000002</v>
      </c>
      <c r="B1262">
        <v>5415123</v>
      </c>
      <c r="C1262">
        <f t="shared" si="57"/>
        <v>2412977</v>
      </c>
      <c r="D1262">
        <f t="shared" si="58"/>
        <v>20.2</v>
      </c>
      <c r="E1262">
        <v>21.46</v>
      </c>
      <c r="F1262">
        <v>180</v>
      </c>
      <c r="I1262">
        <f t="shared" si="59"/>
        <v>2146</v>
      </c>
    </row>
    <row r="1263" spans="1:9">
      <c r="A1263">
        <v>3.7829999999999999</v>
      </c>
      <c r="B1263">
        <v>5417262</v>
      </c>
      <c r="C1263">
        <f t="shared" si="57"/>
        <v>2415116</v>
      </c>
      <c r="D1263">
        <f t="shared" si="58"/>
        <v>20.2</v>
      </c>
      <c r="E1263">
        <v>21.46</v>
      </c>
      <c r="F1263">
        <v>180</v>
      </c>
      <c r="I1263">
        <f t="shared" si="59"/>
        <v>2139</v>
      </c>
    </row>
    <row r="1264" spans="1:9">
      <c r="A1264">
        <v>3.786</v>
      </c>
      <c r="B1264">
        <v>5419407</v>
      </c>
      <c r="C1264">
        <f t="shared" si="57"/>
        <v>2417261</v>
      </c>
      <c r="D1264">
        <f t="shared" si="58"/>
        <v>20.2</v>
      </c>
      <c r="E1264">
        <v>21.46</v>
      </c>
      <c r="F1264">
        <v>180</v>
      </c>
      <c r="I1264">
        <f t="shared" si="59"/>
        <v>2145</v>
      </c>
    </row>
    <row r="1265" spans="1:9">
      <c r="A1265">
        <v>3.7890000000000001</v>
      </c>
      <c r="B1265">
        <v>5421548</v>
      </c>
      <c r="C1265">
        <f t="shared" si="57"/>
        <v>2419402</v>
      </c>
      <c r="D1265">
        <f t="shared" si="58"/>
        <v>20.2</v>
      </c>
      <c r="E1265">
        <v>21.46</v>
      </c>
      <c r="F1265">
        <v>180</v>
      </c>
      <c r="I1265">
        <f t="shared" si="59"/>
        <v>2141</v>
      </c>
    </row>
    <row r="1266" spans="1:9">
      <c r="A1266">
        <v>3.7920000000000003</v>
      </c>
      <c r="B1266">
        <v>5423691</v>
      </c>
      <c r="C1266">
        <f t="shared" si="57"/>
        <v>2421545</v>
      </c>
      <c r="D1266">
        <f t="shared" si="58"/>
        <v>20.2</v>
      </c>
      <c r="E1266">
        <v>21.46</v>
      </c>
      <c r="F1266">
        <v>180</v>
      </c>
      <c r="I1266">
        <f t="shared" si="59"/>
        <v>2143</v>
      </c>
    </row>
    <row r="1267" spans="1:9">
      <c r="A1267">
        <v>3.7949999999999999</v>
      </c>
      <c r="B1267">
        <v>5425833</v>
      </c>
      <c r="C1267">
        <f t="shared" si="57"/>
        <v>2423687</v>
      </c>
      <c r="D1267">
        <f t="shared" si="58"/>
        <v>20.2</v>
      </c>
      <c r="E1267">
        <v>21.46</v>
      </c>
      <c r="F1267">
        <v>180</v>
      </c>
      <c r="I1267">
        <f t="shared" si="59"/>
        <v>2142</v>
      </c>
    </row>
    <row r="1268" spans="1:9">
      <c r="A1268">
        <v>3.798</v>
      </c>
      <c r="B1268">
        <v>5427976</v>
      </c>
      <c r="C1268">
        <f t="shared" si="57"/>
        <v>2425830</v>
      </c>
      <c r="D1268">
        <f t="shared" si="58"/>
        <v>20.2</v>
      </c>
      <c r="E1268">
        <v>21.46</v>
      </c>
      <c r="F1268">
        <v>180</v>
      </c>
      <c r="I1268">
        <f t="shared" si="59"/>
        <v>2143</v>
      </c>
    </row>
    <row r="1269" spans="1:9">
      <c r="A1269">
        <v>3.8010000000000002</v>
      </c>
      <c r="B1269">
        <v>5430120</v>
      </c>
      <c r="C1269">
        <f t="shared" si="57"/>
        <v>2427974</v>
      </c>
      <c r="D1269">
        <f t="shared" si="58"/>
        <v>20.2</v>
      </c>
      <c r="E1269">
        <v>21.46</v>
      </c>
      <c r="F1269">
        <v>180</v>
      </c>
      <c r="I1269">
        <f t="shared" si="59"/>
        <v>2144</v>
      </c>
    </row>
    <row r="1270" spans="1:9">
      <c r="A1270">
        <v>3.8040000000000003</v>
      </c>
      <c r="B1270">
        <v>5432264</v>
      </c>
      <c r="C1270">
        <f t="shared" si="57"/>
        <v>2430118</v>
      </c>
      <c r="D1270">
        <f t="shared" si="58"/>
        <v>20.2</v>
      </c>
      <c r="E1270">
        <v>21.46</v>
      </c>
      <c r="F1270">
        <v>180</v>
      </c>
      <c r="I1270">
        <f t="shared" si="59"/>
        <v>2144</v>
      </c>
    </row>
    <row r="1271" spans="1:9">
      <c r="A1271">
        <v>3.8069999999999999</v>
      </c>
      <c r="B1271">
        <v>5434405</v>
      </c>
      <c r="C1271">
        <f t="shared" si="57"/>
        <v>2432259</v>
      </c>
      <c r="D1271">
        <f t="shared" si="58"/>
        <v>20.2</v>
      </c>
      <c r="E1271">
        <v>21.46</v>
      </c>
      <c r="F1271">
        <v>180</v>
      </c>
      <c r="I1271">
        <f t="shared" si="59"/>
        <v>2141</v>
      </c>
    </row>
    <row r="1272" spans="1:9">
      <c r="A1272">
        <v>3.81</v>
      </c>
      <c r="B1272">
        <v>5436549</v>
      </c>
      <c r="C1272">
        <f t="shared" si="57"/>
        <v>2434403</v>
      </c>
      <c r="D1272">
        <f t="shared" si="58"/>
        <v>20.2</v>
      </c>
      <c r="E1272">
        <v>21.46</v>
      </c>
      <c r="F1272">
        <v>180</v>
      </c>
      <c r="I1272">
        <f t="shared" si="59"/>
        <v>2144</v>
      </c>
    </row>
    <row r="1273" spans="1:9">
      <c r="A1273">
        <v>3.8130000000000002</v>
      </c>
      <c r="B1273">
        <v>5438690</v>
      </c>
      <c r="C1273">
        <f t="shared" si="57"/>
        <v>2436544</v>
      </c>
      <c r="D1273">
        <f t="shared" si="58"/>
        <v>20.2</v>
      </c>
      <c r="E1273">
        <v>21.46</v>
      </c>
      <c r="F1273">
        <v>180</v>
      </c>
      <c r="I1273">
        <f t="shared" si="59"/>
        <v>2141</v>
      </c>
    </row>
    <row r="1274" spans="1:9">
      <c r="A1274">
        <v>3.8160000000000003</v>
      </c>
      <c r="B1274">
        <v>5440835</v>
      </c>
      <c r="C1274">
        <f t="shared" si="57"/>
        <v>2438689</v>
      </c>
      <c r="D1274">
        <f t="shared" si="58"/>
        <v>20.2</v>
      </c>
      <c r="E1274">
        <v>21.46</v>
      </c>
      <c r="F1274">
        <v>180</v>
      </c>
      <c r="I1274">
        <f t="shared" si="59"/>
        <v>2145</v>
      </c>
    </row>
    <row r="1275" spans="1:9">
      <c r="A1275">
        <v>3.819</v>
      </c>
      <c r="B1275">
        <v>5442976</v>
      </c>
      <c r="C1275">
        <f t="shared" si="57"/>
        <v>2440830</v>
      </c>
      <c r="D1275">
        <f t="shared" si="58"/>
        <v>20.2</v>
      </c>
      <c r="E1275">
        <v>21.46</v>
      </c>
      <c r="F1275">
        <v>180</v>
      </c>
      <c r="I1275">
        <f t="shared" si="59"/>
        <v>2141</v>
      </c>
    </row>
    <row r="1276" spans="1:9">
      <c r="A1276">
        <v>3.8220000000000001</v>
      </c>
      <c r="B1276">
        <v>5445120</v>
      </c>
      <c r="C1276">
        <f t="shared" si="57"/>
        <v>2442974</v>
      </c>
      <c r="D1276">
        <f t="shared" si="58"/>
        <v>20.2</v>
      </c>
      <c r="E1276">
        <v>21.46</v>
      </c>
      <c r="F1276">
        <v>180</v>
      </c>
      <c r="I1276">
        <f t="shared" si="59"/>
        <v>2144</v>
      </c>
    </row>
    <row r="1277" spans="1:9">
      <c r="A1277">
        <v>3.8250000000000002</v>
      </c>
      <c r="B1277">
        <v>5447262</v>
      </c>
      <c r="C1277">
        <f t="shared" si="57"/>
        <v>2445116</v>
      </c>
      <c r="D1277">
        <f t="shared" si="58"/>
        <v>20.2</v>
      </c>
      <c r="E1277">
        <v>21.46</v>
      </c>
      <c r="F1277">
        <v>180</v>
      </c>
      <c r="I1277">
        <f t="shared" si="59"/>
        <v>2142</v>
      </c>
    </row>
    <row r="1278" spans="1:9">
      <c r="A1278">
        <v>3.8280000000000003</v>
      </c>
      <c r="B1278">
        <v>5449405</v>
      </c>
      <c r="C1278">
        <f t="shared" si="57"/>
        <v>2447259</v>
      </c>
      <c r="D1278">
        <f t="shared" si="58"/>
        <v>20.2</v>
      </c>
      <c r="E1278">
        <v>21.46</v>
      </c>
      <c r="F1278">
        <v>180</v>
      </c>
      <c r="I1278">
        <f t="shared" si="59"/>
        <v>2143</v>
      </c>
    </row>
    <row r="1279" spans="1:9">
      <c r="A1279">
        <v>3.831</v>
      </c>
      <c r="B1279">
        <v>5451549</v>
      </c>
      <c r="C1279">
        <f t="shared" si="57"/>
        <v>2449403</v>
      </c>
      <c r="D1279">
        <f t="shared" si="58"/>
        <v>20.2</v>
      </c>
      <c r="E1279">
        <v>21.46</v>
      </c>
      <c r="F1279">
        <v>180</v>
      </c>
      <c r="I1279">
        <f t="shared" si="59"/>
        <v>2144</v>
      </c>
    </row>
    <row r="1280" spans="1:9">
      <c r="A1280">
        <v>3.8340000000000001</v>
      </c>
      <c r="B1280">
        <v>5453690</v>
      </c>
      <c r="C1280">
        <f t="shared" si="57"/>
        <v>2451544</v>
      </c>
      <c r="D1280">
        <f t="shared" si="58"/>
        <v>20.2</v>
      </c>
      <c r="E1280">
        <v>21.46</v>
      </c>
      <c r="F1280">
        <v>180</v>
      </c>
      <c r="I1280">
        <f t="shared" si="59"/>
        <v>2141</v>
      </c>
    </row>
    <row r="1281" spans="1:9">
      <c r="A1281">
        <v>3.8370000000000002</v>
      </c>
      <c r="B1281">
        <v>5455836</v>
      </c>
      <c r="C1281">
        <f t="shared" si="57"/>
        <v>2453690</v>
      </c>
      <c r="D1281">
        <f t="shared" si="58"/>
        <v>20.2</v>
      </c>
      <c r="E1281">
        <v>21.46</v>
      </c>
      <c r="F1281">
        <v>180</v>
      </c>
      <c r="I1281">
        <f t="shared" si="59"/>
        <v>2146</v>
      </c>
    </row>
    <row r="1282" spans="1:9">
      <c r="A1282">
        <v>3.84</v>
      </c>
      <c r="B1282">
        <v>5457979</v>
      </c>
      <c r="C1282">
        <f t="shared" si="57"/>
        <v>2455833</v>
      </c>
      <c r="D1282">
        <f t="shared" si="58"/>
        <v>20.2</v>
      </c>
      <c r="E1282">
        <v>21.46</v>
      </c>
      <c r="F1282">
        <v>180</v>
      </c>
      <c r="I1282">
        <f t="shared" si="59"/>
        <v>2143</v>
      </c>
    </row>
    <row r="1283" spans="1:9">
      <c r="A1283">
        <v>3.843</v>
      </c>
      <c r="B1283">
        <v>5460120</v>
      </c>
      <c r="C1283">
        <f t="shared" ref="C1283:C1346" si="60">B1283-$B$2</f>
        <v>2457974</v>
      </c>
      <c r="D1283">
        <f t="shared" ref="D1283:D1346" si="61">E1283-$E$2</f>
        <v>20.2</v>
      </c>
      <c r="E1283">
        <v>21.46</v>
      </c>
      <c r="F1283">
        <v>180</v>
      </c>
      <c r="I1283">
        <f t="shared" si="59"/>
        <v>2141</v>
      </c>
    </row>
    <row r="1284" spans="1:9">
      <c r="A1284">
        <v>3.8460000000000001</v>
      </c>
      <c r="B1284">
        <v>5462262</v>
      </c>
      <c r="C1284">
        <f t="shared" si="60"/>
        <v>2460116</v>
      </c>
      <c r="D1284">
        <f t="shared" si="61"/>
        <v>20.2</v>
      </c>
      <c r="E1284">
        <v>21.46</v>
      </c>
      <c r="F1284">
        <v>180</v>
      </c>
      <c r="I1284">
        <f t="shared" ref="I1284:I1347" si="62">C1284-C1283</f>
        <v>2142</v>
      </c>
    </row>
    <row r="1285" spans="1:9">
      <c r="A1285">
        <v>3.8490000000000002</v>
      </c>
      <c r="B1285">
        <v>5464405</v>
      </c>
      <c r="C1285">
        <f t="shared" si="60"/>
        <v>2462259</v>
      </c>
      <c r="D1285">
        <f t="shared" si="61"/>
        <v>20.2</v>
      </c>
      <c r="E1285">
        <v>21.46</v>
      </c>
      <c r="F1285">
        <v>180</v>
      </c>
      <c r="I1285">
        <f t="shared" si="62"/>
        <v>2143</v>
      </c>
    </row>
    <row r="1286" spans="1:9">
      <c r="A1286">
        <v>3.8519999999999999</v>
      </c>
      <c r="B1286">
        <v>5466548</v>
      </c>
      <c r="C1286">
        <f t="shared" si="60"/>
        <v>2464402</v>
      </c>
      <c r="D1286">
        <f t="shared" si="61"/>
        <v>20.2</v>
      </c>
      <c r="E1286">
        <v>21.46</v>
      </c>
      <c r="F1286">
        <v>180</v>
      </c>
      <c r="I1286">
        <f t="shared" si="62"/>
        <v>2143</v>
      </c>
    </row>
    <row r="1287" spans="1:9">
      <c r="A1287">
        <v>3.855</v>
      </c>
      <c r="B1287">
        <v>5468690</v>
      </c>
      <c r="C1287">
        <f t="shared" si="60"/>
        <v>2466544</v>
      </c>
      <c r="D1287">
        <f t="shared" si="61"/>
        <v>20.2</v>
      </c>
      <c r="E1287">
        <v>21.46</v>
      </c>
      <c r="F1287">
        <v>180</v>
      </c>
      <c r="I1287">
        <f t="shared" si="62"/>
        <v>2142</v>
      </c>
    </row>
    <row r="1288" spans="1:9">
      <c r="A1288">
        <v>3.8580000000000001</v>
      </c>
      <c r="B1288">
        <v>5470833</v>
      </c>
      <c r="C1288">
        <f t="shared" si="60"/>
        <v>2468687</v>
      </c>
      <c r="D1288">
        <f t="shared" si="61"/>
        <v>20.2</v>
      </c>
      <c r="E1288">
        <v>21.46</v>
      </c>
      <c r="F1288">
        <v>180</v>
      </c>
      <c r="I1288">
        <f t="shared" si="62"/>
        <v>2143</v>
      </c>
    </row>
    <row r="1289" spans="1:9">
      <c r="A1289">
        <v>3.8610000000000002</v>
      </c>
      <c r="B1289">
        <v>5472977</v>
      </c>
      <c r="C1289">
        <f t="shared" si="60"/>
        <v>2470831</v>
      </c>
      <c r="D1289">
        <f t="shared" si="61"/>
        <v>20.2</v>
      </c>
      <c r="E1289">
        <v>21.46</v>
      </c>
      <c r="F1289">
        <v>180</v>
      </c>
      <c r="I1289">
        <f t="shared" si="62"/>
        <v>2144</v>
      </c>
    </row>
    <row r="1290" spans="1:9">
      <c r="A1290">
        <v>3.8639999999999999</v>
      </c>
      <c r="B1290">
        <v>5475120</v>
      </c>
      <c r="C1290">
        <f t="shared" si="60"/>
        <v>2472974</v>
      </c>
      <c r="D1290">
        <f t="shared" si="61"/>
        <v>20.2</v>
      </c>
      <c r="E1290">
        <v>21.46</v>
      </c>
      <c r="F1290">
        <v>180</v>
      </c>
      <c r="I1290">
        <f t="shared" si="62"/>
        <v>2143</v>
      </c>
    </row>
    <row r="1291" spans="1:9">
      <c r="A1291">
        <v>3.867</v>
      </c>
      <c r="B1291">
        <v>5477262</v>
      </c>
      <c r="C1291">
        <f t="shared" si="60"/>
        <v>2475116</v>
      </c>
      <c r="D1291">
        <f t="shared" si="61"/>
        <v>20.2</v>
      </c>
      <c r="E1291">
        <v>21.46</v>
      </c>
      <c r="F1291">
        <v>180</v>
      </c>
      <c r="I1291">
        <f t="shared" si="62"/>
        <v>2142</v>
      </c>
    </row>
    <row r="1292" spans="1:9">
      <c r="A1292">
        <v>3.87</v>
      </c>
      <c r="B1292">
        <v>5479405</v>
      </c>
      <c r="C1292">
        <f t="shared" si="60"/>
        <v>2477259</v>
      </c>
      <c r="D1292">
        <f t="shared" si="61"/>
        <v>20.2</v>
      </c>
      <c r="E1292">
        <v>21.46</v>
      </c>
      <c r="F1292">
        <v>180</v>
      </c>
      <c r="I1292">
        <f t="shared" si="62"/>
        <v>2143</v>
      </c>
    </row>
    <row r="1293" spans="1:9">
      <c r="A1293">
        <v>3.8730000000000002</v>
      </c>
      <c r="B1293">
        <v>5481548</v>
      </c>
      <c r="C1293">
        <f t="shared" si="60"/>
        <v>2479402</v>
      </c>
      <c r="D1293">
        <f t="shared" si="61"/>
        <v>20.2</v>
      </c>
      <c r="E1293">
        <v>21.46</v>
      </c>
      <c r="F1293">
        <v>180</v>
      </c>
      <c r="I1293">
        <f t="shared" si="62"/>
        <v>2143</v>
      </c>
    </row>
    <row r="1294" spans="1:9">
      <c r="A1294">
        <v>3.8759999999999999</v>
      </c>
      <c r="B1294">
        <v>5483692</v>
      </c>
      <c r="C1294">
        <f t="shared" si="60"/>
        <v>2481546</v>
      </c>
      <c r="D1294">
        <f t="shared" si="61"/>
        <v>20.2</v>
      </c>
      <c r="E1294">
        <v>21.46</v>
      </c>
      <c r="F1294">
        <v>180</v>
      </c>
      <c r="I1294">
        <f t="shared" si="62"/>
        <v>2144</v>
      </c>
    </row>
    <row r="1295" spans="1:9">
      <c r="A1295">
        <v>3.879</v>
      </c>
      <c r="B1295">
        <v>5485833</v>
      </c>
      <c r="C1295">
        <f t="shared" si="60"/>
        <v>2483687</v>
      </c>
      <c r="D1295">
        <f t="shared" si="61"/>
        <v>20.2</v>
      </c>
      <c r="E1295">
        <v>21.46</v>
      </c>
      <c r="F1295">
        <v>180</v>
      </c>
      <c r="I1295">
        <f t="shared" si="62"/>
        <v>2141</v>
      </c>
    </row>
    <row r="1296" spans="1:9">
      <c r="A1296">
        <v>3.8820000000000001</v>
      </c>
      <c r="B1296">
        <v>5487977</v>
      </c>
      <c r="C1296">
        <f t="shared" si="60"/>
        <v>2485831</v>
      </c>
      <c r="D1296">
        <f t="shared" si="61"/>
        <v>20.2</v>
      </c>
      <c r="E1296">
        <v>21.46</v>
      </c>
      <c r="F1296">
        <v>180</v>
      </c>
      <c r="I1296">
        <f t="shared" si="62"/>
        <v>2144</v>
      </c>
    </row>
    <row r="1297" spans="1:9">
      <c r="A1297">
        <v>3.8850000000000002</v>
      </c>
      <c r="B1297">
        <v>5490120</v>
      </c>
      <c r="C1297">
        <f t="shared" si="60"/>
        <v>2487974</v>
      </c>
      <c r="D1297">
        <f t="shared" si="61"/>
        <v>20.2</v>
      </c>
      <c r="E1297">
        <v>21.46</v>
      </c>
      <c r="F1297">
        <v>180</v>
      </c>
      <c r="I1297">
        <f t="shared" si="62"/>
        <v>2143</v>
      </c>
    </row>
    <row r="1298" spans="1:9">
      <c r="A1298">
        <v>3.8879999999999999</v>
      </c>
      <c r="B1298">
        <v>5492262</v>
      </c>
      <c r="C1298">
        <f t="shared" si="60"/>
        <v>2490116</v>
      </c>
      <c r="D1298">
        <f t="shared" si="61"/>
        <v>20.2</v>
      </c>
      <c r="E1298">
        <v>21.46</v>
      </c>
      <c r="F1298">
        <v>180</v>
      </c>
      <c r="I1298">
        <f t="shared" si="62"/>
        <v>2142</v>
      </c>
    </row>
    <row r="1299" spans="1:9">
      <c r="A1299">
        <v>3.891</v>
      </c>
      <c r="B1299">
        <v>5494407</v>
      </c>
      <c r="C1299">
        <f t="shared" si="60"/>
        <v>2492261</v>
      </c>
      <c r="D1299">
        <f t="shared" si="61"/>
        <v>20.2</v>
      </c>
      <c r="E1299">
        <v>21.46</v>
      </c>
      <c r="F1299">
        <v>180</v>
      </c>
      <c r="I1299">
        <f t="shared" si="62"/>
        <v>2145</v>
      </c>
    </row>
    <row r="1300" spans="1:9">
      <c r="A1300">
        <v>3.8940000000000001</v>
      </c>
      <c r="B1300">
        <v>5496548</v>
      </c>
      <c r="C1300">
        <f t="shared" si="60"/>
        <v>2494402</v>
      </c>
      <c r="D1300">
        <f t="shared" si="61"/>
        <v>20.2</v>
      </c>
      <c r="E1300">
        <v>21.46</v>
      </c>
      <c r="F1300">
        <v>180</v>
      </c>
      <c r="I1300">
        <f t="shared" si="62"/>
        <v>2141</v>
      </c>
    </row>
    <row r="1301" spans="1:9">
      <c r="A1301">
        <v>3.8970000000000002</v>
      </c>
      <c r="B1301">
        <v>5498690</v>
      </c>
      <c r="C1301">
        <f t="shared" si="60"/>
        <v>2496544</v>
      </c>
      <c r="D1301">
        <f t="shared" si="61"/>
        <v>20.2</v>
      </c>
      <c r="E1301">
        <v>21.46</v>
      </c>
      <c r="F1301">
        <v>180</v>
      </c>
      <c r="I1301">
        <f t="shared" si="62"/>
        <v>2142</v>
      </c>
    </row>
    <row r="1302" spans="1:9">
      <c r="A1302">
        <v>3.9</v>
      </c>
      <c r="B1302">
        <v>5500836</v>
      </c>
      <c r="C1302">
        <f t="shared" si="60"/>
        <v>2498690</v>
      </c>
      <c r="D1302">
        <f t="shared" si="61"/>
        <v>20.2</v>
      </c>
      <c r="E1302">
        <v>21.46</v>
      </c>
      <c r="F1302">
        <v>180</v>
      </c>
      <c r="I1302">
        <f t="shared" si="62"/>
        <v>2146</v>
      </c>
    </row>
    <row r="1303" spans="1:9">
      <c r="A1303">
        <v>3.903</v>
      </c>
      <c r="B1303">
        <v>5502976</v>
      </c>
      <c r="C1303">
        <f t="shared" si="60"/>
        <v>2500830</v>
      </c>
      <c r="D1303">
        <f t="shared" si="61"/>
        <v>20.2</v>
      </c>
      <c r="E1303">
        <v>21.46</v>
      </c>
      <c r="F1303">
        <v>180</v>
      </c>
      <c r="I1303">
        <f t="shared" si="62"/>
        <v>2140</v>
      </c>
    </row>
    <row r="1304" spans="1:9">
      <c r="A1304">
        <v>3.9060000000000001</v>
      </c>
      <c r="B1304">
        <v>5505122</v>
      </c>
      <c r="C1304">
        <f t="shared" si="60"/>
        <v>2502976</v>
      </c>
      <c r="D1304">
        <f t="shared" si="61"/>
        <v>20.2</v>
      </c>
      <c r="E1304">
        <v>21.46</v>
      </c>
      <c r="F1304">
        <v>180</v>
      </c>
      <c r="I1304">
        <f t="shared" si="62"/>
        <v>2146</v>
      </c>
    </row>
    <row r="1305" spans="1:9">
      <c r="A1305">
        <v>3.9090000000000003</v>
      </c>
      <c r="B1305">
        <v>5507262</v>
      </c>
      <c r="C1305">
        <f t="shared" si="60"/>
        <v>2505116</v>
      </c>
      <c r="D1305">
        <f t="shared" si="61"/>
        <v>20.2</v>
      </c>
      <c r="E1305">
        <v>21.46</v>
      </c>
      <c r="F1305">
        <v>180</v>
      </c>
      <c r="I1305">
        <f t="shared" si="62"/>
        <v>2140</v>
      </c>
    </row>
    <row r="1306" spans="1:9">
      <c r="A1306">
        <v>3.9119999999999999</v>
      </c>
      <c r="B1306">
        <v>5509405</v>
      </c>
      <c r="C1306">
        <f t="shared" si="60"/>
        <v>2507259</v>
      </c>
      <c r="D1306">
        <f t="shared" si="61"/>
        <v>20.2</v>
      </c>
      <c r="E1306">
        <v>21.46</v>
      </c>
      <c r="F1306">
        <v>180</v>
      </c>
      <c r="I1306">
        <f t="shared" si="62"/>
        <v>2143</v>
      </c>
    </row>
    <row r="1307" spans="1:9">
      <c r="A1307">
        <v>3.915</v>
      </c>
      <c r="B1307">
        <v>5511549</v>
      </c>
      <c r="C1307">
        <f t="shared" si="60"/>
        <v>2509403</v>
      </c>
      <c r="D1307">
        <f t="shared" si="61"/>
        <v>20.2</v>
      </c>
      <c r="E1307">
        <v>21.46</v>
      </c>
      <c r="F1307">
        <v>180</v>
      </c>
      <c r="I1307">
        <f t="shared" si="62"/>
        <v>2144</v>
      </c>
    </row>
    <row r="1308" spans="1:9">
      <c r="A1308">
        <v>3.9180000000000001</v>
      </c>
      <c r="B1308">
        <v>5513690</v>
      </c>
      <c r="C1308">
        <f t="shared" si="60"/>
        <v>2511544</v>
      </c>
      <c r="D1308">
        <f t="shared" si="61"/>
        <v>20.2</v>
      </c>
      <c r="E1308">
        <v>21.46</v>
      </c>
      <c r="F1308">
        <v>180</v>
      </c>
      <c r="I1308">
        <f t="shared" si="62"/>
        <v>2141</v>
      </c>
    </row>
    <row r="1309" spans="1:9">
      <c r="A1309">
        <v>3.9210000000000003</v>
      </c>
      <c r="B1309">
        <v>5515833</v>
      </c>
      <c r="C1309">
        <f t="shared" si="60"/>
        <v>2513687</v>
      </c>
      <c r="D1309">
        <f t="shared" si="61"/>
        <v>20.2</v>
      </c>
      <c r="E1309">
        <v>21.46</v>
      </c>
      <c r="F1309">
        <v>180</v>
      </c>
      <c r="I1309">
        <f t="shared" si="62"/>
        <v>2143</v>
      </c>
    </row>
    <row r="1310" spans="1:9">
      <c r="A1310">
        <v>3.9239999999999999</v>
      </c>
      <c r="B1310">
        <v>5517976</v>
      </c>
      <c r="C1310">
        <f t="shared" si="60"/>
        <v>2515830</v>
      </c>
      <c r="D1310">
        <f t="shared" si="61"/>
        <v>20.2</v>
      </c>
      <c r="E1310">
        <v>21.46</v>
      </c>
      <c r="F1310">
        <v>180</v>
      </c>
      <c r="I1310">
        <f t="shared" si="62"/>
        <v>2143</v>
      </c>
    </row>
    <row r="1311" spans="1:9">
      <c r="A1311">
        <v>3.927</v>
      </c>
      <c r="B1311">
        <v>5520120</v>
      </c>
      <c r="C1311">
        <f t="shared" si="60"/>
        <v>2517974</v>
      </c>
      <c r="D1311">
        <f t="shared" si="61"/>
        <v>20.2</v>
      </c>
      <c r="E1311">
        <v>21.46</v>
      </c>
      <c r="F1311">
        <v>180</v>
      </c>
      <c r="I1311">
        <f t="shared" si="62"/>
        <v>2144</v>
      </c>
    </row>
    <row r="1312" spans="1:9">
      <c r="A1312">
        <v>3.93</v>
      </c>
      <c r="B1312">
        <v>5522262</v>
      </c>
      <c r="C1312">
        <f t="shared" si="60"/>
        <v>2520116</v>
      </c>
      <c r="D1312">
        <f t="shared" si="61"/>
        <v>20.2</v>
      </c>
      <c r="E1312">
        <v>21.46</v>
      </c>
      <c r="F1312">
        <v>180</v>
      </c>
      <c r="I1312">
        <f t="shared" si="62"/>
        <v>2142</v>
      </c>
    </row>
    <row r="1313" spans="1:9">
      <c r="A1313">
        <v>3.9330000000000003</v>
      </c>
      <c r="B1313">
        <v>5524405</v>
      </c>
      <c r="C1313">
        <f t="shared" si="60"/>
        <v>2522259</v>
      </c>
      <c r="D1313">
        <f t="shared" si="61"/>
        <v>20.2</v>
      </c>
      <c r="E1313">
        <v>21.46</v>
      </c>
      <c r="F1313">
        <v>180</v>
      </c>
      <c r="I1313">
        <f t="shared" si="62"/>
        <v>2143</v>
      </c>
    </row>
    <row r="1314" spans="1:9">
      <c r="A1314">
        <v>3.9359999999999999</v>
      </c>
      <c r="B1314">
        <v>5526548</v>
      </c>
      <c r="C1314">
        <f t="shared" si="60"/>
        <v>2524402</v>
      </c>
      <c r="D1314">
        <f t="shared" si="61"/>
        <v>20.2</v>
      </c>
      <c r="E1314">
        <v>21.46</v>
      </c>
      <c r="F1314">
        <v>180</v>
      </c>
      <c r="I1314">
        <f t="shared" si="62"/>
        <v>2143</v>
      </c>
    </row>
    <row r="1315" spans="1:9">
      <c r="A1315">
        <v>3.9390000000000001</v>
      </c>
      <c r="B1315">
        <v>5528693</v>
      </c>
      <c r="C1315">
        <f t="shared" si="60"/>
        <v>2526547</v>
      </c>
      <c r="D1315">
        <f t="shared" si="61"/>
        <v>20.2</v>
      </c>
      <c r="E1315">
        <v>21.46</v>
      </c>
      <c r="F1315">
        <v>180</v>
      </c>
      <c r="I1315">
        <f t="shared" si="62"/>
        <v>2145</v>
      </c>
    </row>
    <row r="1316" spans="1:9">
      <c r="A1316">
        <v>3.9420000000000002</v>
      </c>
      <c r="B1316">
        <v>5530836</v>
      </c>
      <c r="C1316">
        <f t="shared" si="60"/>
        <v>2528690</v>
      </c>
      <c r="D1316">
        <f t="shared" si="61"/>
        <v>20.2</v>
      </c>
      <c r="E1316">
        <v>21.46</v>
      </c>
      <c r="F1316">
        <v>180</v>
      </c>
      <c r="I1316">
        <f t="shared" si="62"/>
        <v>2143</v>
      </c>
    </row>
    <row r="1317" spans="1:9">
      <c r="A1317">
        <v>3.9450000000000003</v>
      </c>
      <c r="B1317">
        <v>5532978</v>
      </c>
      <c r="C1317">
        <f t="shared" si="60"/>
        <v>2530832</v>
      </c>
      <c r="D1317">
        <f t="shared" si="61"/>
        <v>20.2</v>
      </c>
      <c r="E1317">
        <v>21.46</v>
      </c>
      <c r="F1317">
        <v>180</v>
      </c>
      <c r="I1317">
        <f t="shared" si="62"/>
        <v>2142</v>
      </c>
    </row>
    <row r="1318" spans="1:9">
      <c r="A1318">
        <v>3.948</v>
      </c>
      <c r="B1318">
        <v>5535120</v>
      </c>
      <c r="C1318">
        <f t="shared" si="60"/>
        <v>2532974</v>
      </c>
      <c r="D1318">
        <f t="shared" si="61"/>
        <v>20.2</v>
      </c>
      <c r="E1318">
        <v>21.46</v>
      </c>
      <c r="F1318">
        <v>180</v>
      </c>
      <c r="I1318">
        <f t="shared" si="62"/>
        <v>2142</v>
      </c>
    </row>
    <row r="1319" spans="1:9">
      <c r="A1319">
        <v>3.9510000000000001</v>
      </c>
      <c r="B1319">
        <v>5537262</v>
      </c>
      <c r="C1319">
        <f t="shared" si="60"/>
        <v>2535116</v>
      </c>
      <c r="D1319">
        <f t="shared" si="61"/>
        <v>20.2</v>
      </c>
      <c r="E1319">
        <v>21.46</v>
      </c>
      <c r="F1319">
        <v>180</v>
      </c>
      <c r="I1319">
        <f t="shared" si="62"/>
        <v>2142</v>
      </c>
    </row>
    <row r="1320" spans="1:9">
      <c r="A1320">
        <v>3.9540000000000002</v>
      </c>
      <c r="B1320">
        <v>5539406</v>
      </c>
      <c r="C1320">
        <f t="shared" si="60"/>
        <v>2537260</v>
      </c>
      <c r="D1320">
        <f t="shared" si="61"/>
        <v>20.2</v>
      </c>
      <c r="E1320">
        <v>21.46</v>
      </c>
      <c r="F1320">
        <v>180</v>
      </c>
      <c r="I1320">
        <f t="shared" si="62"/>
        <v>2144</v>
      </c>
    </row>
    <row r="1321" spans="1:9">
      <c r="A1321">
        <v>3.9570000000000003</v>
      </c>
      <c r="B1321">
        <v>5541548</v>
      </c>
      <c r="C1321">
        <f t="shared" si="60"/>
        <v>2539402</v>
      </c>
      <c r="D1321">
        <f t="shared" si="61"/>
        <v>20.2</v>
      </c>
      <c r="E1321">
        <v>21.46</v>
      </c>
      <c r="F1321">
        <v>180</v>
      </c>
      <c r="I1321">
        <f t="shared" si="62"/>
        <v>2142</v>
      </c>
    </row>
    <row r="1322" spans="1:9">
      <c r="A1322">
        <v>3.96</v>
      </c>
      <c r="B1322">
        <v>5543690</v>
      </c>
      <c r="C1322">
        <f t="shared" si="60"/>
        <v>2541544</v>
      </c>
      <c r="D1322">
        <f t="shared" si="61"/>
        <v>20.2</v>
      </c>
      <c r="E1322">
        <v>21.46</v>
      </c>
      <c r="F1322">
        <v>180</v>
      </c>
      <c r="I1322">
        <f t="shared" si="62"/>
        <v>2142</v>
      </c>
    </row>
    <row r="1323" spans="1:9">
      <c r="A1323">
        <v>3.9630000000000001</v>
      </c>
      <c r="B1323">
        <v>5545833</v>
      </c>
      <c r="C1323">
        <f t="shared" si="60"/>
        <v>2543687</v>
      </c>
      <c r="D1323">
        <f t="shared" si="61"/>
        <v>20.2</v>
      </c>
      <c r="E1323">
        <v>21.46</v>
      </c>
      <c r="F1323">
        <v>180</v>
      </c>
      <c r="I1323">
        <f t="shared" si="62"/>
        <v>2143</v>
      </c>
    </row>
    <row r="1324" spans="1:9">
      <c r="A1324">
        <v>3.9660000000000002</v>
      </c>
      <c r="B1324">
        <v>5547976</v>
      </c>
      <c r="C1324">
        <f t="shared" si="60"/>
        <v>2545830</v>
      </c>
      <c r="D1324">
        <f t="shared" si="61"/>
        <v>20.2</v>
      </c>
      <c r="E1324">
        <v>21.46</v>
      </c>
      <c r="F1324">
        <v>180</v>
      </c>
      <c r="I1324">
        <f t="shared" si="62"/>
        <v>2143</v>
      </c>
    </row>
    <row r="1325" spans="1:9">
      <c r="A1325">
        <v>3.9689999999999999</v>
      </c>
      <c r="B1325">
        <v>5550120</v>
      </c>
      <c r="C1325">
        <f t="shared" si="60"/>
        <v>2547974</v>
      </c>
      <c r="D1325">
        <f t="shared" si="61"/>
        <v>20.2</v>
      </c>
      <c r="E1325">
        <v>21.46</v>
      </c>
      <c r="F1325">
        <v>180</v>
      </c>
      <c r="I1325">
        <f t="shared" si="62"/>
        <v>2144</v>
      </c>
    </row>
    <row r="1326" spans="1:9">
      <c r="A1326">
        <v>3.972</v>
      </c>
      <c r="B1326">
        <v>5552262</v>
      </c>
      <c r="C1326">
        <f t="shared" si="60"/>
        <v>2550116</v>
      </c>
      <c r="D1326">
        <f t="shared" si="61"/>
        <v>20.2</v>
      </c>
      <c r="E1326">
        <v>21.46</v>
      </c>
      <c r="F1326">
        <v>180</v>
      </c>
      <c r="I1326">
        <f t="shared" si="62"/>
        <v>2142</v>
      </c>
    </row>
    <row r="1327" spans="1:9">
      <c r="A1327">
        <v>3.9750000000000001</v>
      </c>
      <c r="B1327">
        <v>5554405</v>
      </c>
      <c r="C1327">
        <f t="shared" si="60"/>
        <v>2552259</v>
      </c>
      <c r="D1327">
        <f t="shared" si="61"/>
        <v>20.2</v>
      </c>
      <c r="E1327">
        <v>21.46</v>
      </c>
      <c r="F1327">
        <v>180</v>
      </c>
      <c r="I1327">
        <f t="shared" si="62"/>
        <v>2143</v>
      </c>
    </row>
    <row r="1328" spans="1:9">
      <c r="A1328">
        <v>3.9780000000000002</v>
      </c>
      <c r="B1328">
        <v>5556550</v>
      </c>
      <c r="C1328">
        <f t="shared" si="60"/>
        <v>2554404</v>
      </c>
      <c r="D1328">
        <f t="shared" si="61"/>
        <v>20.2</v>
      </c>
      <c r="E1328">
        <v>21.46</v>
      </c>
      <c r="F1328">
        <v>180</v>
      </c>
      <c r="I1328">
        <f t="shared" si="62"/>
        <v>2145</v>
      </c>
    </row>
    <row r="1329" spans="1:9">
      <c r="A1329">
        <v>3.9809999999999999</v>
      </c>
      <c r="B1329">
        <v>5558690</v>
      </c>
      <c r="C1329">
        <f t="shared" si="60"/>
        <v>2556544</v>
      </c>
      <c r="D1329">
        <f t="shared" si="61"/>
        <v>20.2</v>
      </c>
      <c r="E1329">
        <v>21.46</v>
      </c>
      <c r="F1329">
        <v>180</v>
      </c>
      <c r="I1329">
        <f t="shared" si="62"/>
        <v>2140</v>
      </c>
    </row>
    <row r="1330" spans="1:9">
      <c r="A1330">
        <v>3.984</v>
      </c>
      <c r="B1330">
        <v>5560835</v>
      </c>
      <c r="C1330">
        <f t="shared" si="60"/>
        <v>2558689</v>
      </c>
      <c r="D1330">
        <f t="shared" si="61"/>
        <v>20.2</v>
      </c>
      <c r="E1330">
        <v>21.46</v>
      </c>
      <c r="F1330">
        <v>180</v>
      </c>
      <c r="I1330">
        <f t="shared" si="62"/>
        <v>2145</v>
      </c>
    </row>
    <row r="1331" spans="1:9">
      <c r="A1331">
        <v>3.9870000000000001</v>
      </c>
      <c r="B1331">
        <v>5562976</v>
      </c>
      <c r="C1331">
        <f t="shared" si="60"/>
        <v>2560830</v>
      </c>
      <c r="D1331">
        <f t="shared" si="61"/>
        <v>20.2</v>
      </c>
      <c r="E1331">
        <v>21.46</v>
      </c>
      <c r="F1331">
        <v>180</v>
      </c>
      <c r="I1331">
        <f t="shared" si="62"/>
        <v>2141</v>
      </c>
    </row>
    <row r="1332" spans="1:9">
      <c r="A1332">
        <v>3.99</v>
      </c>
      <c r="B1332">
        <v>5565123</v>
      </c>
      <c r="C1332">
        <f t="shared" si="60"/>
        <v>2562977</v>
      </c>
      <c r="D1332">
        <f t="shared" si="61"/>
        <v>20.2</v>
      </c>
      <c r="E1332">
        <v>21.46</v>
      </c>
      <c r="F1332">
        <v>180</v>
      </c>
      <c r="I1332">
        <f t="shared" si="62"/>
        <v>2147</v>
      </c>
    </row>
    <row r="1333" spans="1:9">
      <c r="A1333">
        <v>3.9929999999999999</v>
      </c>
      <c r="B1333">
        <v>5567263</v>
      </c>
      <c r="C1333">
        <f t="shared" si="60"/>
        <v>2565117</v>
      </c>
      <c r="D1333">
        <f t="shared" si="61"/>
        <v>20.2</v>
      </c>
      <c r="E1333">
        <v>21.46</v>
      </c>
      <c r="F1333">
        <v>180</v>
      </c>
      <c r="I1333">
        <f t="shared" si="62"/>
        <v>2140</v>
      </c>
    </row>
    <row r="1334" spans="1:9">
      <c r="A1334">
        <v>3.996</v>
      </c>
      <c r="B1334">
        <v>5569405</v>
      </c>
      <c r="C1334">
        <f t="shared" si="60"/>
        <v>2567259</v>
      </c>
      <c r="D1334">
        <f t="shared" si="61"/>
        <v>20.2</v>
      </c>
      <c r="E1334">
        <v>21.46</v>
      </c>
      <c r="F1334">
        <v>180</v>
      </c>
      <c r="I1334">
        <f t="shared" si="62"/>
        <v>2142</v>
      </c>
    </row>
    <row r="1335" spans="1:9">
      <c r="A1335">
        <v>3.9990000000000001</v>
      </c>
      <c r="B1335">
        <v>5571548</v>
      </c>
      <c r="C1335">
        <f t="shared" si="60"/>
        <v>2569402</v>
      </c>
      <c r="D1335">
        <f t="shared" si="61"/>
        <v>20.2</v>
      </c>
      <c r="E1335">
        <v>21.46</v>
      </c>
      <c r="F1335">
        <v>180</v>
      </c>
      <c r="I1335">
        <f t="shared" si="62"/>
        <v>2143</v>
      </c>
    </row>
    <row r="1336" spans="1:9">
      <c r="A1336">
        <v>4.0019999999999998</v>
      </c>
      <c r="B1336">
        <v>5573692</v>
      </c>
      <c r="C1336">
        <f t="shared" si="60"/>
        <v>2571546</v>
      </c>
      <c r="D1336">
        <f t="shared" si="61"/>
        <v>20.2</v>
      </c>
      <c r="E1336">
        <v>21.46</v>
      </c>
      <c r="F1336">
        <v>180</v>
      </c>
      <c r="I1336">
        <f t="shared" si="62"/>
        <v>2144</v>
      </c>
    </row>
    <row r="1337" spans="1:9">
      <c r="A1337">
        <v>4.0049999999999999</v>
      </c>
      <c r="B1337">
        <v>5575833</v>
      </c>
      <c r="C1337">
        <f t="shared" si="60"/>
        <v>2573687</v>
      </c>
      <c r="D1337">
        <f t="shared" si="61"/>
        <v>20.2</v>
      </c>
      <c r="E1337">
        <v>21.46</v>
      </c>
      <c r="F1337">
        <v>180</v>
      </c>
      <c r="I1337">
        <f t="shared" si="62"/>
        <v>2141</v>
      </c>
    </row>
    <row r="1338" spans="1:9">
      <c r="A1338">
        <v>4.008</v>
      </c>
      <c r="B1338">
        <v>5577976</v>
      </c>
      <c r="C1338">
        <f t="shared" si="60"/>
        <v>2575830</v>
      </c>
      <c r="D1338">
        <f t="shared" si="61"/>
        <v>20.2</v>
      </c>
      <c r="E1338">
        <v>21.46</v>
      </c>
      <c r="F1338">
        <v>180</v>
      </c>
      <c r="I1338">
        <f t="shared" si="62"/>
        <v>2143</v>
      </c>
    </row>
    <row r="1339" spans="1:9">
      <c r="A1339">
        <v>4.0110000000000001</v>
      </c>
      <c r="B1339">
        <v>5580123</v>
      </c>
      <c r="C1339">
        <f t="shared" si="60"/>
        <v>2577977</v>
      </c>
      <c r="D1339">
        <f t="shared" si="61"/>
        <v>20.2</v>
      </c>
      <c r="E1339">
        <v>21.46</v>
      </c>
      <c r="F1339">
        <v>180</v>
      </c>
      <c r="I1339">
        <f t="shared" si="62"/>
        <v>2147</v>
      </c>
    </row>
    <row r="1340" spans="1:9">
      <c r="A1340">
        <v>4.0140000000000002</v>
      </c>
      <c r="B1340">
        <v>5582262</v>
      </c>
      <c r="C1340">
        <f t="shared" si="60"/>
        <v>2580116</v>
      </c>
      <c r="D1340">
        <f t="shared" si="61"/>
        <v>20.2</v>
      </c>
      <c r="E1340">
        <v>21.46</v>
      </c>
      <c r="F1340">
        <v>180</v>
      </c>
      <c r="I1340">
        <f t="shared" si="62"/>
        <v>2139</v>
      </c>
    </row>
    <row r="1341" spans="1:9">
      <c r="A1341">
        <v>4.0170000000000003</v>
      </c>
      <c r="B1341">
        <v>5584406</v>
      </c>
      <c r="C1341">
        <f t="shared" si="60"/>
        <v>2582260</v>
      </c>
      <c r="D1341">
        <f t="shared" si="61"/>
        <v>20.2</v>
      </c>
      <c r="E1341">
        <v>21.46</v>
      </c>
      <c r="F1341">
        <v>180</v>
      </c>
      <c r="I1341">
        <f t="shared" si="62"/>
        <v>2144</v>
      </c>
    </row>
    <row r="1342" spans="1:9">
      <c r="A1342">
        <v>4.0200000000000005</v>
      </c>
      <c r="B1342">
        <v>5586548</v>
      </c>
      <c r="C1342">
        <f t="shared" si="60"/>
        <v>2584402</v>
      </c>
      <c r="D1342">
        <f t="shared" si="61"/>
        <v>20.2</v>
      </c>
      <c r="E1342">
        <v>21.46</v>
      </c>
      <c r="F1342">
        <v>180</v>
      </c>
      <c r="I1342">
        <f t="shared" si="62"/>
        <v>2142</v>
      </c>
    </row>
    <row r="1343" spans="1:9">
      <c r="A1343">
        <v>4.0229999999999997</v>
      </c>
      <c r="B1343">
        <v>5588690</v>
      </c>
      <c r="C1343">
        <f t="shared" si="60"/>
        <v>2586544</v>
      </c>
      <c r="D1343">
        <f t="shared" si="61"/>
        <v>20.2</v>
      </c>
      <c r="E1343">
        <v>21.46</v>
      </c>
      <c r="F1343">
        <v>180</v>
      </c>
      <c r="I1343">
        <f t="shared" si="62"/>
        <v>2142</v>
      </c>
    </row>
    <row r="1344" spans="1:9">
      <c r="A1344">
        <v>4.0259999999999998</v>
      </c>
      <c r="B1344">
        <v>5590833</v>
      </c>
      <c r="C1344">
        <f t="shared" si="60"/>
        <v>2588687</v>
      </c>
      <c r="D1344">
        <f t="shared" si="61"/>
        <v>20.2</v>
      </c>
      <c r="E1344">
        <v>21.46</v>
      </c>
      <c r="F1344">
        <v>180</v>
      </c>
      <c r="I1344">
        <f t="shared" si="62"/>
        <v>2143</v>
      </c>
    </row>
    <row r="1345" spans="1:9">
      <c r="A1345">
        <v>4.0289999999999999</v>
      </c>
      <c r="B1345">
        <v>5592977</v>
      </c>
      <c r="C1345">
        <f t="shared" si="60"/>
        <v>2590831</v>
      </c>
      <c r="D1345">
        <f t="shared" si="61"/>
        <v>20.2</v>
      </c>
      <c r="E1345">
        <v>21.46</v>
      </c>
      <c r="F1345">
        <v>180</v>
      </c>
      <c r="I1345">
        <f t="shared" si="62"/>
        <v>2144</v>
      </c>
    </row>
    <row r="1346" spans="1:9">
      <c r="A1346">
        <v>4.032</v>
      </c>
      <c r="B1346">
        <v>5595120</v>
      </c>
      <c r="C1346">
        <f t="shared" si="60"/>
        <v>2592974</v>
      </c>
      <c r="D1346">
        <f t="shared" si="61"/>
        <v>20.2</v>
      </c>
      <c r="E1346">
        <v>21.46</v>
      </c>
      <c r="F1346">
        <v>180</v>
      </c>
      <c r="I1346">
        <f t="shared" si="62"/>
        <v>2143</v>
      </c>
    </row>
    <row r="1347" spans="1:9">
      <c r="A1347">
        <v>4.0350000000000001</v>
      </c>
      <c r="B1347">
        <v>5597262</v>
      </c>
      <c r="C1347">
        <f t="shared" ref="C1347:C1410" si="63">B1347-$B$2</f>
        <v>2595116</v>
      </c>
      <c r="D1347">
        <f t="shared" ref="D1347:D1410" si="64">E1347-$E$2</f>
        <v>20.2</v>
      </c>
      <c r="E1347">
        <v>21.46</v>
      </c>
      <c r="F1347">
        <v>180</v>
      </c>
      <c r="I1347">
        <f t="shared" si="62"/>
        <v>2142</v>
      </c>
    </row>
    <row r="1348" spans="1:9">
      <c r="A1348">
        <v>4.0380000000000003</v>
      </c>
      <c r="B1348">
        <v>5599405</v>
      </c>
      <c r="C1348">
        <f t="shared" si="63"/>
        <v>2597259</v>
      </c>
      <c r="D1348">
        <f t="shared" si="64"/>
        <v>20.2</v>
      </c>
      <c r="E1348">
        <v>21.46</v>
      </c>
      <c r="F1348">
        <v>180</v>
      </c>
      <c r="I1348">
        <f t="shared" ref="I1348:I1411" si="65">C1348-C1347</f>
        <v>2143</v>
      </c>
    </row>
    <row r="1349" spans="1:9">
      <c r="A1349">
        <v>4.0410000000000004</v>
      </c>
      <c r="B1349">
        <v>5601548</v>
      </c>
      <c r="C1349">
        <f t="shared" si="63"/>
        <v>2599402</v>
      </c>
      <c r="D1349">
        <f t="shared" si="64"/>
        <v>20.2</v>
      </c>
      <c r="E1349">
        <v>21.46</v>
      </c>
      <c r="F1349">
        <v>0</v>
      </c>
      <c r="I1349">
        <f t="shared" si="65"/>
        <v>2143</v>
      </c>
    </row>
    <row r="1350" spans="1:9">
      <c r="A1350">
        <v>4.0440000000000005</v>
      </c>
      <c r="B1350">
        <v>5603522</v>
      </c>
      <c r="C1350">
        <f t="shared" si="63"/>
        <v>2601376</v>
      </c>
      <c r="D1350">
        <f t="shared" si="64"/>
        <v>20.2</v>
      </c>
      <c r="E1350">
        <v>21.46</v>
      </c>
      <c r="F1350">
        <v>0</v>
      </c>
      <c r="I1350">
        <f t="shared" si="65"/>
        <v>1974</v>
      </c>
    </row>
    <row r="1351" spans="1:9">
      <c r="A1351">
        <v>4.0469999999999997</v>
      </c>
      <c r="B1351">
        <v>5605491</v>
      </c>
      <c r="C1351">
        <f t="shared" si="63"/>
        <v>2603345</v>
      </c>
      <c r="D1351">
        <f t="shared" si="64"/>
        <v>20.2</v>
      </c>
      <c r="E1351">
        <v>21.46</v>
      </c>
      <c r="F1351">
        <v>0</v>
      </c>
      <c r="I1351">
        <f t="shared" si="65"/>
        <v>1969</v>
      </c>
    </row>
    <row r="1352" spans="1:9">
      <c r="A1352">
        <v>4.05</v>
      </c>
      <c r="B1352">
        <v>5607462</v>
      </c>
      <c r="C1352">
        <f t="shared" si="63"/>
        <v>2605316</v>
      </c>
      <c r="D1352">
        <f t="shared" si="64"/>
        <v>20.2</v>
      </c>
      <c r="E1352">
        <v>21.46</v>
      </c>
      <c r="F1352">
        <v>0</v>
      </c>
      <c r="I1352">
        <f t="shared" si="65"/>
        <v>1971</v>
      </c>
    </row>
    <row r="1353" spans="1:9">
      <c r="A1353">
        <v>4.0529999999999999</v>
      </c>
      <c r="B1353">
        <v>5609433</v>
      </c>
      <c r="C1353">
        <f t="shared" si="63"/>
        <v>2607287</v>
      </c>
      <c r="D1353">
        <f t="shared" si="64"/>
        <v>20.2</v>
      </c>
      <c r="E1353">
        <v>21.46</v>
      </c>
      <c r="F1353">
        <v>0</v>
      </c>
      <c r="I1353">
        <f t="shared" si="65"/>
        <v>1971</v>
      </c>
    </row>
    <row r="1354" spans="1:9">
      <c r="A1354">
        <v>4.056</v>
      </c>
      <c r="B1354">
        <v>5611404</v>
      </c>
      <c r="C1354">
        <f t="shared" si="63"/>
        <v>2609258</v>
      </c>
      <c r="D1354">
        <f t="shared" si="64"/>
        <v>18.93</v>
      </c>
      <c r="E1354">
        <v>20.190000000000001</v>
      </c>
      <c r="F1354">
        <v>0</v>
      </c>
      <c r="I1354">
        <f t="shared" si="65"/>
        <v>1971</v>
      </c>
    </row>
    <row r="1355" spans="1:9">
      <c r="A1355">
        <v>4.0590000000000002</v>
      </c>
      <c r="B1355">
        <v>5613376</v>
      </c>
      <c r="C1355">
        <f t="shared" si="63"/>
        <v>2611230</v>
      </c>
      <c r="D1355">
        <f t="shared" si="64"/>
        <v>18.93</v>
      </c>
      <c r="E1355">
        <v>20.190000000000001</v>
      </c>
      <c r="F1355">
        <v>0</v>
      </c>
      <c r="I1355">
        <f t="shared" si="65"/>
        <v>1972</v>
      </c>
    </row>
    <row r="1356" spans="1:9">
      <c r="A1356">
        <v>4.0620000000000003</v>
      </c>
      <c r="B1356">
        <v>5615347</v>
      </c>
      <c r="C1356">
        <f t="shared" si="63"/>
        <v>2613201</v>
      </c>
      <c r="D1356">
        <f t="shared" si="64"/>
        <v>18.93</v>
      </c>
      <c r="E1356">
        <v>20.190000000000001</v>
      </c>
      <c r="F1356">
        <v>0</v>
      </c>
      <c r="I1356">
        <f t="shared" si="65"/>
        <v>1971</v>
      </c>
    </row>
    <row r="1357" spans="1:9">
      <c r="A1357">
        <v>4.0650000000000004</v>
      </c>
      <c r="B1357">
        <v>5617319</v>
      </c>
      <c r="C1357">
        <f t="shared" si="63"/>
        <v>2615173</v>
      </c>
      <c r="D1357">
        <f t="shared" si="64"/>
        <v>18.93</v>
      </c>
      <c r="E1357">
        <v>20.190000000000001</v>
      </c>
      <c r="F1357">
        <v>0</v>
      </c>
      <c r="I1357">
        <f t="shared" si="65"/>
        <v>1972</v>
      </c>
    </row>
    <row r="1358" spans="1:9">
      <c r="A1358">
        <v>4.0680000000000005</v>
      </c>
      <c r="B1358">
        <v>5619290</v>
      </c>
      <c r="C1358">
        <f t="shared" si="63"/>
        <v>2617144</v>
      </c>
      <c r="D1358">
        <f t="shared" si="64"/>
        <v>18.93</v>
      </c>
      <c r="E1358">
        <v>20.190000000000001</v>
      </c>
      <c r="F1358">
        <v>0</v>
      </c>
      <c r="I1358">
        <f t="shared" si="65"/>
        <v>1971</v>
      </c>
    </row>
    <row r="1359" spans="1:9">
      <c r="A1359">
        <v>4.0709999999999997</v>
      </c>
      <c r="B1359">
        <v>5621264</v>
      </c>
      <c r="C1359">
        <f t="shared" si="63"/>
        <v>2619118</v>
      </c>
      <c r="D1359">
        <f t="shared" si="64"/>
        <v>18.93</v>
      </c>
      <c r="E1359">
        <v>20.190000000000001</v>
      </c>
      <c r="F1359">
        <v>0</v>
      </c>
      <c r="I1359">
        <f t="shared" si="65"/>
        <v>1974</v>
      </c>
    </row>
    <row r="1360" spans="1:9">
      <c r="A1360">
        <v>4.0739999999999998</v>
      </c>
      <c r="B1360">
        <v>5623233</v>
      </c>
      <c r="C1360">
        <f t="shared" si="63"/>
        <v>2621087</v>
      </c>
      <c r="D1360">
        <f t="shared" si="64"/>
        <v>17.669999999999998</v>
      </c>
      <c r="E1360">
        <v>18.93</v>
      </c>
      <c r="F1360">
        <v>0</v>
      </c>
      <c r="I1360">
        <f t="shared" si="65"/>
        <v>1969</v>
      </c>
    </row>
    <row r="1361" spans="1:9">
      <c r="A1361">
        <v>4.077</v>
      </c>
      <c r="B1361">
        <v>5625205</v>
      </c>
      <c r="C1361">
        <f t="shared" si="63"/>
        <v>2623059</v>
      </c>
      <c r="D1361">
        <f t="shared" si="64"/>
        <v>17.669999999999998</v>
      </c>
      <c r="E1361">
        <v>18.93</v>
      </c>
      <c r="F1361">
        <v>0</v>
      </c>
      <c r="I1361">
        <f t="shared" si="65"/>
        <v>1972</v>
      </c>
    </row>
    <row r="1362" spans="1:9">
      <c r="A1362">
        <v>4.08</v>
      </c>
      <c r="B1362">
        <v>5627176</v>
      </c>
      <c r="C1362">
        <f t="shared" si="63"/>
        <v>2625030</v>
      </c>
      <c r="D1362">
        <f t="shared" si="64"/>
        <v>17.669999999999998</v>
      </c>
      <c r="E1362">
        <v>18.93</v>
      </c>
      <c r="F1362">
        <v>0</v>
      </c>
      <c r="I1362">
        <f t="shared" si="65"/>
        <v>1971</v>
      </c>
    </row>
    <row r="1363" spans="1:9">
      <c r="A1363">
        <v>4.0830000000000002</v>
      </c>
      <c r="B1363">
        <v>5629148</v>
      </c>
      <c r="C1363">
        <f t="shared" si="63"/>
        <v>2627002</v>
      </c>
      <c r="D1363">
        <f t="shared" si="64"/>
        <v>17.669999999999998</v>
      </c>
      <c r="E1363">
        <v>18.93</v>
      </c>
      <c r="F1363">
        <v>0</v>
      </c>
      <c r="I1363">
        <f t="shared" si="65"/>
        <v>1972</v>
      </c>
    </row>
    <row r="1364" spans="1:9">
      <c r="A1364">
        <v>4.0860000000000003</v>
      </c>
      <c r="B1364">
        <v>5631120</v>
      </c>
      <c r="C1364">
        <f t="shared" si="63"/>
        <v>2628974</v>
      </c>
      <c r="D1364">
        <f t="shared" si="64"/>
        <v>17.669999999999998</v>
      </c>
      <c r="E1364">
        <v>18.93</v>
      </c>
      <c r="F1364">
        <v>0</v>
      </c>
      <c r="I1364">
        <f t="shared" si="65"/>
        <v>1972</v>
      </c>
    </row>
    <row r="1365" spans="1:9">
      <c r="A1365">
        <v>4.0890000000000004</v>
      </c>
      <c r="B1365">
        <v>5633092</v>
      </c>
      <c r="C1365">
        <f t="shared" si="63"/>
        <v>2630946</v>
      </c>
      <c r="D1365">
        <f t="shared" si="64"/>
        <v>17.669999999999998</v>
      </c>
      <c r="E1365">
        <v>18.93</v>
      </c>
      <c r="F1365">
        <v>0</v>
      </c>
      <c r="I1365">
        <f t="shared" si="65"/>
        <v>1972</v>
      </c>
    </row>
    <row r="1366" spans="1:9">
      <c r="A1366">
        <v>4.0920000000000005</v>
      </c>
      <c r="B1366">
        <v>5635063</v>
      </c>
      <c r="C1366">
        <f t="shared" si="63"/>
        <v>2632917</v>
      </c>
      <c r="D1366">
        <f t="shared" si="64"/>
        <v>17.669999999999998</v>
      </c>
      <c r="E1366">
        <v>18.93</v>
      </c>
      <c r="F1366">
        <v>0</v>
      </c>
      <c r="I1366">
        <f t="shared" si="65"/>
        <v>1971</v>
      </c>
    </row>
    <row r="1367" spans="1:9">
      <c r="A1367">
        <v>4.0949999999999998</v>
      </c>
      <c r="B1367">
        <v>5637035</v>
      </c>
      <c r="C1367">
        <f t="shared" si="63"/>
        <v>2634889</v>
      </c>
      <c r="D1367">
        <f t="shared" si="64"/>
        <v>17.669999999999998</v>
      </c>
      <c r="E1367">
        <v>18.93</v>
      </c>
      <c r="F1367">
        <v>0</v>
      </c>
      <c r="I1367">
        <f t="shared" si="65"/>
        <v>1972</v>
      </c>
    </row>
    <row r="1368" spans="1:9">
      <c r="A1368">
        <v>4.0979999999999999</v>
      </c>
      <c r="B1368">
        <v>5639006</v>
      </c>
      <c r="C1368">
        <f t="shared" si="63"/>
        <v>2636860</v>
      </c>
      <c r="D1368">
        <f t="shared" si="64"/>
        <v>16.41</v>
      </c>
      <c r="E1368">
        <v>17.670000000000002</v>
      </c>
      <c r="F1368">
        <v>0</v>
      </c>
      <c r="I1368">
        <f t="shared" si="65"/>
        <v>1971</v>
      </c>
    </row>
    <row r="1369" spans="1:9">
      <c r="A1369">
        <v>4.101</v>
      </c>
      <c r="B1369">
        <v>5640978</v>
      </c>
      <c r="C1369">
        <f t="shared" si="63"/>
        <v>2638832</v>
      </c>
      <c r="D1369">
        <f t="shared" si="64"/>
        <v>16.41</v>
      </c>
      <c r="E1369">
        <v>17.670000000000002</v>
      </c>
      <c r="F1369">
        <v>0</v>
      </c>
      <c r="I1369">
        <f t="shared" si="65"/>
        <v>1972</v>
      </c>
    </row>
    <row r="1370" spans="1:9">
      <c r="A1370">
        <v>4.1040000000000001</v>
      </c>
      <c r="B1370">
        <v>5642948</v>
      </c>
      <c r="C1370">
        <f t="shared" si="63"/>
        <v>2640802</v>
      </c>
      <c r="D1370">
        <f t="shared" si="64"/>
        <v>16.41</v>
      </c>
      <c r="E1370">
        <v>17.670000000000002</v>
      </c>
      <c r="F1370">
        <v>0</v>
      </c>
      <c r="I1370">
        <f t="shared" si="65"/>
        <v>1970</v>
      </c>
    </row>
    <row r="1371" spans="1:9">
      <c r="A1371">
        <v>4.1070000000000002</v>
      </c>
      <c r="B1371">
        <v>5644919</v>
      </c>
      <c r="C1371">
        <f t="shared" si="63"/>
        <v>2642773</v>
      </c>
      <c r="D1371">
        <f t="shared" si="64"/>
        <v>16.41</v>
      </c>
      <c r="E1371">
        <v>17.670000000000002</v>
      </c>
      <c r="F1371">
        <v>0</v>
      </c>
      <c r="I1371">
        <f t="shared" si="65"/>
        <v>1971</v>
      </c>
    </row>
    <row r="1372" spans="1:9">
      <c r="A1372">
        <v>4.1100000000000003</v>
      </c>
      <c r="B1372">
        <v>5646893</v>
      </c>
      <c r="C1372">
        <f t="shared" si="63"/>
        <v>2644747</v>
      </c>
      <c r="D1372">
        <f t="shared" si="64"/>
        <v>16.41</v>
      </c>
      <c r="E1372">
        <v>17.670000000000002</v>
      </c>
      <c r="F1372">
        <v>0</v>
      </c>
      <c r="I1372">
        <f t="shared" si="65"/>
        <v>1974</v>
      </c>
    </row>
    <row r="1373" spans="1:9">
      <c r="A1373">
        <v>4.1130000000000004</v>
      </c>
      <c r="B1373">
        <v>5648862</v>
      </c>
      <c r="C1373">
        <f t="shared" si="63"/>
        <v>2646716</v>
      </c>
      <c r="D1373">
        <f t="shared" si="64"/>
        <v>16.41</v>
      </c>
      <c r="E1373">
        <v>17.670000000000002</v>
      </c>
      <c r="F1373">
        <v>0</v>
      </c>
      <c r="I1373">
        <f t="shared" si="65"/>
        <v>1969</v>
      </c>
    </row>
    <row r="1374" spans="1:9">
      <c r="A1374">
        <v>4.1159999999999997</v>
      </c>
      <c r="B1374">
        <v>5650833</v>
      </c>
      <c r="C1374">
        <f t="shared" si="63"/>
        <v>2648687</v>
      </c>
      <c r="D1374">
        <f t="shared" si="64"/>
        <v>16.41</v>
      </c>
      <c r="E1374">
        <v>17.670000000000002</v>
      </c>
      <c r="F1374">
        <v>0</v>
      </c>
      <c r="I1374">
        <f t="shared" si="65"/>
        <v>1971</v>
      </c>
    </row>
    <row r="1375" spans="1:9">
      <c r="A1375">
        <v>4.1189999999999998</v>
      </c>
      <c r="B1375">
        <v>5652805</v>
      </c>
      <c r="C1375">
        <f t="shared" si="63"/>
        <v>2650659</v>
      </c>
      <c r="D1375">
        <f t="shared" si="64"/>
        <v>16.41</v>
      </c>
      <c r="E1375">
        <v>17.670000000000002</v>
      </c>
      <c r="F1375">
        <v>0</v>
      </c>
      <c r="I1375">
        <f t="shared" si="65"/>
        <v>1972</v>
      </c>
    </row>
    <row r="1376" spans="1:9">
      <c r="A1376">
        <v>4.1219999999999999</v>
      </c>
      <c r="B1376">
        <v>5654778</v>
      </c>
      <c r="C1376">
        <f t="shared" si="63"/>
        <v>2652632</v>
      </c>
      <c r="D1376">
        <f t="shared" si="64"/>
        <v>16.41</v>
      </c>
      <c r="E1376">
        <v>17.670000000000002</v>
      </c>
      <c r="F1376">
        <v>0</v>
      </c>
      <c r="I1376">
        <f t="shared" si="65"/>
        <v>1973</v>
      </c>
    </row>
    <row r="1377" spans="1:9">
      <c r="A1377">
        <v>4.125</v>
      </c>
      <c r="B1377">
        <v>5656748</v>
      </c>
      <c r="C1377">
        <f t="shared" si="63"/>
        <v>2654602</v>
      </c>
      <c r="D1377">
        <f t="shared" si="64"/>
        <v>16.41</v>
      </c>
      <c r="E1377">
        <v>17.670000000000002</v>
      </c>
      <c r="F1377">
        <v>0</v>
      </c>
      <c r="I1377">
        <f t="shared" si="65"/>
        <v>1970</v>
      </c>
    </row>
    <row r="1378" spans="1:9">
      <c r="A1378">
        <v>4.1280000000000001</v>
      </c>
      <c r="B1378">
        <v>5658719</v>
      </c>
      <c r="C1378">
        <f t="shared" si="63"/>
        <v>2656573</v>
      </c>
      <c r="D1378">
        <f t="shared" si="64"/>
        <v>16.41</v>
      </c>
      <c r="E1378">
        <v>17.670000000000002</v>
      </c>
      <c r="F1378">
        <v>0</v>
      </c>
      <c r="I1378">
        <f t="shared" si="65"/>
        <v>1971</v>
      </c>
    </row>
    <row r="1379" spans="1:9">
      <c r="A1379">
        <v>4.1310000000000002</v>
      </c>
      <c r="B1379">
        <v>5660693</v>
      </c>
      <c r="C1379">
        <f t="shared" si="63"/>
        <v>2658547</v>
      </c>
      <c r="D1379">
        <f t="shared" si="64"/>
        <v>16.41</v>
      </c>
      <c r="E1379">
        <v>17.670000000000002</v>
      </c>
      <c r="F1379">
        <v>0</v>
      </c>
      <c r="I1379">
        <f t="shared" si="65"/>
        <v>1974</v>
      </c>
    </row>
    <row r="1380" spans="1:9">
      <c r="A1380">
        <v>4.1340000000000003</v>
      </c>
      <c r="B1380">
        <v>5662663</v>
      </c>
      <c r="C1380">
        <f t="shared" si="63"/>
        <v>2660517</v>
      </c>
      <c r="D1380">
        <f t="shared" si="64"/>
        <v>16.41</v>
      </c>
      <c r="E1380">
        <v>17.670000000000002</v>
      </c>
      <c r="F1380">
        <v>0</v>
      </c>
      <c r="I1380">
        <f t="shared" si="65"/>
        <v>1970</v>
      </c>
    </row>
    <row r="1381" spans="1:9">
      <c r="A1381">
        <v>4.1370000000000005</v>
      </c>
      <c r="B1381">
        <v>5664636</v>
      </c>
      <c r="C1381">
        <f t="shared" si="63"/>
        <v>2662490</v>
      </c>
      <c r="D1381">
        <f t="shared" si="64"/>
        <v>15.15</v>
      </c>
      <c r="E1381">
        <v>16.41</v>
      </c>
      <c r="F1381">
        <v>0</v>
      </c>
      <c r="I1381">
        <f t="shared" si="65"/>
        <v>1973</v>
      </c>
    </row>
    <row r="1382" spans="1:9">
      <c r="A1382">
        <v>4.1399999999999997</v>
      </c>
      <c r="B1382">
        <v>5666607</v>
      </c>
      <c r="C1382">
        <f t="shared" si="63"/>
        <v>2664461</v>
      </c>
      <c r="D1382">
        <f t="shared" si="64"/>
        <v>15.15</v>
      </c>
      <c r="E1382">
        <v>16.41</v>
      </c>
      <c r="F1382">
        <v>0</v>
      </c>
      <c r="I1382">
        <f t="shared" si="65"/>
        <v>1971</v>
      </c>
    </row>
    <row r="1383" spans="1:9">
      <c r="A1383">
        <v>4.1429999999999998</v>
      </c>
      <c r="B1383">
        <v>5668576</v>
      </c>
      <c r="C1383">
        <f t="shared" si="63"/>
        <v>2666430</v>
      </c>
      <c r="D1383">
        <f t="shared" si="64"/>
        <v>15.15</v>
      </c>
      <c r="E1383">
        <v>16.41</v>
      </c>
      <c r="F1383">
        <v>0</v>
      </c>
      <c r="I1383">
        <f t="shared" si="65"/>
        <v>1969</v>
      </c>
    </row>
    <row r="1384" spans="1:9">
      <c r="A1384">
        <v>4.1459999999999999</v>
      </c>
      <c r="B1384">
        <v>5670548</v>
      </c>
      <c r="C1384">
        <f t="shared" si="63"/>
        <v>2668402</v>
      </c>
      <c r="D1384">
        <f t="shared" si="64"/>
        <v>15.15</v>
      </c>
      <c r="E1384">
        <v>16.41</v>
      </c>
      <c r="F1384">
        <v>0</v>
      </c>
      <c r="I1384">
        <f t="shared" si="65"/>
        <v>1972</v>
      </c>
    </row>
    <row r="1385" spans="1:9">
      <c r="A1385">
        <v>4.149</v>
      </c>
      <c r="B1385">
        <v>5672519</v>
      </c>
      <c r="C1385">
        <f t="shared" si="63"/>
        <v>2670373</v>
      </c>
      <c r="D1385">
        <f t="shared" si="64"/>
        <v>15.15</v>
      </c>
      <c r="E1385">
        <v>16.41</v>
      </c>
      <c r="F1385">
        <v>0</v>
      </c>
      <c r="I1385">
        <f t="shared" si="65"/>
        <v>1971</v>
      </c>
    </row>
    <row r="1386" spans="1:9">
      <c r="A1386">
        <v>4.1520000000000001</v>
      </c>
      <c r="B1386">
        <v>5674491</v>
      </c>
      <c r="C1386">
        <f t="shared" si="63"/>
        <v>2672345</v>
      </c>
      <c r="D1386">
        <f t="shared" si="64"/>
        <v>15.15</v>
      </c>
      <c r="E1386">
        <v>16.41</v>
      </c>
      <c r="F1386">
        <v>0</v>
      </c>
      <c r="I1386">
        <f t="shared" si="65"/>
        <v>1972</v>
      </c>
    </row>
    <row r="1387" spans="1:9">
      <c r="A1387">
        <v>4.1550000000000002</v>
      </c>
      <c r="B1387">
        <v>5676465</v>
      </c>
      <c r="C1387">
        <f t="shared" si="63"/>
        <v>2674319</v>
      </c>
      <c r="D1387">
        <f t="shared" si="64"/>
        <v>15.15</v>
      </c>
      <c r="E1387">
        <v>16.41</v>
      </c>
      <c r="F1387">
        <v>0</v>
      </c>
      <c r="I1387">
        <f t="shared" si="65"/>
        <v>1974</v>
      </c>
    </row>
    <row r="1388" spans="1:9">
      <c r="A1388">
        <v>4.1580000000000004</v>
      </c>
      <c r="B1388">
        <v>5678434</v>
      </c>
      <c r="C1388">
        <f t="shared" si="63"/>
        <v>2676288</v>
      </c>
      <c r="D1388">
        <f t="shared" si="64"/>
        <v>13.89</v>
      </c>
      <c r="E1388">
        <v>15.15</v>
      </c>
      <c r="F1388">
        <v>0</v>
      </c>
      <c r="I1388">
        <f t="shared" si="65"/>
        <v>1969</v>
      </c>
    </row>
    <row r="1389" spans="1:9">
      <c r="A1389">
        <v>4.1610000000000005</v>
      </c>
      <c r="B1389">
        <v>5680406</v>
      </c>
      <c r="C1389">
        <f t="shared" si="63"/>
        <v>2678260</v>
      </c>
      <c r="D1389">
        <f t="shared" si="64"/>
        <v>13.89</v>
      </c>
      <c r="E1389">
        <v>15.15</v>
      </c>
      <c r="F1389">
        <v>0</v>
      </c>
      <c r="I1389">
        <f t="shared" si="65"/>
        <v>1972</v>
      </c>
    </row>
    <row r="1390" spans="1:9">
      <c r="A1390">
        <v>4.1639999999999997</v>
      </c>
      <c r="B1390">
        <v>5682376</v>
      </c>
      <c r="C1390">
        <f t="shared" si="63"/>
        <v>2680230</v>
      </c>
      <c r="D1390">
        <f t="shared" si="64"/>
        <v>13.89</v>
      </c>
      <c r="E1390">
        <v>15.15</v>
      </c>
      <c r="F1390">
        <v>0</v>
      </c>
      <c r="I1390">
        <f t="shared" si="65"/>
        <v>1970</v>
      </c>
    </row>
    <row r="1391" spans="1:9">
      <c r="A1391">
        <v>4.1669999999999998</v>
      </c>
      <c r="B1391">
        <v>5684348</v>
      </c>
      <c r="C1391">
        <f t="shared" si="63"/>
        <v>2682202</v>
      </c>
      <c r="D1391">
        <f t="shared" si="64"/>
        <v>13.89</v>
      </c>
      <c r="E1391">
        <v>15.15</v>
      </c>
      <c r="F1391">
        <v>0</v>
      </c>
      <c r="I1391">
        <f t="shared" si="65"/>
        <v>1972</v>
      </c>
    </row>
    <row r="1392" spans="1:9">
      <c r="A1392">
        <v>4.17</v>
      </c>
      <c r="B1392">
        <v>5686319</v>
      </c>
      <c r="C1392">
        <f t="shared" si="63"/>
        <v>2684173</v>
      </c>
      <c r="D1392">
        <f t="shared" si="64"/>
        <v>13.89</v>
      </c>
      <c r="E1392">
        <v>15.15</v>
      </c>
      <c r="F1392">
        <v>0</v>
      </c>
      <c r="I1392">
        <f t="shared" si="65"/>
        <v>1971</v>
      </c>
    </row>
    <row r="1393" spans="1:9">
      <c r="A1393">
        <v>4.173</v>
      </c>
      <c r="B1393">
        <v>5688291</v>
      </c>
      <c r="C1393">
        <f t="shared" si="63"/>
        <v>2686145</v>
      </c>
      <c r="D1393">
        <f t="shared" si="64"/>
        <v>12.620000000000001</v>
      </c>
      <c r="E1393">
        <v>13.88</v>
      </c>
      <c r="F1393">
        <v>0</v>
      </c>
      <c r="I1393">
        <f t="shared" si="65"/>
        <v>1972</v>
      </c>
    </row>
    <row r="1394" spans="1:9">
      <c r="A1394">
        <v>4.1760000000000002</v>
      </c>
      <c r="B1394">
        <v>5690262</v>
      </c>
      <c r="C1394">
        <f t="shared" si="63"/>
        <v>2688116</v>
      </c>
      <c r="D1394">
        <f t="shared" si="64"/>
        <v>12.620000000000001</v>
      </c>
      <c r="E1394">
        <v>13.88</v>
      </c>
      <c r="F1394">
        <v>0</v>
      </c>
      <c r="I1394">
        <f t="shared" si="65"/>
        <v>1971</v>
      </c>
    </row>
    <row r="1395" spans="1:9">
      <c r="A1395">
        <v>4.1790000000000003</v>
      </c>
      <c r="B1395">
        <v>5692233</v>
      </c>
      <c r="C1395">
        <f t="shared" si="63"/>
        <v>2690087</v>
      </c>
      <c r="D1395">
        <f t="shared" si="64"/>
        <v>12.620000000000001</v>
      </c>
      <c r="E1395">
        <v>13.88</v>
      </c>
      <c r="F1395">
        <v>0</v>
      </c>
      <c r="I1395">
        <f t="shared" si="65"/>
        <v>1971</v>
      </c>
    </row>
    <row r="1396" spans="1:9">
      <c r="A1396">
        <v>4.1820000000000004</v>
      </c>
      <c r="B1396">
        <v>5694205</v>
      </c>
      <c r="C1396">
        <f t="shared" si="63"/>
        <v>2692059</v>
      </c>
      <c r="D1396">
        <f t="shared" si="64"/>
        <v>12.620000000000001</v>
      </c>
      <c r="E1396">
        <v>13.88</v>
      </c>
      <c r="F1396">
        <v>0</v>
      </c>
      <c r="I1396">
        <f t="shared" si="65"/>
        <v>1972</v>
      </c>
    </row>
    <row r="1397" spans="1:9">
      <c r="A1397">
        <v>4.1850000000000005</v>
      </c>
      <c r="B1397">
        <v>5696176</v>
      </c>
      <c r="C1397">
        <f t="shared" si="63"/>
        <v>2694030</v>
      </c>
      <c r="D1397">
        <f t="shared" si="64"/>
        <v>12.620000000000001</v>
      </c>
      <c r="E1397">
        <v>13.88</v>
      </c>
      <c r="F1397">
        <v>0</v>
      </c>
      <c r="I1397">
        <f t="shared" si="65"/>
        <v>1971</v>
      </c>
    </row>
    <row r="1398" spans="1:9">
      <c r="A1398">
        <v>4.1879999999999997</v>
      </c>
      <c r="B1398">
        <v>5698149</v>
      </c>
      <c r="C1398">
        <f t="shared" si="63"/>
        <v>2696003</v>
      </c>
      <c r="D1398">
        <f t="shared" si="64"/>
        <v>11.36</v>
      </c>
      <c r="E1398">
        <v>12.62</v>
      </c>
      <c r="F1398">
        <v>0</v>
      </c>
      <c r="I1398">
        <f t="shared" si="65"/>
        <v>1973</v>
      </c>
    </row>
    <row r="1399" spans="1:9">
      <c r="A1399">
        <v>4.1909999999999998</v>
      </c>
      <c r="B1399">
        <v>5700120</v>
      </c>
      <c r="C1399">
        <f t="shared" si="63"/>
        <v>2697974</v>
      </c>
      <c r="D1399">
        <f t="shared" si="64"/>
        <v>11.36</v>
      </c>
      <c r="E1399">
        <v>12.62</v>
      </c>
      <c r="F1399">
        <v>0</v>
      </c>
      <c r="I1399">
        <f t="shared" si="65"/>
        <v>1971</v>
      </c>
    </row>
    <row r="1400" spans="1:9">
      <c r="A1400">
        <v>4.194</v>
      </c>
      <c r="B1400">
        <v>5702092</v>
      </c>
      <c r="C1400">
        <f t="shared" si="63"/>
        <v>2699946</v>
      </c>
      <c r="D1400">
        <f t="shared" si="64"/>
        <v>11.36</v>
      </c>
      <c r="E1400">
        <v>12.62</v>
      </c>
      <c r="F1400">
        <v>0</v>
      </c>
      <c r="I1400">
        <f t="shared" si="65"/>
        <v>1972</v>
      </c>
    </row>
    <row r="1401" spans="1:9">
      <c r="A1401">
        <v>4.1970000000000001</v>
      </c>
      <c r="B1401">
        <v>5704066</v>
      </c>
      <c r="C1401">
        <f t="shared" si="63"/>
        <v>2701920</v>
      </c>
      <c r="D1401">
        <f t="shared" si="64"/>
        <v>11.36</v>
      </c>
      <c r="E1401">
        <v>12.62</v>
      </c>
      <c r="F1401">
        <v>0</v>
      </c>
      <c r="I1401">
        <f t="shared" si="65"/>
        <v>1974</v>
      </c>
    </row>
    <row r="1402" spans="1:9">
      <c r="A1402">
        <v>4.2</v>
      </c>
      <c r="B1402">
        <v>5706037</v>
      </c>
      <c r="C1402">
        <f t="shared" si="63"/>
        <v>2703891</v>
      </c>
      <c r="D1402">
        <f t="shared" si="64"/>
        <v>11.36</v>
      </c>
      <c r="E1402">
        <v>12.62</v>
      </c>
      <c r="F1402">
        <v>0</v>
      </c>
      <c r="I1402">
        <f t="shared" si="65"/>
        <v>1971</v>
      </c>
    </row>
    <row r="1403" spans="1:9">
      <c r="A1403">
        <v>4.2030000000000003</v>
      </c>
      <c r="B1403">
        <v>5708006</v>
      </c>
      <c r="C1403">
        <f t="shared" si="63"/>
        <v>2705860</v>
      </c>
      <c r="D1403">
        <f t="shared" si="64"/>
        <v>10.1</v>
      </c>
      <c r="E1403">
        <v>11.36</v>
      </c>
      <c r="F1403">
        <v>0</v>
      </c>
      <c r="I1403">
        <f t="shared" si="65"/>
        <v>1969</v>
      </c>
    </row>
    <row r="1404" spans="1:9">
      <c r="A1404">
        <v>4.2060000000000004</v>
      </c>
      <c r="B1404">
        <v>5709978</v>
      </c>
      <c r="C1404">
        <f t="shared" si="63"/>
        <v>2707832</v>
      </c>
      <c r="D1404">
        <f t="shared" si="64"/>
        <v>10.1</v>
      </c>
      <c r="E1404">
        <v>11.36</v>
      </c>
      <c r="F1404">
        <v>0</v>
      </c>
      <c r="I1404">
        <f t="shared" si="65"/>
        <v>1972</v>
      </c>
    </row>
    <row r="1405" spans="1:9">
      <c r="A1405">
        <v>4.2090000000000005</v>
      </c>
      <c r="B1405">
        <v>5711948</v>
      </c>
      <c r="C1405">
        <f t="shared" si="63"/>
        <v>2709802</v>
      </c>
      <c r="D1405">
        <f t="shared" si="64"/>
        <v>10.1</v>
      </c>
      <c r="E1405">
        <v>11.36</v>
      </c>
      <c r="F1405">
        <v>0</v>
      </c>
      <c r="I1405">
        <f t="shared" si="65"/>
        <v>1970</v>
      </c>
    </row>
    <row r="1406" spans="1:9">
      <c r="A1406">
        <v>4.2119999999999997</v>
      </c>
      <c r="B1406">
        <v>5713919</v>
      </c>
      <c r="C1406">
        <f t="shared" si="63"/>
        <v>2711773</v>
      </c>
      <c r="D1406">
        <f t="shared" si="64"/>
        <v>10.1</v>
      </c>
      <c r="E1406">
        <v>11.36</v>
      </c>
      <c r="F1406">
        <v>0</v>
      </c>
      <c r="I1406">
        <f t="shared" si="65"/>
        <v>1971</v>
      </c>
    </row>
    <row r="1407" spans="1:9">
      <c r="A1407">
        <v>4.2149999999999999</v>
      </c>
      <c r="B1407">
        <v>5715891</v>
      </c>
      <c r="C1407">
        <f t="shared" si="63"/>
        <v>2713745</v>
      </c>
      <c r="D1407">
        <f t="shared" si="64"/>
        <v>8.84</v>
      </c>
      <c r="E1407">
        <v>10.1</v>
      </c>
      <c r="F1407">
        <v>0</v>
      </c>
      <c r="I1407">
        <f t="shared" si="65"/>
        <v>1972</v>
      </c>
    </row>
    <row r="1408" spans="1:9">
      <c r="A1408">
        <v>4.218</v>
      </c>
      <c r="B1408">
        <v>5717863</v>
      </c>
      <c r="C1408">
        <f t="shared" si="63"/>
        <v>2715717</v>
      </c>
      <c r="D1408">
        <f t="shared" si="64"/>
        <v>8.84</v>
      </c>
      <c r="E1408">
        <v>10.1</v>
      </c>
      <c r="F1408">
        <v>0</v>
      </c>
      <c r="I1408">
        <f t="shared" si="65"/>
        <v>1972</v>
      </c>
    </row>
    <row r="1409" spans="1:9">
      <c r="A1409">
        <v>4.2210000000000001</v>
      </c>
      <c r="B1409">
        <v>5719833</v>
      </c>
      <c r="C1409">
        <f t="shared" si="63"/>
        <v>2717687</v>
      </c>
      <c r="D1409">
        <f t="shared" si="64"/>
        <v>8.84</v>
      </c>
      <c r="E1409">
        <v>10.1</v>
      </c>
      <c r="F1409">
        <v>0</v>
      </c>
      <c r="I1409">
        <f t="shared" si="65"/>
        <v>1970</v>
      </c>
    </row>
    <row r="1410" spans="1:9">
      <c r="A1410">
        <v>4.2240000000000002</v>
      </c>
      <c r="B1410">
        <v>5721804</v>
      </c>
      <c r="C1410">
        <f t="shared" si="63"/>
        <v>2719658</v>
      </c>
      <c r="D1410">
        <f t="shared" si="64"/>
        <v>8.84</v>
      </c>
      <c r="E1410">
        <v>10.1</v>
      </c>
      <c r="F1410">
        <v>0</v>
      </c>
      <c r="I1410">
        <f t="shared" si="65"/>
        <v>1971</v>
      </c>
    </row>
    <row r="1411" spans="1:9">
      <c r="A1411">
        <v>4.2270000000000003</v>
      </c>
      <c r="B1411">
        <v>5723776</v>
      </c>
      <c r="C1411">
        <f t="shared" ref="C1411:C1474" si="66">B1411-$B$2</f>
        <v>2721630</v>
      </c>
      <c r="D1411">
        <f t="shared" ref="D1411:D1474" si="67">E1411-$E$2</f>
        <v>7.58</v>
      </c>
      <c r="E1411">
        <v>8.84</v>
      </c>
      <c r="F1411">
        <v>0</v>
      </c>
      <c r="I1411">
        <f t="shared" si="65"/>
        <v>1972</v>
      </c>
    </row>
    <row r="1412" spans="1:9">
      <c r="A1412">
        <v>4.2300000000000004</v>
      </c>
      <c r="B1412">
        <v>5725662</v>
      </c>
      <c r="C1412">
        <f t="shared" si="66"/>
        <v>2723516</v>
      </c>
      <c r="D1412">
        <f t="shared" si="67"/>
        <v>7.58</v>
      </c>
      <c r="E1412">
        <v>8.84</v>
      </c>
      <c r="F1412">
        <v>0</v>
      </c>
      <c r="I1412">
        <f t="shared" ref="I1412:I1475" si="68">C1412-C1411</f>
        <v>1886</v>
      </c>
    </row>
    <row r="1413" spans="1:9">
      <c r="A1413">
        <v>4.2329999999999997</v>
      </c>
      <c r="B1413">
        <v>5727549</v>
      </c>
      <c r="C1413">
        <f t="shared" si="66"/>
        <v>2725403</v>
      </c>
      <c r="D1413">
        <f t="shared" si="67"/>
        <v>7.58</v>
      </c>
      <c r="E1413">
        <v>8.84</v>
      </c>
      <c r="F1413">
        <v>0</v>
      </c>
      <c r="I1413">
        <f t="shared" si="68"/>
        <v>1887</v>
      </c>
    </row>
    <row r="1414" spans="1:9">
      <c r="A1414">
        <v>4.2359999999999998</v>
      </c>
      <c r="B1414">
        <v>5729433</v>
      </c>
      <c r="C1414">
        <f t="shared" si="66"/>
        <v>2727287</v>
      </c>
      <c r="D1414">
        <f t="shared" si="67"/>
        <v>7.58</v>
      </c>
      <c r="E1414">
        <v>8.84</v>
      </c>
      <c r="F1414">
        <v>0</v>
      </c>
      <c r="I1414">
        <f t="shared" si="68"/>
        <v>1884</v>
      </c>
    </row>
    <row r="1415" spans="1:9">
      <c r="A1415">
        <v>4.2389999999999999</v>
      </c>
      <c r="B1415">
        <v>5731320</v>
      </c>
      <c r="C1415">
        <f t="shared" si="66"/>
        <v>2729174</v>
      </c>
      <c r="D1415">
        <f t="shared" si="67"/>
        <v>6.3100000000000005</v>
      </c>
      <c r="E1415">
        <v>7.57</v>
      </c>
      <c r="F1415">
        <v>0</v>
      </c>
      <c r="I1415">
        <f t="shared" si="68"/>
        <v>1887</v>
      </c>
    </row>
    <row r="1416" spans="1:9">
      <c r="A1416">
        <v>4.242</v>
      </c>
      <c r="B1416">
        <v>5733207</v>
      </c>
      <c r="C1416">
        <f t="shared" si="66"/>
        <v>2731061</v>
      </c>
      <c r="D1416">
        <f t="shared" si="67"/>
        <v>6.3100000000000005</v>
      </c>
      <c r="E1416">
        <v>7.57</v>
      </c>
      <c r="F1416">
        <v>0</v>
      </c>
      <c r="I1416">
        <f t="shared" si="68"/>
        <v>1887</v>
      </c>
    </row>
    <row r="1417" spans="1:9">
      <c r="A1417">
        <v>4.2450000000000001</v>
      </c>
      <c r="B1417">
        <v>5735092</v>
      </c>
      <c r="C1417">
        <f t="shared" si="66"/>
        <v>2732946</v>
      </c>
      <c r="D1417">
        <f t="shared" si="67"/>
        <v>6.3100000000000005</v>
      </c>
      <c r="E1417">
        <v>7.57</v>
      </c>
      <c r="F1417">
        <v>0</v>
      </c>
      <c r="I1417">
        <f t="shared" si="68"/>
        <v>1885</v>
      </c>
    </row>
    <row r="1418" spans="1:9">
      <c r="A1418">
        <v>4.2480000000000002</v>
      </c>
      <c r="B1418">
        <v>5736976</v>
      </c>
      <c r="C1418">
        <f t="shared" si="66"/>
        <v>2734830</v>
      </c>
      <c r="D1418">
        <f t="shared" si="67"/>
        <v>5.05</v>
      </c>
      <c r="E1418">
        <v>6.31</v>
      </c>
      <c r="F1418">
        <v>0</v>
      </c>
      <c r="I1418">
        <f t="shared" si="68"/>
        <v>1884</v>
      </c>
    </row>
    <row r="1419" spans="1:9">
      <c r="A1419">
        <v>4.2510000000000003</v>
      </c>
      <c r="B1419">
        <v>5738862</v>
      </c>
      <c r="C1419">
        <f t="shared" si="66"/>
        <v>2736716</v>
      </c>
      <c r="D1419">
        <f t="shared" si="67"/>
        <v>5.05</v>
      </c>
      <c r="E1419">
        <v>6.31</v>
      </c>
      <c r="F1419">
        <v>0</v>
      </c>
      <c r="I1419">
        <f t="shared" si="68"/>
        <v>1886</v>
      </c>
    </row>
    <row r="1420" spans="1:9">
      <c r="A1420">
        <v>4.2540000000000004</v>
      </c>
      <c r="B1420">
        <v>5740750</v>
      </c>
      <c r="C1420">
        <f t="shared" si="66"/>
        <v>2738604</v>
      </c>
      <c r="D1420">
        <f t="shared" si="67"/>
        <v>5.05</v>
      </c>
      <c r="E1420">
        <v>6.31</v>
      </c>
      <c r="F1420">
        <v>0</v>
      </c>
      <c r="I1420">
        <f t="shared" si="68"/>
        <v>1888</v>
      </c>
    </row>
    <row r="1421" spans="1:9">
      <c r="A1421">
        <v>4.2569999999999997</v>
      </c>
      <c r="B1421">
        <v>5742636</v>
      </c>
      <c r="C1421">
        <f t="shared" si="66"/>
        <v>2740490</v>
      </c>
      <c r="D1421">
        <f t="shared" si="67"/>
        <v>5.05</v>
      </c>
      <c r="E1421">
        <v>6.31</v>
      </c>
      <c r="F1421">
        <v>0</v>
      </c>
      <c r="I1421">
        <f t="shared" si="68"/>
        <v>1886</v>
      </c>
    </row>
    <row r="1422" spans="1:9">
      <c r="A1422">
        <v>4.26</v>
      </c>
      <c r="B1422">
        <v>5744520</v>
      </c>
      <c r="C1422">
        <f t="shared" si="66"/>
        <v>2742374</v>
      </c>
      <c r="D1422">
        <f t="shared" si="67"/>
        <v>3.79</v>
      </c>
      <c r="E1422">
        <v>5.05</v>
      </c>
      <c r="F1422">
        <v>0</v>
      </c>
      <c r="I1422">
        <f t="shared" si="68"/>
        <v>1884</v>
      </c>
    </row>
    <row r="1423" spans="1:9">
      <c r="A1423">
        <v>4.2629999999999999</v>
      </c>
      <c r="B1423">
        <v>5746404</v>
      </c>
      <c r="C1423">
        <f t="shared" si="66"/>
        <v>2744258</v>
      </c>
      <c r="D1423">
        <f t="shared" si="67"/>
        <v>3.79</v>
      </c>
      <c r="E1423">
        <v>5.05</v>
      </c>
      <c r="F1423">
        <v>0</v>
      </c>
      <c r="I1423">
        <f t="shared" si="68"/>
        <v>1884</v>
      </c>
    </row>
    <row r="1424" spans="1:9">
      <c r="A1424">
        <v>4.266</v>
      </c>
      <c r="B1424">
        <v>5748290</v>
      </c>
      <c r="C1424">
        <f t="shared" si="66"/>
        <v>2746144</v>
      </c>
      <c r="D1424">
        <f t="shared" si="67"/>
        <v>3.79</v>
      </c>
      <c r="E1424">
        <v>5.05</v>
      </c>
      <c r="F1424">
        <v>0</v>
      </c>
      <c r="I1424">
        <f t="shared" si="68"/>
        <v>1886</v>
      </c>
    </row>
    <row r="1425" spans="1:9">
      <c r="A1425">
        <v>4.2690000000000001</v>
      </c>
      <c r="B1425">
        <v>5750175</v>
      </c>
      <c r="C1425">
        <f t="shared" si="66"/>
        <v>2748029</v>
      </c>
      <c r="D1425">
        <f t="shared" si="67"/>
        <v>3.79</v>
      </c>
      <c r="E1425">
        <v>5.05</v>
      </c>
      <c r="F1425">
        <v>0</v>
      </c>
      <c r="I1425">
        <f t="shared" si="68"/>
        <v>1885</v>
      </c>
    </row>
    <row r="1426" spans="1:9">
      <c r="A1426">
        <v>4.2720000000000002</v>
      </c>
      <c r="B1426">
        <v>5752065</v>
      </c>
      <c r="C1426">
        <f t="shared" si="66"/>
        <v>2749919</v>
      </c>
      <c r="D1426">
        <f t="shared" si="67"/>
        <v>2.5300000000000002</v>
      </c>
      <c r="E1426">
        <v>3.79</v>
      </c>
      <c r="F1426">
        <v>0</v>
      </c>
      <c r="I1426">
        <f t="shared" si="68"/>
        <v>1890</v>
      </c>
    </row>
    <row r="1427" spans="1:9">
      <c r="A1427">
        <v>4.2750000000000004</v>
      </c>
      <c r="B1427">
        <v>5753947</v>
      </c>
      <c r="C1427">
        <f t="shared" si="66"/>
        <v>2751801</v>
      </c>
      <c r="D1427">
        <f t="shared" si="67"/>
        <v>2.5300000000000002</v>
      </c>
      <c r="E1427">
        <v>3.79</v>
      </c>
      <c r="F1427">
        <v>0</v>
      </c>
      <c r="I1427">
        <f t="shared" si="68"/>
        <v>1882</v>
      </c>
    </row>
    <row r="1428" spans="1:9">
      <c r="A1428">
        <v>4.2780000000000005</v>
      </c>
      <c r="B1428">
        <v>5755833</v>
      </c>
      <c r="C1428">
        <f t="shared" si="66"/>
        <v>2753687</v>
      </c>
      <c r="D1428">
        <f t="shared" si="67"/>
        <v>2.5300000000000002</v>
      </c>
      <c r="E1428">
        <v>3.79</v>
      </c>
      <c r="F1428">
        <v>0</v>
      </c>
      <c r="I1428">
        <f t="shared" si="68"/>
        <v>1886</v>
      </c>
    </row>
    <row r="1429" spans="1:9">
      <c r="A1429">
        <v>4.2809999999999997</v>
      </c>
      <c r="B1429">
        <v>5757719</v>
      </c>
      <c r="C1429">
        <f t="shared" si="66"/>
        <v>2755573</v>
      </c>
      <c r="D1429">
        <f t="shared" si="67"/>
        <v>2.5300000000000002</v>
      </c>
      <c r="E1429">
        <v>3.79</v>
      </c>
      <c r="F1429">
        <v>0</v>
      </c>
      <c r="I1429">
        <f t="shared" si="68"/>
        <v>1886</v>
      </c>
    </row>
    <row r="1430" spans="1:9">
      <c r="A1430">
        <v>4.2839999999999998</v>
      </c>
      <c r="B1430">
        <v>5759604</v>
      </c>
      <c r="C1430">
        <f t="shared" si="66"/>
        <v>2757458</v>
      </c>
      <c r="D1430">
        <f t="shared" si="67"/>
        <v>2.5300000000000002</v>
      </c>
      <c r="E1430">
        <v>3.79</v>
      </c>
      <c r="F1430">
        <v>0</v>
      </c>
      <c r="I1430">
        <f t="shared" si="68"/>
        <v>1885</v>
      </c>
    </row>
    <row r="1431" spans="1:9">
      <c r="A1431">
        <v>4.2869999999999999</v>
      </c>
      <c r="B1431">
        <v>5761490</v>
      </c>
      <c r="C1431">
        <f t="shared" si="66"/>
        <v>2759344</v>
      </c>
      <c r="D1431">
        <f t="shared" si="67"/>
        <v>2.5300000000000002</v>
      </c>
      <c r="E1431">
        <v>3.79</v>
      </c>
      <c r="F1431">
        <v>0</v>
      </c>
      <c r="I1431">
        <f t="shared" si="68"/>
        <v>1886</v>
      </c>
    </row>
    <row r="1432" spans="1:9">
      <c r="A1432">
        <v>4.29</v>
      </c>
      <c r="B1432">
        <v>5763375</v>
      </c>
      <c r="C1432">
        <f t="shared" si="66"/>
        <v>2761229</v>
      </c>
      <c r="D1432">
        <f t="shared" si="67"/>
        <v>1.26</v>
      </c>
      <c r="E1432">
        <v>2.52</v>
      </c>
      <c r="F1432">
        <v>0</v>
      </c>
      <c r="I1432">
        <f t="shared" si="68"/>
        <v>1885</v>
      </c>
    </row>
    <row r="1433" spans="1:9">
      <c r="A1433">
        <v>4.2930000000000001</v>
      </c>
      <c r="B1433">
        <v>5765264</v>
      </c>
      <c r="C1433">
        <f t="shared" si="66"/>
        <v>2763118</v>
      </c>
      <c r="D1433">
        <f t="shared" si="67"/>
        <v>1.26</v>
      </c>
      <c r="E1433">
        <v>2.52</v>
      </c>
      <c r="F1433">
        <v>0</v>
      </c>
      <c r="I1433">
        <f t="shared" si="68"/>
        <v>1889</v>
      </c>
    </row>
    <row r="1434" spans="1:9">
      <c r="A1434">
        <v>4.2960000000000003</v>
      </c>
      <c r="B1434">
        <v>5767147</v>
      </c>
      <c r="C1434">
        <f t="shared" si="66"/>
        <v>2765001</v>
      </c>
      <c r="D1434">
        <f t="shared" si="67"/>
        <v>1.26</v>
      </c>
      <c r="E1434">
        <v>2.52</v>
      </c>
      <c r="F1434">
        <v>0</v>
      </c>
      <c r="I1434">
        <f t="shared" si="68"/>
        <v>1883</v>
      </c>
    </row>
    <row r="1435" spans="1:9">
      <c r="A1435">
        <v>4.2990000000000004</v>
      </c>
      <c r="B1435">
        <v>5769034</v>
      </c>
      <c r="C1435">
        <f t="shared" si="66"/>
        <v>2766888</v>
      </c>
      <c r="D1435">
        <f t="shared" si="67"/>
        <v>1.26</v>
      </c>
      <c r="E1435">
        <v>2.52</v>
      </c>
      <c r="F1435">
        <v>0</v>
      </c>
      <c r="I1435">
        <f t="shared" si="68"/>
        <v>1887</v>
      </c>
    </row>
    <row r="1436" spans="1:9">
      <c r="A1436">
        <v>4.3020000000000005</v>
      </c>
      <c r="B1436">
        <v>5770919</v>
      </c>
      <c r="C1436">
        <f t="shared" si="66"/>
        <v>2768773</v>
      </c>
      <c r="D1436">
        <f t="shared" si="67"/>
        <v>1.26</v>
      </c>
      <c r="E1436">
        <v>2.52</v>
      </c>
      <c r="F1436">
        <v>0</v>
      </c>
      <c r="I1436">
        <f t="shared" si="68"/>
        <v>1885</v>
      </c>
    </row>
    <row r="1437" spans="1:9">
      <c r="A1437">
        <v>4.3049999999999997</v>
      </c>
      <c r="B1437">
        <v>5772806</v>
      </c>
      <c r="C1437">
        <f t="shared" si="66"/>
        <v>2770660</v>
      </c>
      <c r="D1437">
        <f t="shared" si="67"/>
        <v>1.26</v>
      </c>
      <c r="E1437">
        <v>2.52</v>
      </c>
      <c r="F1437">
        <v>0</v>
      </c>
      <c r="I1437">
        <f t="shared" si="68"/>
        <v>1887</v>
      </c>
    </row>
    <row r="1438" spans="1:9">
      <c r="A1438">
        <v>4.3079999999999998</v>
      </c>
      <c r="B1438">
        <v>5774690</v>
      </c>
      <c r="C1438">
        <f t="shared" si="66"/>
        <v>2772544</v>
      </c>
      <c r="D1438">
        <f t="shared" si="67"/>
        <v>1.26</v>
      </c>
      <c r="E1438">
        <v>2.52</v>
      </c>
      <c r="F1438">
        <v>0</v>
      </c>
      <c r="I1438">
        <f t="shared" si="68"/>
        <v>1884</v>
      </c>
    </row>
    <row r="1439" spans="1:9">
      <c r="A1439">
        <v>4.3109999999999999</v>
      </c>
      <c r="B1439">
        <v>5776576</v>
      </c>
      <c r="C1439">
        <f t="shared" si="66"/>
        <v>2774430</v>
      </c>
      <c r="D1439">
        <f t="shared" si="67"/>
        <v>1.26</v>
      </c>
      <c r="E1439">
        <v>2.52</v>
      </c>
      <c r="F1439">
        <v>0</v>
      </c>
      <c r="I1439">
        <f t="shared" si="68"/>
        <v>1886</v>
      </c>
    </row>
    <row r="1440" spans="1:9">
      <c r="A1440">
        <v>4.3140000000000001</v>
      </c>
      <c r="B1440">
        <v>5778461</v>
      </c>
      <c r="C1440">
        <f t="shared" si="66"/>
        <v>2776315</v>
      </c>
      <c r="D1440">
        <f t="shared" si="67"/>
        <v>1.26</v>
      </c>
      <c r="E1440">
        <v>2.52</v>
      </c>
      <c r="F1440">
        <v>0</v>
      </c>
      <c r="I1440">
        <f t="shared" si="68"/>
        <v>1885</v>
      </c>
    </row>
    <row r="1441" spans="1:9">
      <c r="A1441">
        <v>4.3170000000000002</v>
      </c>
      <c r="B1441">
        <v>5780348</v>
      </c>
      <c r="C1441">
        <f t="shared" si="66"/>
        <v>2778202</v>
      </c>
      <c r="D1441">
        <f t="shared" si="67"/>
        <v>1.26</v>
      </c>
      <c r="E1441">
        <v>2.52</v>
      </c>
      <c r="F1441">
        <v>0</v>
      </c>
      <c r="I1441">
        <f t="shared" si="68"/>
        <v>1887</v>
      </c>
    </row>
    <row r="1442" spans="1:9">
      <c r="A1442">
        <v>4.32</v>
      </c>
      <c r="B1442">
        <v>5782232</v>
      </c>
      <c r="C1442">
        <f t="shared" si="66"/>
        <v>2780086</v>
      </c>
      <c r="D1442">
        <f t="shared" si="67"/>
        <v>0</v>
      </c>
      <c r="E1442">
        <v>1.26</v>
      </c>
      <c r="F1442">
        <v>0</v>
      </c>
      <c r="I1442">
        <f t="shared" si="68"/>
        <v>1884</v>
      </c>
    </row>
    <row r="1443" spans="1:9">
      <c r="A1443">
        <v>4.3230000000000004</v>
      </c>
      <c r="B1443">
        <v>5784119</v>
      </c>
      <c r="C1443">
        <f t="shared" si="66"/>
        <v>2781973</v>
      </c>
      <c r="D1443">
        <f t="shared" si="67"/>
        <v>0</v>
      </c>
      <c r="E1443">
        <v>1.26</v>
      </c>
      <c r="F1443">
        <v>0</v>
      </c>
      <c r="I1443">
        <f t="shared" si="68"/>
        <v>1887</v>
      </c>
    </row>
    <row r="1444" spans="1:9">
      <c r="A1444">
        <v>4.3260000000000005</v>
      </c>
      <c r="B1444">
        <v>5786007</v>
      </c>
      <c r="C1444">
        <f t="shared" si="66"/>
        <v>2783861</v>
      </c>
      <c r="D1444">
        <f t="shared" si="67"/>
        <v>0</v>
      </c>
      <c r="E1444">
        <v>1.26</v>
      </c>
      <c r="F1444">
        <v>0</v>
      </c>
      <c r="I1444">
        <f t="shared" si="68"/>
        <v>1888</v>
      </c>
    </row>
    <row r="1445" spans="1:9">
      <c r="A1445">
        <v>4.3289999999999997</v>
      </c>
      <c r="B1445">
        <v>5787890</v>
      </c>
      <c r="C1445">
        <f t="shared" si="66"/>
        <v>2785744</v>
      </c>
      <c r="D1445">
        <f t="shared" si="67"/>
        <v>0</v>
      </c>
      <c r="E1445">
        <v>1.26</v>
      </c>
      <c r="F1445">
        <v>0</v>
      </c>
      <c r="I1445">
        <f t="shared" si="68"/>
        <v>1883</v>
      </c>
    </row>
    <row r="1446" spans="1:9">
      <c r="A1446">
        <v>4.3319999999999999</v>
      </c>
      <c r="B1446">
        <v>5789775</v>
      </c>
      <c r="C1446">
        <f t="shared" si="66"/>
        <v>2787629</v>
      </c>
      <c r="D1446">
        <f t="shared" si="67"/>
        <v>0</v>
      </c>
      <c r="E1446">
        <v>1.26</v>
      </c>
      <c r="F1446">
        <v>0</v>
      </c>
      <c r="I1446">
        <f t="shared" si="68"/>
        <v>1885</v>
      </c>
    </row>
    <row r="1447" spans="1:9">
      <c r="A1447">
        <v>4.335</v>
      </c>
      <c r="B1447">
        <v>5791661</v>
      </c>
      <c r="C1447">
        <f t="shared" si="66"/>
        <v>2789515</v>
      </c>
      <c r="D1447">
        <f t="shared" si="67"/>
        <v>0</v>
      </c>
      <c r="E1447">
        <v>1.26</v>
      </c>
      <c r="F1447">
        <v>0</v>
      </c>
      <c r="I1447">
        <f t="shared" si="68"/>
        <v>1886</v>
      </c>
    </row>
    <row r="1448" spans="1:9">
      <c r="A1448">
        <v>4.3380000000000001</v>
      </c>
      <c r="B1448">
        <v>5793536</v>
      </c>
      <c r="C1448">
        <f t="shared" si="66"/>
        <v>2791390</v>
      </c>
      <c r="D1448">
        <f t="shared" si="67"/>
        <v>0</v>
      </c>
      <c r="E1448">
        <v>1.26</v>
      </c>
      <c r="F1448">
        <v>0</v>
      </c>
      <c r="I1448">
        <f t="shared" si="68"/>
        <v>1875</v>
      </c>
    </row>
    <row r="1449" spans="1:9">
      <c r="A1449">
        <v>4.3410000000000002</v>
      </c>
      <c r="B1449">
        <v>5795422</v>
      </c>
      <c r="C1449">
        <f t="shared" si="66"/>
        <v>2793276</v>
      </c>
      <c r="D1449">
        <f t="shared" si="67"/>
        <v>0</v>
      </c>
      <c r="E1449">
        <v>1.26</v>
      </c>
      <c r="F1449">
        <v>0</v>
      </c>
      <c r="I1449">
        <f t="shared" si="68"/>
        <v>1886</v>
      </c>
    </row>
    <row r="1450" spans="1:9">
      <c r="A1450">
        <v>4.3440000000000003</v>
      </c>
      <c r="B1450">
        <v>5797309</v>
      </c>
      <c r="C1450">
        <f t="shared" si="66"/>
        <v>2795163</v>
      </c>
      <c r="D1450">
        <f t="shared" si="67"/>
        <v>0</v>
      </c>
      <c r="E1450">
        <v>1.26</v>
      </c>
      <c r="F1450">
        <v>0</v>
      </c>
      <c r="I1450">
        <f t="shared" si="68"/>
        <v>1887</v>
      </c>
    </row>
    <row r="1451" spans="1:9">
      <c r="A1451">
        <v>4.3470000000000004</v>
      </c>
      <c r="B1451">
        <v>5799206</v>
      </c>
      <c r="C1451">
        <f t="shared" si="66"/>
        <v>2797060</v>
      </c>
      <c r="D1451">
        <f t="shared" si="67"/>
        <v>0</v>
      </c>
      <c r="E1451">
        <v>1.26</v>
      </c>
      <c r="F1451">
        <v>0</v>
      </c>
      <c r="I1451">
        <f t="shared" si="68"/>
        <v>1897</v>
      </c>
    </row>
    <row r="1452" spans="1:9">
      <c r="A1452">
        <v>4.3500000000000005</v>
      </c>
      <c r="B1452">
        <v>5801093</v>
      </c>
      <c r="C1452">
        <f t="shared" si="66"/>
        <v>2798947</v>
      </c>
      <c r="D1452">
        <f t="shared" si="67"/>
        <v>0</v>
      </c>
      <c r="E1452">
        <v>1.26</v>
      </c>
      <c r="F1452">
        <v>0</v>
      </c>
      <c r="I1452">
        <f t="shared" si="68"/>
        <v>1887</v>
      </c>
    </row>
    <row r="1453" spans="1:9">
      <c r="A1453">
        <v>4.3529999999999998</v>
      </c>
      <c r="B1453">
        <v>5802977</v>
      </c>
      <c r="C1453">
        <f t="shared" si="66"/>
        <v>2800831</v>
      </c>
      <c r="D1453">
        <f t="shared" si="67"/>
        <v>0</v>
      </c>
      <c r="E1453">
        <v>1.26</v>
      </c>
      <c r="F1453">
        <v>0</v>
      </c>
      <c r="I1453">
        <f t="shared" si="68"/>
        <v>1884</v>
      </c>
    </row>
    <row r="1454" spans="1:9">
      <c r="A1454">
        <v>4.3559999999999999</v>
      </c>
      <c r="B1454">
        <v>5804863</v>
      </c>
      <c r="C1454">
        <f t="shared" si="66"/>
        <v>2802717</v>
      </c>
      <c r="D1454">
        <f t="shared" si="67"/>
        <v>0</v>
      </c>
      <c r="E1454">
        <v>1.26</v>
      </c>
      <c r="F1454">
        <v>0</v>
      </c>
      <c r="I1454">
        <f t="shared" si="68"/>
        <v>1886</v>
      </c>
    </row>
    <row r="1455" spans="1:9">
      <c r="A1455">
        <v>4.359</v>
      </c>
      <c r="B1455">
        <v>5806749</v>
      </c>
      <c r="C1455">
        <f t="shared" si="66"/>
        <v>2804603</v>
      </c>
      <c r="D1455">
        <f t="shared" si="67"/>
        <v>0</v>
      </c>
      <c r="E1455">
        <v>1.26</v>
      </c>
      <c r="F1455">
        <v>0</v>
      </c>
      <c r="I1455">
        <f t="shared" si="68"/>
        <v>1886</v>
      </c>
    </row>
    <row r="1456" spans="1:9">
      <c r="A1456">
        <v>4.3620000000000001</v>
      </c>
      <c r="B1456">
        <v>5808635</v>
      </c>
      <c r="C1456">
        <f t="shared" si="66"/>
        <v>2806489</v>
      </c>
      <c r="D1456">
        <f t="shared" si="67"/>
        <v>0</v>
      </c>
      <c r="E1456">
        <v>1.26</v>
      </c>
      <c r="F1456">
        <v>0</v>
      </c>
      <c r="I1456">
        <f t="shared" si="68"/>
        <v>1886</v>
      </c>
    </row>
    <row r="1457" spans="1:9">
      <c r="A1457">
        <v>4.3650000000000002</v>
      </c>
      <c r="B1457">
        <v>5810518</v>
      </c>
      <c r="C1457">
        <f t="shared" si="66"/>
        <v>2808372</v>
      </c>
      <c r="D1457">
        <f t="shared" si="67"/>
        <v>0</v>
      </c>
      <c r="E1457">
        <v>1.26</v>
      </c>
      <c r="F1457">
        <v>0</v>
      </c>
      <c r="I1457">
        <f t="shared" si="68"/>
        <v>1883</v>
      </c>
    </row>
    <row r="1458" spans="1:9">
      <c r="A1458">
        <v>4.3680000000000003</v>
      </c>
      <c r="B1458">
        <v>5812404</v>
      </c>
      <c r="C1458">
        <f t="shared" si="66"/>
        <v>2810258</v>
      </c>
      <c r="D1458">
        <f t="shared" si="67"/>
        <v>0</v>
      </c>
      <c r="E1458">
        <v>1.26</v>
      </c>
      <c r="F1458">
        <v>0</v>
      </c>
      <c r="I1458">
        <f t="shared" si="68"/>
        <v>1886</v>
      </c>
    </row>
    <row r="1459" spans="1:9">
      <c r="A1459">
        <v>4.3710000000000004</v>
      </c>
      <c r="B1459">
        <v>5814290</v>
      </c>
      <c r="C1459">
        <f t="shared" si="66"/>
        <v>2812144</v>
      </c>
      <c r="D1459">
        <f t="shared" si="67"/>
        <v>0</v>
      </c>
      <c r="E1459">
        <v>1.26</v>
      </c>
      <c r="F1459">
        <v>0</v>
      </c>
      <c r="I1459">
        <f t="shared" si="68"/>
        <v>1886</v>
      </c>
    </row>
    <row r="1460" spans="1:9">
      <c r="A1460">
        <v>4.3739999999999997</v>
      </c>
      <c r="B1460">
        <v>5816176</v>
      </c>
      <c r="C1460">
        <f t="shared" si="66"/>
        <v>2814030</v>
      </c>
      <c r="D1460">
        <f t="shared" si="67"/>
        <v>0</v>
      </c>
      <c r="E1460">
        <v>1.26</v>
      </c>
      <c r="F1460">
        <v>0</v>
      </c>
      <c r="I1460">
        <f t="shared" si="68"/>
        <v>1886</v>
      </c>
    </row>
    <row r="1461" spans="1:9">
      <c r="A1461">
        <v>4.3769999999999998</v>
      </c>
      <c r="B1461">
        <v>5818065</v>
      </c>
      <c r="C1461">
        <f t="shared" si="66"/>
        <v>2815919</v>
      </c>
      <c r="D1461">
        <f t="shared" si="67"/>
        <v>0</v>
      </c>
      <c r="E1461">
        <v>1.26</v>
      </c>
      <c r="F1461">
        <v>0</v>
      </c>
      <c r="I1461">
        <f t="shared" si="68"/>
        <v>1889</v>
      </c>
    </row>
    <row r="1462" spans="1:9">
      <c r="A1462">
        <v>4.38</v>
      </c>
      <c r="B1462">
        <v>5819947</v>
      </c>
      <c r="C1462">
        <f t="shared" si="66"/>
        <v>2817801</v>
      </c>
      <c r="D1462">
        <f t="shared" si="67"/>
        <v>0</v>
      </c>
      <c r="E1462">
        <v>1.26</v>
      </c>
      <c r="F1462">
        <v>0</v>
      </c>
      <c r="I1462">
        <f t="shared" si="68"/>
        <v>1882</v>
      </c>
    </row>
    <row r="1463" spans="1:9">
      <c r="A1463">
        <v>4.383</v>
      </c>
      <c r="B1463">
        <v>5821832</v>
      </c>
      <c r="C1463">
        <f t="shared" si="66"/>
        <v>2819686</v>
      </c>
      <c r="D1463">
        <f t="shared" si="67"/>
        <v>0</v>
      </c>
      <c r="E1463">
        <v>1.26</v>
      </c>
      <c r="F1463">
        <v>0</v>
      </c>
      <c r="I1463">
        <f t="shared" si="68"/>
        <v>1885</v>
      </c>
    </row>
    <row r="1464" spans="1:9">
      <c r="A1464">
        <v>4.3860000000000001</v>
      </c>
      <c r="B1464">
        <v>5823718</v>
      </c>
      <c r="C1464">
        <f t="shared" si="66"/>
        <v>2821572</v>
      </c>
      <c r="D1464">
        <f t="shared" si="67"/>
        <v>0</v>
      </c>
      <c r="E1464">
        <v>1.26</v>
      </c>
      <c r="F1464">
        <v>0</v>
      </c>
      <c r="I1464">
        <f t="shared" si="68"/>
        <v>1886</v>
      </c>
    </row>
    <row r="1465" spans="1:9">
      <c r="A1465">
        <v>4.3890000000000002</v>
      </c>
      <c r="B1465">
        <v>5825604</v>
      </c>
      <c r="C1465">
        <f t="shared" si="66"/>
        <v>2823458</v>
      </c>
      <c r="D1465">
        <f t="shared" si="67"/>
        <v>0</v>
      </c>
      <c r="E1465">
        <v>1.26</v>
      </c>
      <c r="F1465">
        <v>0</v>
      </c>
      <c r="I1465">
        <f t="shared" si="68"/>
        <v>1886</v>
      </c>
    </row>
    <row r="1466" spans="1:9">
      <c r="A1466">
        <v>4.3920000000000003</v>
      </c>
      <c r="B1466">
        <v>5827491</v>
      </c>
      <c r="C1466">
        <f t="shared" si="66"/>
        <v>2825345</v>
      </c>
      <c r="D1466">
        <f t="shared" si="67"/>
        <v>0</v>
      </c>
      <c r="E1466">
        <v>1.26</v>
      </c>
      <c r="F1466">
        <v>0</v>
      </c>
      <c r="I1466">
        <f t="shared" si="68"/>
        <v>1887</v>
      </c>
    </row>
    <row r="1467" spans="1:9">
      <c r="A1467">
        <v>4.3950000000000005</v>
      </c>
      <c r="B1467">
        <v>5829378</v>
      </c>
      <c r="C1467">
        <f t="shared" si="66"/>
        <v>2827232</v>
      </c>
      <c r="D1467">
        <f t="shared" si="67"/>
        <v>0</v>
      </c>
      <c r="E1467">
        <v>1.26</v>
      </c>
      <c r="F1467">
        <v>0</v>
      </c>
      <c r="I1467">
        <f t="shared" si="68"/>
        <v>1887</v>
      </c>
    </row>
    <row r="1468" spans="1:9">
      <c r="A1468">
        <v>4.3979999999999997</v>
      </c>
      <c r="B1468">
        <v>5831263</v>
      </c>
      <c r="C1468">
        <f t="shared" si="66"/>
        <v>2829117</v>
      </c>
      <c r="D1468">
        <f t="shared" si="67"/>
        <v>0</v>
      </c>
      <c r="E1468">
        <v>1.26</v>
      </c>
      <c r="F1468">
        <v>0</v>
      </c>
      <c r="I1468">
        <f t="shared" si="68"/>
        <v>1885</v>
      </c>
    </row>
    <row r="1469" spans="1:9">
      <c r="A1469">
        <v>4.4009999999999998</v>
      </c>
      <c r="B1469">
        <v>5833154</v>
      </c>
      <c r="C1469">
        <f t="shared" si="66"/>
        <v>2831008</v>
      </c>
      <c r="D1469">
        <f t="shared" si="67"/>
        <v>0</v>
      </c>
      <c r="E1469">
        <v>1.26</v>
      </c>
      <c r="F1469">
        <v>0</v>
      </c>
      <c r="I1469">
        <f t="shared" si="68"/>
        <v>1891</v>
      </c>
    </row>
    <row r="1470" spans="1:9">
      <c r="A1470">
        <v>4.4039999999999999</v>
      </c>
      <c r="B1470">
        <v>5835034</v>
      </c>
      <c r="C1470">
        <f t="shared" si="66"/>
        <v>2832888</v>
      </c>
      <c r="D1470">
        <f t="shared" si="67"/>
        <v>0</v>
      </c>
      <c r="E1470">
        <v>1.26</v>
      </c>
      <c r="F1470">
        <v>0</v>
      </c>
      <c r="I1470">
        <f t="shared" si="68"/>
        <v>1880</v>
      </c>
    </row>
    <row r="1471" spans="1:9">
      <c r="A1471">
        <v>4.407</v>
      </c>
      <c r="B1471">
        <v>5836919</v>
      </c>
      <c r="C1471">
        <f t="shared" si="66"/>
        <v>2834773</v>
      </c>
      <c r="D1471">
        <f t="shared" si="67"/>
        <v>0</v>
      </c>
      <c r="E1471">
        <v>1.26</v>
      </c>
      <c r="F1471">
        <v>0</v>
      </c>
      <c r="I1471">
        <f t="shared" si="68"/>
        <v>1885</v>
      </c>
    </row>
    <row r="1472" spans="1:9">
      <c r="A1472">
        <v>4.41</v>
      </c>
      <c r="B1472">
        <v>5838804</v>
      </c>
      <c r="C1472">
        <f t="shared" si="66"/>
        <v>2836658</v>
      </c>
      <c r="D1472">
        <f t="shared" si="67"/>
        <v>0</v>
      </c>
      <c r="E1472">
        <v>1.26</v>
      </c>
      <c r="F1472">
        <v>0</v>
      </c>
      <c r="I1472">
        <f t="shared" si="68"/>
        <v>1885</v>
      </c>
    </row>
    <row r="1473" spans="1:9">
      <c r="A1473">
        <v>4.4130000000000003</v>
      </c>
      <c r="B1473">
        <v>5840690</v>
      </c>
      <c r="C1473">
        <f t="shared" si="66"/>
        <v>2838544</v>
      </c>
      <c r="D1473">
        <f t="shared" si="67"/>
        <v>0</v>
      </c>
      <c r="E1473">
        <v>1.26</v>
      </c>
      <c r="F1473">
        <v>0</v>
      </c>
      <c r="I1473">
        <f t="shared" si="68"/>
        <v>1886</v>
      </c>
    </row>
    <row r="1474" spans="1:9">
      <c r="A1474">
        <v>4.4160000000000004</v>
      </c>
      <c r="B1474">
        <v>5842576</v>
      </c>
      <c r="C1474">
        <f t="shared" si="66"/>
        <v>2840430</v>
      </c>
      <c r="D1474">
        <f t="shared" si="67"/>
        <v>0</v>
      </c>
      <c r="E1474">
        <v>1.26</v>
      </c>
      <c r="F1474">
        <v>0</v>
      </c>
      <c r="I1474">
        <f t="shared" si="68"/>
        <v>1886</v>
      </c>
    </row>
    <row r="1475" spans="1:9">
      <c r="A1475">
        <v>4.4190000000000005</v>
      </c>
      <c r="B1475">
        <v>5844462</v>
      </c>
      <c r="C1475">
        <f t="shared" ref="C1475:C1538" si="69">B1475-$B$2</f>
        <v>2842316</v>
      </c>
      <c r="D1475">
        <f t="shared" ref="D1475:D1538" si="70">E1475-$E$2</f>
        <v>0</v>
      </c>
      <c r="E1475">
        <v>1.26</v>
      </c>
      <c r="F1475">
        <v>0</v>
      </c>
      <c r="I1475">
        <f t="shared" si="68"/>
        <v>1886</v>
      </c>
    </row>
    <row r="1476" spans="1:9">
      <c r="A1476">
        <v>4.4219999999999997</v>
      </c>
      <c r="B1476">
        <v>5846347</v>
      </c>
      <c r="C1476">
        <f t="shared" si="69"/>
        <v>2844201</v>
      </c>
      <c r="D1476">
        <f t="shared" si="70"/>
        <v>0</v>
      </c>
      <c r="E1476">
        <v>1.26</v>
      </c>
      <c r="F1476">
        <v>0</v>
      </c>
      <c r="I1476">
        <f t="shared" ref="I1476:I1539" si="71">C1476-C1475</f>
        <v>1885</v>
      </c>
    </row>
    <row r="1477" spans="1:9">
      <c r="A1477">
        <v>4.4249999999999998</v>
      </c>
      <c r="B1477">
        <v>5848233</v>
      </c>
      <c r="C1477">
        <f t="shared" si="69"/>
        <v>2846087</v>
      </c>
      <c r="D1477">
        <f t="shared" si="70"/>
        <v>0</v>
      </c>
      <c r="E1477">
        <v>1.26</v>
      </c>
      <c r="F1477">
        <v>0</v>
      </c>
      <c r="I1477">
        <f t="shared" si="71"/>
        <v>1886</v>
      </c>
    </row>
    <row r="1478" spans="1:9">
      <c r="A1478">
        <v>4.4279999999999999</v>
      </c>
      <c r="B1478">
        <v>5850120</v>
      </c>
      <c r="C1478">
        <f t="shared" si="69"/>
        <v>2847974</v>
      </c>
      <c r="D1478">
        <f t="shared" si="70"/>
        <v>0</v>
      </c>
      <c r="E1478">
        <v>1.26</v>
      </c>
      <c r="F1478">
        <v>0</v>
      </c>
      <c r="I1478">
        <f t="shared" si="71"/>
        <v>1887</v>
      </c>
    </row>
    <row r="1479" spans="1:9">
      <c r="A1479">
        <v>4.431</v>
      </c>
      <c r="B1479">
        <v>5852006</v>
      </c>
      <c r="C1479">
        <f t="shared" si="69"/>
        <v>2849860</v>
      </c>
      <c r="D1479">
        <f t="shared" si="70"/>
        <v>0</v>
      </c>
      <c r="E1479">
        <v>1.26</v>
      </c>
      <c r="F1479">
        <v>0</v>
      </c>
      <c r="I1479">
        <f t="shared" si="71"/>
        <v>1886</v>
      </c>
    </row>
    <row r="1480" spans="1:9">
      <c r="A1480">
        <v>4.4340000000000002</v>
      </c>
      <c r="B1480">
        <v>5853890</v>
      </c>
      <c r="C1480">
        <f t="shared" si="69"/>
        <v>2851744</v>
      </c>
      <c r="D1480">
        <f t="shared" si="70"/>
        <v>0</v>
      </c>
      <c r="E1480">
        <v>1.26</v>
      </c>
      <c r="F1480">
        <v>0</v>
      </c>
      <c r="I1480">
        <f t="shared" si="71"/>
        <v>1884</v>
      </c>
    </row>
    <row r="1481" spans="1:9">
      <c r="A1481">
        <v>4.4370000000000003</v>
      </c>
      <c r="B1481">
        <v>5855776</v>
      </c>
      <c r="C1481">
        <f t="shared" si="69"/>
        <v>2853630</v>
      </c>
      <c r="D1481">
        <f t="shared" si="70"/>
        <v>0</v>
      </c>
      <c r="E1481">
        <v>1.26</v>
      </c>
      <c r="F1481">
        <v>0</v>
      </c>
      <c r="I1481">
        <f t="shared" si="71"/>
        <v>1886</v>
      </c>
    </row>
    <row r="1482" spans="1:9">
      <c r="A1482">
        <v>4.4400000000000004</v>
      </c>
      <c r="B1482">
        <v>5857661</v>
      </c>
      <c r="C1482">
        <f t="shared" si="69"/>
        <v>2855515</v>
      </c>
      <c r="D1482">
        <f t="shared" si="70"/>
        <v>0</v>
      </c>
      <c r="E1482">
        <v>1.26</v>
      </c>
      <c r="F1482">
        <v>0</v>
      </c>
      <c r="I1482">
        <f t="shared" si="71"/>
        <v>1885</v>
      </c>
    </row>
    <row r="1483" spans="1:9">
      <c r="A1483">
        <v>4.4430000000000005</v>
      </c>
      <c r="B1483">
        <v>5859548</v>
      </c>
      <c r="C1483">
        <f t="shared" si="69"/>
        <v>2857402</v>
      </c>
      <c r="D1483">
        <f t="shared" si="70"/>
        <v>0</v>
      </c>
      <c r="E1483">
        <v>1.26</v>
      </c>
      <c r="F1483">
        <v>0</v>
      </c>
      <c r="I1483">
        <f t="shared" si="71"/>
        <v>1887</v>
      </c>
    </row>
    <row r="1484" spans="1:9">
      <c r="A1484">
        <v>4.4459999999999997</v>
      </c>
      <c r="B1484">
        <v>5861434</v>
      </c>
      <c r="C1484">
        <f t="shared" si="69"/>
        <v>2859288</v>
      </c>
      <c r="D1484">
        <f t="shared" si="70"/>
        <v>0</v>
      </c>
      <c r="E1484">
        <v>1.26</v>
      </c>
      <c r="F1484">
        <v>0</v>
      </c>
      <c r="I1484">
        <f t="shared" si="71"/>
        <v>1886</v>
      </c>
    </row>
    <row r="1485" spans="1:9">
      <c r="A1485">
        <v>4.4489999999999998</v>
      </c>
      <c r="B1485">
        <v>5863319</v>
      </c>
      <c r="C1485">
        <f t="shared" si="69"/>
        <v>2861173</v>
      </c>
      <c r="D1485">
        <f t="shared" si="70"/>
        <v>0</v>
      </c>
      <c r="E1485">
        <v>1.26</v>
      </c>
      <c r="F1485">
        <v>0</v>
      </c>
      <c r="I1485">
        <f t="shared" si="71"/>
        <v>1885</v>
      </c>
    </row>
    <row r="1486" spans="1:9">
      <c r="A1486">
        <v>4.452</v>
      </c>
      <c r="B1486">
        <v>5865206</v>
      </c>
      <c r="C1486">
        <f t="shared" si="69"/>
        <v>2863060</v>
      </c>
      <c r="D1486">
        <f t="shared" si="70"/>
        <v>0</v>
      </c>
      <c r="E1486">
        <v>1.26</v>
      </c>
      <c r="F1486">
        <v>0</v>
      </c>
      <c r="I1486">
        <f t="shared" si="71"/>
        <v>1887</v>
      </c>
    </row>
    <row r="1487" spans="1:9">
      <c r="A1487">
        <v>4.4550000000000001</v>
      </c>
      <c r="B1487">
        <v>5867094</v>
      </c>
      <c r="C1487">
        <f t="shared" si="69"/>
        <v>2864948</v>
      </c>
      <c r="D1487">
        <f t="shared" si="70"/>
        <v>0</v>
      </c>
      <c r="E1487">
        <v>1.26</v>
      </c>
      <c r="F1487">
        <v>0</v>
      </c>
      <c r="I1487">
        <f t="shared" si="71"/>
        <v>1888</v>
      </c>
    </row>
    <row r="1488" spans="1:9">
      <c r="A1488">
        <v>4.4580000000000002</v>
      </c>
      <c r="B1488">
        <v>5868978</v>
      </c>
      <c r="C1488">
        <f t="shared" si="69"/>
        <v>2866832</v>
      </c>
      <c r="D1488">
        <f t="shared" si="70"/>
        <v>0</v>
      </c>
      <c r="E1488">
        <v>1.26</v>
      </c>
      <c r="F1488">
        <v>0</v>
      </c>
      <c r="I1488">
        <f t="shared" si="71"/>
        <v>1884</v>
      </c>
    </row>
    <row r="1489" spans="1:9">
      <c r="A1489">
        <v>4.4610000000000003</v>
      </c>
      <c r="B1489">
        <v>5870863</v>
      </c>
      <c r="C1489">
        <f t="shared" si="69"/>
        <v>2868717</v>
      </c>
      <c r="D1489">
        <f t="shared" si="70"/>
        <v>0</v>
      </c>
      <c r="E1489">
        <v>1.26</v>
      </c>
      <c r="F1489">
        <v>0</v>
      </c>
      <c r="I1489">
        <f t="shared" si="71"/>
        <v>1885</v>
      </c>
    </row>
    <row r="1490" spans="1:9">
      <c r="A1490">
        <v>4.4640000000000004</v>
      </c>
      <c r="B1490">
        <v>5872747</v>
      </c>
      <c r="C1490">
        <f t="shared" si="69"/>
        <v>2870601</v>
      </c>
      <c r="D1490">
        <f t="shared" si="70"/>
        <v>0</v>
      </c>
      <c r="E1490">
        <v>1.26</v>
      </c>
      <c r="F1490">
        <v>0</v>
      </c>
      <c r="I1490">
        <f t="shared" si="71"/>
        <v>1884</v>
      </c>
    </row>
    <row r="1491" spans="1:9">
      <c r="A1491">
        <v>4.4670000000000005</v>
      </c>
      <c r="B1491">
        <v>5874635</v>
      </c>
      <c r="C1491">
        <f t="shared" si="69"/>
        <v>2872489</v>
      </c>
      <c r="D1491">
        <f t="shared" si="70"/>
        <v>0</v>
      </c>
      <c r="E1491">
        <v>1.26</v>
      </c>
      <c r="F1491">
        <v>0</v>
      </c>
      <c r="I1491">
        <f t="shared" si="71"/>
        <v>1888</v>
      </c>
    </row>
    <row r="1492" spans="1:9">
      <c r="A1492">
        <v>4.47</v>
      </c>
      <c r="B1492">
        <v>5876520</v>
      </c>
      <c r="C1492">
        <f t="shared" si="69"/>
        <v>2874374</v>
      </c>
      <c r="D1492">
        <f t="shared" si="70"/>
        <v>0</v>
      </c>
      <c r="E1492">
        <v>1.26</v>
      </c>
      <c r="F1492">
        <v>0</v>
      </c>
      <c r="I1492">
        <f t="shared" si="71"/>
        <v>1885</v>
      </c>
    </row>
    <row r="1493" spans="1:9">
      <c r="A1493">
        <v>4.4729999999999999</v>
      </c>
      <c r="B1493">
        <v>5878404</v>
      </c>
      <c r="C1493">
        <f t="shared" si="69"/>
        <v>2876258</v>
      </c>
      <c r="D1493">
        <f t="shared" si="70"/>
        <v>0</v>
      </c>
      <c r="E1493">
        <v>1.26</v>
      </c>
      <c r="F1493">
        <v>0</v>
      </c>
      <c r="I1493">
        <f t="shared" si="71"/>
        <v>1884</v>
      </c>
    </row>
    <row r="1494" spans="1:9">
      <c r="A1494">
        <v>4.476</v>
      </c>
      <c r="B1494">
        <v>5880290</v>
      </c>
      <c r="C1494">
        <f t="shared" si="69"/>
        <v>2878144</v>
      </c>
      <c r="D1494">
        <f t="shared" si="70"/>
        <v>0</v>
      </c>
      <c r="E1494">
        <v>1.26</v>
      </c>
      <c r="F1494">
        <v>0</v>
      </c>
      <c r="I1494">
        <f t="shared" si="71"/>
        <v>1886</v>
      </c>
    </row>
    <row r="1495" spans="1:9">
      <c r="A1495">
        <v>4.4790000000000001</v>
      </c>
      <c r="B1495">
        <v>5882176</v>
      </c>
      <c r="C1495">
        <f t="shared" si="69"/>
        <v>2880030</v>
      </c>
      <c r="D1495">
        <f t="shared" si="70"/>
        <v>0</v>
      </c>
      <c r="E1495">
        <v>1.26</v>
      </c>
      <c r="F1495">
        <v>0</v>
      </c>
      <c r="I1495">
        <f t="shared" si="71"/>
        <v>1886</v>
      </c>
    </row>
    <row r="1496" spans="1:9">
      <c r="A1496">
        <v>4.4820000000000002</v>
      </c>
      <c r="B1496">
        <v>5884063</v>
      </c>
      <c r="C1496">
        <f t="shared" si="69"/>
        <v>2881917</v>
      </c>
      <c r="D1496">
        <f t="shared" si="70"/>
        <v>0</v>
      </c>
      <c r="E1496">
        <v>1.26</v>
      </c>
      <c r="F1496">
        <v>0</v>
      </c>
      <c r="I1496">
        <f t="shared" si="71"/>
        <v>1887</v>
      </c>
    </row>
    <row r="1497" spans="1:9">
      <c r="A1497">
        <v>4.4850000000000003</v>
      </c>
      <c r="B1497">
        <v>5885947</v>
      </c>
      <c r="C1497">
        <f t="shared" si="69"/>
        <v>2883801</v>
      </c>
      <c r="D1497">
        <f t="shared" si="70"/>
        <v>0</v>
      </c>
      <c r="E1497">
        <v>1.26</v>
      </c>
      <c r="F1497">
        <v>0</v>
      </c>
      <c r="I1497">
        <f t="shared" si="71"/>
        <v>1884</v>
      </c>
    </row>
    <row r="1498" spans="1:9">
      <c r="A1498">
        <v>4.4880000000000004</v>
      </c>
      <c r="B1498">
        <v>5887833</v>
      </c>
      <c r="C1498">
        <f t="shared" si="69"/>
        <v>2885687</v>
      </c>
      <c r="D1498">
        <f t="shared" si="70"/>
        <v>0</v>
      </c>
      <c r="E1498">
        <v>1.26</v>
      </c>
      <c r="F1498">
        <v>0</v>
      </c>
      <c r="I1498">
        <f t="shared" si="71"/>
        <v>1886</v>
      </c>
    </row>
    <row r="1499" spans="1:9">
      <c r="A1499">
        <v>4.4909999999999997</v>
      </c>
      <c r="B1499">
        <v>5889719</v>
      </c>
      <c r="C1499">
        <f t="shared" si="69"/>
        <v>2887573</v>
      </c>
      <c r="D1499">
        <f t="shared" si="70"/>
        <v>0</v>
      </c>
      <c r="E1499">
        <v>1.26</v>
      </c>
      <c r="F1499">
        <v>0</v>
      </c>
      <c r="I1499">
        <f t="shared" si="71"/>
        <v>1886</v>
      </c>
    </row>
    <row r="1500" spans="1:9">
      <c r="A1500">
        <v>4.4939999999999998</v>
      </c>
      <c r="B1500">
        <v>5891604</v>
      </c>
      <c r="C1500">
        <f t="shared" si="69"/>
        <v>2889458</v>
      </c>
      <c r="D1500">
        <f t="shared" si="70"/>
        <v>0</v>
      </c>
      <c r="E1500">
        <v>1.26</v>
      </c>
      <c r="F1500">
        <v>0</v>
      </c>
      <c r="I1500">
        <f t="shared" si="71"/>
        <v>1885</v>
      </c>
    </row>
    <row r="1501" spans="1:9">
      <c r="A1501">
        <v>4.4969999999999999</v>
      </c>
      <c r="B1501">
        <v>5893490</v>
      </c>
      <c r="C1501">
        <f t="shared" si="69"/>
        <v>2891344</v>
      </c>
      <c r="D1501">
        <f t="shared" si="70"/>
        <v>0</v>
      </c>
      <c r="E1501">
        <v>1.26</v>
      </c>
      <c r="F1501">
        <v>0</v>
      </c>
      <c r="I1501">
        <f t="shared" si="71"/>
        <v>1886</v>
      </c>
    </row>
    <row r="1502" spans="1:9">
      <c r="A1502">
        <v>4.5</v>
      </c>
      <c r="B1502">
        <v>5895376</v>
      </c>
      <c r="C1502">
        <f t="shared" si="69"/>
        <v>2893230</v>
      </c>
      <c r="D1502">
        <f t="shared" si="70"/>
        <v>0</v>
      </c>
      <c r="E1502">
        <v>1.26</v>
      </c>
      <c r="F1502">
        <v>0</v>
      </c>
      <c r="I1502">
        <f t="shared" si="71"/>
        <v>1886</v>
      </c>
    </row>
    <row r="1503" spans="1:9">
      <c r="A1503">
        <v>4.5030000000000001</v>
      </c>
      <c r="B1503">
        <v>5897261</v>
      </c>
      <c r="C1503">
        <f t="shared" si="69"/>
        <v>2895115</v>
      </c>
      <c r="D1503">
        <f t="shared" si="70"/>
        <v>0</v>
      </c>
      <c r="E1503">
        <v>1.26</v>
      </c>
      <c r="F1503">
        <v>0</v>
      </c>
      <c r="I1503">
        <f t="shared" si="71"/>
        <v>1885</v>
      </c>
    </row>
    <row r="1504" spans="1:9">
      <c r="A1504">
        <v>4.5060000000000002</v>
      </c>
      <c r="B1504">
        <v>5899147</v>
      </c>
      <c r="C1504">
        <f t="shared" si="69"/>
        <v>2897001</v>
      </c>
      <c r="D1504">
        <f t="shared" si="70"/>
        <v>0</v>
      </c>
      <c r="E1504">
        <v>1.26</v>
      </c>
      <c r="F1504">
        <v>0</v>
      </c>
      <c r="I1504">
        <f t="shared" si="71"/>
        <v>1886</v>
      </c>
    </row>
    <row r="1505" spans="1:9">
      <c r="A1505">
        <v>4.5090000000000003</v>
      </c>
      <c r="B1505">
        <v>5901037</v>
      </c>
      <c r="C1505">
        <f t="shared" si="69"/>
        <v>2898891</v>
      </c>
      <c r="D1505">
        <f t="shared" si="70"/>
        <v>0</v>
      </c>
      <c r="E1505">
        <v>1.26</v>
      </c>
      <c r="F1505">
        <v>0</v>
      </c>
      <c r="I1505">
        <f t="shared" si="71"/>
        <v>1890</v>
      </c>
    </row>
    <row r="1506" spans="1:9">
      <c r="A1506">
        <v>4.5120000000000005</v>
      </c>
      <c r="B1506">
        <v>5902920</v>
      </c>
      <c r="C1506">
        <f t="shared" si="69"/>
        <v>2900774</v>
      </c>
      <c r="D1506">
        <f t="shared" si="70"/>
        <v>0</v>
      </c>
      <c r="E1506">
        <v>1.26</v>
      </c>
      <c r="F1506">
        <v>0</v>
      </c>
      <c r="I1506">
        <f t="shared" si="71"/>
        <v>1883</v>
      </c>
    </row>
    <row r="1507" spans="1:9">
      <c r="A1507">
        <v>4.5149999999999997</v>
      </c>
      <c r="B1507">
        <v>5904807</v>
      </c>
      <c r="C1507">
        <f t="shared" si="69"/>
        <v>2902661</v>
      </c>
      <c r="D1507">
        <f t="shared" si="70"/>
        <v>0</v>
      </c>
      <c r="E1507">
        <v>1.26</v>
      </c>
      <c r="F1507">
        <v>0</v>
      </c>
      <c r="I1507">
        <f t="shared" si="71"/>
        <v>1887</v>
      </c>
    </row>
    <row r="1508" spans="1:9">
      <c r="A1508">
        <v>4.5179999999999998</v>
      </c>
      <c r="B1508">
        <v>5906693</v>
      </c>
      <c r="C1508">
        <f t="shared" si="69"/>
        <v>2904547</v>
      </c>
      <c r="D1508">
        <f t="shared" si="70"/>
        <v>0</v>
      </c>
      <c r="E1508">
        <v>1.26</v>
      </c>
      <c r="F1508">
        <v>0</v>
      </c>
      <c r="I1508">
        <f t="shared" si="71"/>
        <v>1886</v>
      </c>
    </row>
    <row r="1509" spans="1:9">
      <c r="A1509">
        <v>4.5209999999999999</v>
      </c>
      <c r="B1509">
        <v>5908577</v>
      </c>
      <c r="C1509">
        <f t="shared" si="69"/>
        <v>2906431</v>
      </c>
      <c r="D1509">
        <f t="shared" si="70"/>
        <v>0</v>
      </c>
      <c r="E1509">
        <v>1.26</v>
      </c>
      <c r="F1509">
        <v>0</v>
      </c>
      <c r="I1509">
        <f t="shared" si="71"/>
        <v>1884</v>
      </c>
    </row>
    <row r="1510" spans="1:9">
      <c r="A1510">
        <v>4.524</v>
      </c>
      <c r="B1510">
        <v>5910461</v>
      </c>
      <c r="C1510">
        <f t="shared" si="69"/>
        <v>2908315</v>
      </c>
      <c r="D1510">
        <f t="shared" si="70"/>
        <v>0</v>
      </c>
      <c r="E1510">
        <v>1.26</v>
      </c>
      <c r="F1510">
        <v>0</v>
      </c>
      <c r="I1510">
        <f t="shared" si="71"/>
        <v>1884</v>
      </c>
    </row>
    <row r="1511" spans="1:9">
      <c r="A1511">
        <v>4.5270000000000001</v>
      </c>
      <c r="B1511">
        <v>5912348</v>
      </c>
      <c r="C1511">
        <f t="shared" si="69"/>
        <v>2910202</v>
      </c>
      <c r="D1511">
        <f t="shared" si="70"/>
        <v>0</v>
      </c>
      <c r="E1511">
        <v>1.26</v>
      </c>
      <c r="F1511">
        <v>0</v>
      </c>
      <c r="I1511">
        <f t="shared" si="71"/>
        <v>1887</v>
      </c>
    </row>
    <row r="1512" spans="1:9">
      <c r="A1512">
        <v>4.53</v>
      </c>
      <c r="B1512">
        <v>5914233</v>
      </c>
      <c r="C1512">
        <f t="shared" si="69"/>
        <v>2912087</v>
      </c>
      <c r="D1512">
        <f t="shared" si="70"/>
        <v>0</v>
      </c>
      <c r="E1512">
        <v>1.26</v>
      </c>
      <c r="F1512">
        <v>0</v>
      </c>
      <c r="I1512">
        <f t="shared" si="71"/>
        <v>1885</v>
      </c>
    </row>
    <row r="1513" spans="1:9">
      <c r="A1513">
        <v>4.5330000000000004</v>
      </c>
      <c r="B1513">
        <v>5916122</v>
      </c>
      <c r="C1513">
        <f t="shared" si="69"/>
        <v>2913976</v>
      </c>
      <c r="D1513">
        <f t="shared" si="70"/>
        <v>0</v>
      </c>
      <c r="E1513">
        <v>1.26</v>
      </c>
      <c r="F1513">
        <v>0</v>
      </c>
      <c r="I1513">
        <f t="shared" si="71"/>
        <v>1889</v>
      </c>
    </row>
    <row r="1514" spans="1:9">
      <c r="A1514">
        <v>4.5360000000000005</v>
      </c>
      <c r="B1514">
        <v>5918007</v>
      </c>
      <c r="C1514">
        <f t="shared" si="69"/>
        <v>2915861</v>
      </c>
      <c r="D1514">
        <f t="shared" si="70"/>
        <v>0</v>
      </c>
      <c r="E1514">
        <v>1.26</v>
      </c>
      <c r="F1514">
        <v>0</v>
      </c>
      <c r="I1514">
        <f t="shared" si="71"/>
        <v>1885</v>
      </c>
    </row>
    <row r="1515" spans="1:9">
      <c r="A1515">
        <v>4.5389999999999997</v>
      </c>
      <c r="B1515">
        <v>5919890</v>
      </c>
      <c r="C1515">
        <f t="shared" si="69"/>
        <v>2917744</v>
      </c>
      <c r="D1515">
        <f t="shared" si="70"/>
        <v>0</v>
      </c>
      <c r="E1515">
        <v>1.26</v>
      </c>
      <c r="F1515">
        <v>0</v>
      </c>
      <c r="I1515">
        <f t="shared" si="71"/>
        <v>1883</v>
      </c>
    </row>
    <row r="1516" spans="1:9">
      <c r="A1516">
        <v>4.5419999999999998</v>
      </c>
      <c r="B1516">
        <v>5921776</v>
      </c>
      <c r="C1516">
        <f t="shared" si="69"/>
        <v>2919630</v>
      </c>
      <c r="D1516">
        <f t="shared" si="70"/>
        <v>0</v>
      </c>
      <c r="E1516">
        <v>1.26</v>
      </c>
      <c r="F1516">
        <v>0</v>
      </c>
      <c r="I1516">
        <f t="shared" si="71"/>
        <v>1886</v>
      </c>
    </row>
    <row r="1517" spans="1:9">
      <c r="A1517">
        <v>4.5449999999999999</v>
      </c>
      <c r="B1517">
        <v>5923661</v>
      </c>
      <c r="C1517">
        <f t="shared" si="69"/>
        <v>2921515</v>
      </c>
      <c r="D1517">
        <f t="shared" si="70"/>
        <v>0</v>
      </c>
      <c r="E1517">
        <v>1.26</v>
      </c>
      <c r="F1517">
        <v>0</v>
      </c>
      <c r="I1517">
        <f t="shared" si="71"/>
        <v>1885</v>
      </c>
    </row>
    <row r="1518" spans="1:9">
      <c r="A1518">
        <v>4.548</v>
      </c>
      <c r="B1518">
        <v>5925547</v>
      </c>
      <c r="C1518">
        <f t="shared" si="69"/>
        <v>2923401</v>
      </c>
      <c r="D1518">
        <f t="shared" si="70"/>
        <v>0</v>
      </c>
      <c r="E1518">
        <v>1.26</v>
      </c>
      <c r="F1518">
        <v>0</v>
      </c>
      <c r="I1518">
        <f t="shared" si="71"/>
        <v>1886</v>
      </c>
    </row>
    <row r="1519" spans="1:9">
      <c r="A1519">
        <v>4.5510000000000002</v>
      </c>
      <c r="B1519">
        <v>5927433</v>
      </c>
      <c r="C1519">
        <f t="shared" si="69"/>
        <v>2925287</v>
      </c>
      <c r="D1519">
        <f t="shared" si="70"/>
        <v>0</v>
      </c>
      <c r="E1519">
        <v>1.26</v>
      </c>
      <c r="F1519">
        <v>0</v>
      </c>
      <c r="I1519">
        <f t="shared" si="71"/>
        <v>1886</v>
      </c>
    </row>
    <row r="1520" spans="1:9">
      <c r="A1520">
        <v>4.5540000000000003</v>
      </c>
      <c r="B1520">
        <v>5929319</v>
      </c>
      <c r="C1520">
        <f t="shared" si="69"/>
        <v>2927173</v>
      </c>
      <c r="D1520">
        <f t="shared" si="70"/>
        <v>0</v>
      </c>
      <c r="E1520">
        <v>1.26</v>
      </c>
      <c r="F1520">
        <v>0</v>
      </c>
      <c r="I1520">
        <f t="shared" si="71"/>
        <v>1886</v>
      </c>
    </row>
    <row r="1521" spans="1:9">
      <c r="A1521">
        <v>4.5570000000000004</v>
      </c>
      <c r="B1521">
        <v>5931206</v>
      </c>
      <c r="C1521">
        <f t="shared" si="69"/>
        <v>2929060</v>
      </c>
      <c r="D1521">
        <f t="shared" si="70"/>
        <v>0</v>
      </c>
      <c r="E1521">
        <v>1.26</v>
      </c>
      <c r="F1521">
        <v>0</v>
      </c>
      <c r="I1521">
        <f t="shared" si="71"/>
        <v>1887</v>
      </c>
    </row>
    <row r="1522" spans="1:9">
      <c r="A1522">
        <v>4.5600000000000005</v>
      </c>
      <c r="B1522">
        <v>5933091</v>
      </c>
      <c r="C1522">
        <f t="shared" si="69"/>
        <v>2930945</v>
      </c>
      <c r="D1522">
        <f t="shared" si="70"/>
        <v>0</v>
      </c>
      <c r="E1522">
        <v>1.26</v>
      </c>
      <c r="F1522">
        <v>0</v>
      </c>
      <c r="I1522">
        <f t="shared" si="71"/>
        <v>1885</v>
      </c>
    </row>
    <row r="1523" spans="1:9">
      <c r="A1523">
        <v>4.5629999999999997</v>
      </c>
      <c r="B1523">
        <v>5934976</v>
      </c>
      <c r="C1523">
        <f t="shared" si="69"/>
        <v>2932830</v>
      </c>
      <c r="D1523">
        <f t="shared" si="70"/>
        <v>0</v>
      </c>
      <c r="E1523">
        <v>1.26</v>
      </c>
      <c r="F1523">
        <v>0</v>
      </c>
      <c r="I1523">
        <f t="shared" si="71"/>
        <v>1885</v>
      </c>
    </row>
    <row r="1524" spans="1:9">
      <c r="A1524">
        <v>4.5659999999999998</v>
      </c>
      <c r="B1524">
        <v>5936861</v>
      </c>
      <c r="C1524">
        <f t="shared" si="69"/>
        <v>2934715</v>
      </c>
      <c r="D1524">
        <f t="shared" si="70"/>
        <v>0</v>
      </c>
      <c r="E1524">
        <v>1.26</v>
      </c>
      <c r="F1524">
        <v>0</v>
      </c>
      <c r="I1524">
        <f t="shared" si="71"/>
        <v>1885</v>
      </c>
    </row>
    <row r="1525" spans="1:9">
      <c r="A1525">
        <v>4.569</v>
      </c>
      <c r="B1525">
        <v>5938747</v>
      </c>
      <c r="C1525">
        <f t="shared" si="69"/>
        <v>2936601</v>
      </c>
      <c r="D1525">
        <f t="shared" si="70"/>
        <v>0</v>
      </c>
      <c r="E1525">
        <v>1.26</v>
      </c>
      <c r="F1525">
        <v>0</v>
      </c>
      <c r="I1525">
        <f t="shared" si="71"/>
        <v>1886</v>
      </c>
    </row>
    <row r="1526" spans="1:9">
      <c r="A1526">
        <v>4.5720000000000001</v>
      </c>
      <c r="B1526">
        <v>5940633</v>
      </c>
      <c r="C1526">
        <f t="shared" si="69"/>
        <v>2938487</v>
      </c>
      <c r="D1526">
        <f t="shared" si="70"/>
        <v>0</v>
      </c>
      <c r="E1526">
        <v>1.26</v>
      </c>
      <c r="F1526">
        <v>0</v>
      </c>
      <c r="I1526">
        <f t="shared" si="71"/>
        <v>1886</v>
      </c>
    </row>
    <row r="1527" spans="1:9">
      <c r="A1527">
        <v>4.5750000000000002</v>
      </c>
      <c r="B1527">
        <v>5942519</v>
      </c>
      <c r="C1527">
        <f t="shared" si="69"/>
        <v>2940373</v>
      </c>
      <c r="D1527">
        <f t="shared" si="70"/>
        <v>0</v>
      </c>
      <c r="E1527">
        <v>1.26</v>
      </c>
      <c r="F1527">
        <v>0</v>
      </c>
      <c r="I1527">
        <f t="shared" si="71"/>
        <v>1886</v>
      </c>
    </row>
    <row r="1528" spans="1:9">
      <c r="A1528">
        <v>4.5780000000000003</v>
      </c>
      <c r="B1528">
        <v>5944407</v>
      </c>
      <c r="C1528">
        <f t="shared" si="69"/>
        <v>2942261</v>
      </c>
      <c r="D1528">
        <f t="shared" si="70"/>
        <v>0</v>
      </c>
      <c r="E1528">
        <v>1.26</v>
      </c>
      <c r="F1528">
        <v>0</v>
      </c>
      <c r="I1528">
        <f t="shared" si="71"/>
        <v>1888</v>
      </c>
    </row>
    <row r="1529" spans="1:9">
      <c r="A1529">
        <v>4.5810000000000004</v>
      </c>
      <c r="B1529">
        <v>5946290</v>
      </c>
      <c r="C1529">
        <f t="shared" si="69"/>
        <v>2944144</v>
      </c>
      <c r="D1529">
        <f t="shared" si="70"/>
        <v>0</v>
      </c>
      <c r="E1529">
        <v>1.26</v>
      </c>
      <c r="F1529">
        <v>0</v>
      </c>
      <c r="I1529">
        <f t="shared" si="71"/>
        <v>1883</v>
      </c>
    </row>
    <row r="1530" spans="1:9">
      <c r="A1530">
        <v>4.5840000000000005</v>
      </c>
      <c r="B1530">
        <v>5948176</v>
      </c>
      <c r="C1530">
        <f t="shared" si="69"/>
        <v>2946030</v>
      </c>
      <c r="D1530">
        <f t="shared" si="70"/>
        <v>0</v>
      </c>
      <c r="E1530">
        <v>1.26</v>
      </c>
      <c r="F1530">
        <v>0</v>
      </c>
      <c r="I1530">
        <f t="shared" si="71"/>
        <v>1886</v>
      </c>
    </row>
    <row r="1531" spans="1:9">
      <c r="A1531">
        <v>4.5869999999999997</v>
      </c>
      <c r="B1531">
        <v>5950065</v>
      </c>
      <c r="C1531">
        <f t="shared" si="69"/>
        <v>2947919</v>
      </c>
      <c r="D1531">
        <f t="shared" si="70"/>
        <v>0</v>
      </c>
      <c r="E1531">
        <v>1.26</v>
      </c>
      <c r="F1531">
        <v>0</v>
      </c>
      <c r="I1531">
        <f t="shared" si="71"/>
        <v>1889</v>
      </c>
    </row>
    <row r="1532" spans="1:9">
      <c r="A1532">
        <v>4.59</v>
      </c>
      <c r="B1532">
        <v>5951950</v>
      </c>
      <c r="C1532">
        <f t="shared" si="69"/>
        <v>2949804</v>
      </c>
      <c r="D1532">
        <f t="shared" si="70"/>
        <v>0</v>
      </c>
      <c r="E1532">
        <v>1.26</v>
      </c>
      <c r="F1532">
        <v>0</v>
      </c>
      <c r="I1532">
        <f t="shared" si="71"/>
        <v>1885</v>
      </c>
    </row>
    <row r="1533" spans="1:9">
      <c r="A1533">
        <v>4.593</v>
      </c>
      <c r="B1533">
        <v>5953834</v>
      </c>
      <c r="C1533">
        <f t="shared" si="69"/>
        <v>2951688</v>
      </c>
      <c r="D1533">
        <f t="shared" si="70"/>
        <v>0</v>
      </c>
      <c r="E1533">
        <v>1.26</v>
      </c>
      <c r="F1533">
        <v>0</v>
      </c>
      <c r="I1533">
        <f t="shared" si="71"/>
        <v>1884</v>
      </c>
    </row>
    <row r="1534" spans="1:9">
      <c r="A1534">
        <v>4.5960000000000001</v>
      </c>
      <c r="B1534">
        <v>5955719</v>
      </c>
      <c r="C1534">
        <f t="shared" si="69"/>
        <v>2953573</v>
      </c>
      <c r="D1534">
        <f t="shared" si="70"/>
        <v>0</v>
      </c>
      <c r="E1534">
        <v>1.26</v>
      </c>
      <c r="F1534">
        <v>0</v>
      </c>
      <c r="I1534">
        <f t="shared" si="71"/>
        <v>1885</v>
      </c>
    </row>
    <row r="1535" spans="1:9">
      <c r="A1535">
        <v>4.5990000000000002</v>
      </c>
      <c r="B1535">
        <v>5957604</v>
      </c>
      <c r="C1535">
        <f t="shared" si="69"/>
        <v>2955458</v>
      </c>
      <c r="D1535">
        <f t="shared" si="70"/>
        <v>0</v>
      </c>
      <c r="E1535">
        <v>1.26</v>
      </c>
      <c r="F1535">
        <v>0</v>
      </c>
      <c r="I1535">
        <f t="shared" si="71"/>
        <v>1885</v>
      </c>
    </row>
    <row r="1536" spans="1:9">
      <c r="A1536">
        <v>4.6020000000000003</v>
      </c>
      <c r="B1536">
        <v>5959491</v>
      </c>
      <c r="C1536">
        <f t="shared" si="69"/>
        <v>2957345</v>
      </c>
      <c r="D1536">
        <f t="shared" si="70"/>
        <v>0</v>
      </c>
      <c r="E1536">
        <v>1.26</v>
      </c>
      <c r="F1536">
        <v>0</v>
      </c>
      <c r="I1536">
        <f t="shared" si="71"/>
        <v>1887</v>
      </c>
    </row>
    <row r="1537" spans="1:9">
      <c r="A1537">
        <v>4.6050000000000004</v>
      </c>
      <c r="B1537">
        <v>5961376</v>
      </c>
      <c r="C1537">
        <f t="shared" si="69"/>
        <v>2959230</v>
      </c>
      <c r="D1537">
        <f t="shared" si="70"/>
        <v>0</v>
      </c>
      <c r="E1537">
        <v>1.26</v>
      </c>
      <c r="F1537">
        <v>0</v>
      </c>
      <c r="I1537">
        <f t="shared" si="71"/>
        <v>1885</v>
      </c>
    </row>
    <row r="1538" spans="1:9">
      <c r="A1538">
        <v>4.6080000000000005</v>
      </c>
      <c r="B1538">
        <v>5963264</v>
      </c>
      <c r="C1538">
        <f t="shared" si="69"/>
        <v>2961118</v>
      </c>
      <c r="D1538">
        <f t="shared" si="70"/>
        <v>0</v>
      </c>
      <c r="E1538">
        <v>1.26</v>
      </c>
      <c r="F1538">
        <v>0</v>
      </c>
      <c r="I1538">
        <f t="shared" si="71"/>
        <v>1888</v>
      </c>
    </row>
    <row r="1539" spans="1:9">
      <c r="A1539">
        <v>4.6109999999999998</v>
      </c>
      <c r="B1539">
        <v>5965147</v>
      </c>
      <c r="C1539">
        <f t="shared" ref="C1539:C1602" si="72">B1539-$B$2</f>
        <v>2963001</v>
      </c>
      <c r="D1539">
        <f t="shared" ref="D1539:D1602" si="73">E1539-$E$2</f>
        <v>0</v>
      </c>
      <c r="E1539">
        <v>1.26</v>
      </c>
      <c r="F1539">
        <v>0</v>
      </c>
      <c r="I1539">
        <f t="shared" si="71"/>
        <v>1883</v>
      </c>
    </row>
    <row r="1540" spans="1:9">
      <c r="A1540">
        <v>4.6139999999999999</v>
      </c>
      <c r="B1540">
        <v>5967034</v>
      </c>
      <c r="C1540">
        <f t="shared" si="72"/>
        <v>2964888</v>
      </c>
      <c r="D1540">
        <f t="shared" si="73"/>
        <v>0</v>
      </c>
      <c r="E1540">
        <v>1.26</v>
      </c>
      <c r="F1540">
        <v>0</v>
      </c>
      <c r="I1540">
        <f t="shared" ref="I1540:I1603" si="74">C1540-C1539</f>
        <v>1887</v>
      </c>
    </row>
    <row r="1541" spans="1:9">
      <c r="A1541">
        <v>4.617</v>
      </c>
      <c r="B1541">
        <v>5968919</v>
      </c>
      <c r="C1541">
        <f t="shared" si="72"/>
        <v>2966773</v>
      </c>
      <c r="D1541">
        <f t="shared" si="73"/>
        <v>0</v>
      </c>
      <c r="E1541">
        <v>1.26</v>
      </c>
      <c r="F1541">
        <v>0</v>
      </c>
      <c r="I1541">
        <f t="shared" si="74"/>
        <v>1885</v>
      </c>
    </row>
    <row r="1542" spans="1:9">
      <c r="A1542">
        <v>4.62</v>
      </c>
      <c r="B1542">
        <v>5970804</v>
      </c>
      <c r="C1542">
        <f t="shared" si="72"/>
        <v>2968658</v>
      </c>
      <c r="D1542">
        <f t="shared" si="73"/>
        <v>0</v>
      </c>
      <c r="E1542">
        <v>1.26</v>
      </c>
      <c r="F1542">
        <v>0</v>
      </c>
      <c r="I1542">
        <f t="shared" si="74"/>
        <v>1885</v>
      </c>
    </row>
    <row r="1543" spans="1:9">
      <c r="A1543">
        <v>4.6230000000000002</v>
      </c>
      <c r="B1543">
        <v>5972693</v>
      </c>
      <c r="C1543">
        <f t="shared" si="72"/>
        <v>2970547</v>
      </c>
      <c r="D1543">
        <f t="shared" si="73"/>
        <v>0</v>
      </c>
      <c r="E1543">
        <v>1.26</v>
      </c>
      <c r="F1543">
        <v>0</v>
      </c>
      <c r="I1543">
        <f t="shared" si="74"/>
        <v>1889</v>
      </c>
    </row>
    <row r="1544" spans="1:9">
      <c r="A1544">
        <v>4.6260000000000003</v>
      </c>
      <c r="B1544">
        <v>5974577</v>
      </c>
      <c r="C1544">
        <f t="shared" si="72"/>
        <v>2972431</v>
      </c>
      <c r="D1544">
        <f t="shared" si="73"/>
        <v>0</v>
      </c>
      <c r="E1544">
        <v>1.26</v>
      </c>
      <c r="F1544">
        <v>0</v>
      </c>
      <c r="I1544">
        <f t="shared" si="74"/>
        <v>1884</v>
      </c>
    </row>
    <row r="1545" spans="1:9">
      <c r="A1545">
        <v>4.6290000000000004</v>
      </c>
      <c r="B1545">
        <v>5976461</v>
      </c>
      <c r="C1545">
        <f t="shared" si="72"/>
        <v>2974315</v>
      </c>
      <c r="D1545">
        <f t="shared" si="73"/>
        <v>0</v>
      </c>
      <c r="E1545">
        <v>1.26</v>
      </c>
      <c r="F1545">
        <v>0</v>
      </c>
      <c r="I1545">
        <f t="shared" si="74"/>
        <v>1884</v>
      </c>
    </row>
    <row r="1546" spans="1:9">
      <c r="A1546">
        <v>4.6319999999999997</v>
      </c>
      <c r="B1546">
        <v>5978350</v>
      </c>
      <c r="C1546">
        <f t="shared" si="72"/>
        <v>2976204</v>
      </c>
      <c r="D1546">
        <f t="shared" si="73"/>
        <v>0</v>
      </c>
      <c r="E1546">
        <v>1.26</v>
      </c>
      <c r="F1546">
        <v>0</v>
      </c>
      <c r="I1546">
        <f t="shared" si="74"/>
        <v>1889</v>
      </c>
    </row>
    <row r="1547" spans="1:9">
      <c r="A1547">
        <v>4.6349999999999998</v>
      </c>
      <c r="B1547">
        <v>5980233</v>
      </c>
      <c r="C1547">
        <f t="shared" si="72"/>
        <v>2978087</v>
      </c>
      <c r="D1547">
        <f t="shared" si="73"/>
        <v>0</v>
      </c>
      <c r="E1547">
        <v>1.26</v>
      </c>
      <c r="F1547">
        <v>0</v>
      </c>
      <c r="I1547">
        <f t="shared" si="74"/>
        <v>1883</v>
      </c>
    </row>
    <row r="1548" spans="1:9">
      <c r="A1548">
        <v>4.6379999999999999</v>
      </c>
      <c r="B1548">
        <v>5982121</v>
      </c>
      <c r="C1548">
        <f t="shared" si="72"/>
        <v>2979975</v>
      </c>
      <c r="D1548">
        <f t="shared" si="73"/>
        <v>0</v>
      </c>
      <c r="E1548">
        <v>1.26</v>
      </c>
      <c r="F1548">
        <v>0</v>
      </c>
      <c r="I1548">
        <f t="shared" si="74"/>
        <v>1888</v>
      </c>
    </row>
    <row r="1549" spans="1:9">
      <c r="A1549">
        <v>4.641</v>
      </c>
      <c r="B1549">
        <v>5984006</v>
      </c>
      <c r="C1549">
        <f t="shared" si="72"/>
        <v>2981860</v>
      </c>
      <c r="D1549">
        <f t="shared" si="73"/>
        <v>0</v>
      </c>
      <c r="E1549">
        <v>1.26</v>
      </c>
      <c r="F1549">
        <v>0</v>
      </c>
      <c r="I1549">
        <f t="shared" si="74"/>
        <v>1885</v>
      </c>
    </row>
    <row r="1550" spans="1:9">
      <c r="A1550">
        <v>4.6440000000000001</v>
      </c>
      <c r="B1550">
        <v>5985890</v>
      </c>
      <c r="C1550">
        <f t="shared" si="72"/>
        <v>2983744</v>
      </c>
      <c r="D1550">
        <f t="shared" si="73"/>
        <v>0</v>
      </c>
      <c r="E1550">
        <v>1.26</v>
      </c>
      <c r="F1550">
        <v>0</v>
      </c>
      <c r="I1550">
        <f t="shared" si="74"/>
        <v>1884</v>
      </c>
    </row>
    <row r="1551" spans="1:9">
      <c r="A1551">
        <v>4.6470000000000002</v>
      </c>
      <c r="B1551">
        <v>5987776</v>
      </c>
      <c r="C1551">
        <f t="shared" si="72"/>
        <v>2985630</v>
      </c>
      <c r="D1551">
        <f t="shared" si="73"/>
        <v>0</v>
      </c>
      <c r="E1551">
        <v>1.26</v>
      </c>
      <c r="F1551">
        <v>0</v>
      </c>
      <c r="I1551">
        <f t="shared" si="74"/>
        <v>1886</v>
      </c>
    </row>
    <row r="1552" spans="1:9">
      <c r="A1552">
        <v>4.6500000000000004</v>
      </c>
      <c r="B1552">
        <v>5989661</v>
      </c>
      <c r="C1552">
        <f t="shared" si="72"/>
        <v>2987515</v>
      </c>
      <c r="D1552">
        <f t="shared" si="73"/>
        <v>0</v>
      </c>
      <c r="E1552">
        <v>1.26</v>
      </c>
      <c r="F1552">
        <v>0</v>
      </c>
      <c r="I1552">
        <f t="shared" si="74"/>
        <v>1885</v>
      </c>
    </row>
    <row r="1553" spans="1:9">
      <c r="A1553">
        <v>4.6530000000000005</v>
      </c>
      <c r="B1553">
        <v>5991547</v>
      </c>
      <c r="C1553">
        <f t="shared" si="72"/>
        <v>2989401</v>
      </c>
      <c r="D1553">
        <f t="shared" si="73"/>
        <v>0</v>
      </c>
      <c r="E1553">
        <v>1.26</v>
      </c>
      <c r="F1553">
        <v>0</v>
      </c>
      <c r="I1553">
        <f t="shared" si="74"/>
        <v>1886</v>
      </c>
    </row>
    <row r="1554" spans="1:9">
      <c r="A1554">
        <v>4.6559999999999997</v>
      </c>
      <c r="B1554">
        <v>5993433</v>
      </c>
      <c r="C1554">
        <f t="shared" si="72"/>
        <v>2991287</v>
      </c>
      <c r="D1554">
        <f t="shared" si="73"/>
        <v>0</v>
      </c>
      <c r="E1554">
        <v>1.26</v>
      </c>
      <c r="F1554">
        <v>0</v>
      </c>
      <c r="I1554">
        <f t="shared" si="74"/>
        <v>1886</v>
      </c>
    </row>
    <row r="1555" spans="1:9">
      <c r="A1555">
        <v>4.6589999999999998</v>
      </c>
      <c r="B1555">
        <v>5995319</v>
      </c>
      <c r="C1555">
        <f t="shared" si="72"/>
        <v>2993173</v>
      </c>
      <c r="D1555">
        <f t="shared" si="73"/>
        <v>0</v>
      </c>
      <c r="E1555">
        <v>1.26</v>
      </c>
      <c r="F1555">
        <v>0</v>
      </c>
      <c r="I1555">
        <f t="shared" si="74"/>
        <v>1886</v>
      </c>
    </row>
    <row r="1556" spans="1:9">
      <c r="A1556">
        <v>4.6619999999999999</v>
      </c>
      <c r="B1556">
        <v>5997206</v>
      </c>
      <c r="C1556">
        <f t="shared" si="72"/>
        <v>2995060</v>
      </c>
      <c r="D1556">
        <f t="shared" si="73"/>
        <v>0</v>
      </c>
      <c r="E1556">
        <v>1.26</v>
      </c>
      <c r="F1556">
        <v>0</v>
      </c>
      <c r="I1556">
        <f t="shared" si="74"/>
        <v>1887</v>
      </c>
    </row>
    <row r="1557" spans="1:9">
      <c r="A1557">
        <v>4.665</v>
      </c>
      <c r="B1557">
        <v>5999094</v>
      </c>
      <c r="C1557">
        <f t="shared" si="72"/>
        <v>2996948</v>
      </c>
      <c r="D1557">
        <f t="shared" si="73"/>
        <v>0</v>
      </c>
      <c r="E1557">
        <v>1.26</v>
      </c>
      <c r="F1557">
        <v>0</v>
      </c>
      <c r="I1557">
        <f t="shared" si="74"/>
        <v>1888</v>
      </c>
    </row>
    <row r="1558" spans="1:9">
      <c r="A1558">
        <v>4.6680000000000001</v>
      </c>
      <c r="B1558">
        <v>6000977</v>
      </c>
      <c r="C1558">
        <f t="shared" si="72"/>
        <v>2998831</v>
      </c>
      <c r="D1558">
        <f t="shared" si="73"/>
        <v>0</v>
      </c>
      <c r="E1558">
        <v>1.26</v>
      </c>
      <c r="F1558">
        <v>0</v>
      </c>
      <c r="I1558">
        <f t="shared" si="74"/>
        <v>1883</v>
      </c>
    </row>
    <row r="1559" spans="1:9">
      <c r="A1559">
        <v>4.6710000000000003</v>
      </c>
      <c r="B1559">
        <v>6002861</v>
      </c>
      <c r="C1559">
        <f t="shared" si="72"/>
        <v>3000715</v>
      </c>
      <c r="D1559">
        <f t="shared" si="73"/>
        <v>0</v>
      </c>
      <c r="E1559">
        <v>1.26</v>
      </c>
      <c r="F1559">
        <v>0</v>
      </c>
      <c r="I1559">
        <f t="shared" si="74"/>
        <v>1884</v>
      </c>
    </row>
    <row r="1560" spans="1:9">
      <c r="A1560">
        <v>4.6740000000000004</v>
      </c>
      <c r="B1560">
        <v>6004747</v>
      </c>
      <c r="C1560">
        <f t="shared" si="72"/>
        <v>3002601</v>
      </c>
      <c r="D1560">
        <f t="shared" si="73"/>
        <v>0</v>
      </c>
      <c r="E1560">
        <v>1.26</v>
      </c>
      <c r="F1560">
        <v>0</v>
      </c>
      <c r="I1560">
        <f t="shared" si="74"/>
        <v>1886</v>
      </c>
    </row>
    <row r="1561" spans="1:9">
      <c r="A1561">
        <v>4.6770000000000005</v>
      </c>
      <c r="B1561">
        <v>6006633</v>
      </c>
      <c r="C1561">
        <f t="shared" si="72"/>
        <v>3004487</v>
      </c>
      <c r="D1561">
        <f t="shared" si="73"/>
        <v>0</v>
      </c>
      <c r="E1561">
        <v>1.26</v>
      </c>
      <c r="F1561">
        <v>0</v>
      </c>
      <c r="I1561">
        <f t="shared" si="74"/>
        <v>1886</v>
      </c>
    </row>
    <row r="1562" spans="1:9">
      <c r="A1562">
        <v>4.68</v>
      </c>
      <c r="B1562">
        <v>6008519</v>
      </c>
      <c r="C1562">
        <f t="shared" si="72"/>
        <v>3006373</v>
      </c>
      <c r="D1562">
        <f t="shared" si="73"/>
        <v>0</v>
      </c>
      <c r="E1562">
        <v>1.26</v>
      </c>
      <c r="F1562">
        <v>0</v>
      </c>
      <c r="I1562">
        <f t="shared" si="74"/>
        <v>1886</v>
      </c>
    </row>
    <row r="1563" spans="1:9">
      <c r="A1563">
        <v>4.6829999999999998</v>
      </c>
      <c r="B1563">
        <v>6010407</v>
      </c>
      <c r="C1563">
        <f t="shared" si="72"/>
        <v>3008261</v>
      </c>
      <c r="D1563">
        <f t="shared" si="73"/>
        <v>0</v>
      </c>
      <c r="E1563">
        <v>1.26</v>
      </c>
      <c r="F1563">
        <v>0</v>
      </c>
      <c r="I1563">
        <f t="shared" si="74"/>
        <v>1888</v>
      </c>
    </row>
    <row r="1564" spans="1:9">
      <c r="A1564">
        <v>4.6859999999999999</v>
      </c>
      <c r="B1564">
        <v>6012293</v>
      </c>
      <c r="C1564">
        <f t="shared" si="72"/>
        <v>3010147</v>
      </c>
      <c r="D1564">
        <f t="shared" si="73"/>
        <v>0</v>
      </c>
      <c r="E1564">
        <v>1.26</v>
      </c>
      <c r="F1564">
        <v>0</v>
      </c>
      <c r="I1564">
        <f t="shared" si="74"/>
        <v>1886</v>
      </c>
    </row>
    <row r="1565" spans="1:9">
      <c r="A1565">
        <v>4.6890000000000001</v>
      </c>
      <c r="B1565">
        <v>6014177</v>
      </c>
      <c r="C1565">
        <f t="shared" si="72"/>
        <v>3012031</v>
      </c>
      <c r="D1565">
        <f t="shared" si="73"/>
        <v>0</v>
      </c>
      <c r="E1565">
        <v>1.26</v>
      </c>
      <c r="F1565">
        <v>0</v>
      </c>
      <c r="I1565">
        <f t="shared" si="74"/>
        <v>1884</v>
      </c>
    </row>
    <row r="1566" spans="1:9">
      <c r="A1566">
        <v>4.6920000000000002</v>
      </c>
      <c r="B1566">
        <v>6016063</v>
      </c>
      <c r="C1566">
        <f t="shared" si="72"/>
        <v>3013917</v>
      </c>
      <c r="D1566">
        <f t="shared" si="73"/>
        <v>0</v>
      </c>
      <c r="E1566">
        <v>1.26</v>
      </c>
      <c r="F1566">
        <v>0</v>
      </c>
      <c r="I1566">
        <f t="shared" si="74"/>
        <v>1886</v>
      </c>
    </row>
    <row r="1567" spans="1:9">
      <c r="A1567">
        <v>4.6950000000000003</v>
      </c>
      <c r="B1567">
        <v>6017947</v>
      </c>
      <c r="C1567">
        <f t="shared" si="72"/>
        <v>3015801</v>
      </c>
      <c r="D1567">
        <f t="shared" si="73"/>
        <v>0</v>
      </c>
      <c r="E1567">
        <v>1.26</v>
      </c>
      <c r="F1567">
        <v>0</v>
      </c>
      <c r="I1567">
        <f t="shared" si="74"/>
        <v>1884</v>
      </c>
    </row>
    <row r="1568" spans="1:9">
      <c r="A1568">
        <v>4.6980000000000004</v>
      </c>
      <c r="B1568">
        <v>6019833</v>
      </c>
      <c r="C1568">
        <f t="shared" si="72"/>
        <v>3017687</v>
      </c>
      <c r="D1568">
        <f t="shared" si="73"/>
        <v>0</v>
      </c>
      <c r="E1568">
        <v>1.26</v>
      </c>
      <c r="F1568">
        <v>0</v>
      </c>
      <c r="I1568">
        <f t="shared" si="74"/>
        <v>1886</v>
      </c>
    </row>
    <row r="1569" spans="1:9">
      <c r="A1569">
        <v>4.7010000000000005</v>
      </c>
      <c r="B1569">
        <v>6021719</v>
      </c>
      <c r="C1569">
        <f t="shared" si="72"/>
        <v>3019573</v>
      </c>
      <c r="D1569">
        <f t="shared" si="73"/>
        <v>0</v>
      </c>
      <c r="E1569">
        <v>1.26</v>
      </c>
      <c r="F1569">
        <v>0</v>
      </c>
      <c r="I1569">
        <f t="shared" si="74"/>
        <v>1886</v>
      </c>
    </row>
    <row r="1570" spans="1:9">
      <c r="A1570">
        <v>4.7039999999999997</v>
      </c>
      <c r="B1570">
        <v>6023604</v>
      </c>
      <c r="C1570">
        <f t="shared" si="72"/>
        <v>3021458</v>
      </c>
      <c r="D1570">
        <f t="shared" si="73"/>
        <v>0</v>
      </c>
      <c r="E1570">
        <v>1.26</v>
      </c>
      <c r="F1570">
        <v>0</v>
      </c>
      <c r="I1570">
        <f t="shared" si="74"/>
        <v>1885</v>
      </c>
    </row>
    <row r="1571" spans="1:9">
      <c r="A1571">
        <v>4.7069999999999999</v>
      </c>
      <c r="B1571">
        <v>6025490</v>
      </c>
      <c r="C1571">
        <f t="shared" si="72"/>
        <v>3023344</v>
      </c>
      <c r="D1571">
        <f t="shared" si="73"/>
        <v>0</v>
      </c>
      <c r="E1571">
        <v>1.26</v>
      </c>
      <c r="F1571">
        <v>0</v>
      </c>
      <c r="I1571">
        <f t="shared" si="74"/>
        <v>1886</v>
      </c>
    </row>
    <row r="1572" spans="1:9">
      <c r="A1572">
        <v>4.71</v>
      </c>
      <c r="B1572">
        <v>6027376</v>
      </c>
      <c r="C1572">
        <f t="shared" si="72"/>
        <v>3025230</v>
      </c>
      <c r="D1572">
        <f t="shared" si="73"/>
        <v>0</v>
      </c>
      <c r="E1572">
        <v>1.26</v>
      </c>
      <c r="F1572">
        <v>0</v>
      </c>
      <c r="I1572">
        <f t="shared" si="74"/>
        <v>1886</v>
      </c>
    </row>
    <row r="1573" spans="1:9">
      <c r="A1573">
        <v>4.7130000000000001</v>
      </c>
      <c r="B1573">
        <v>6029263</v>
      </c>
      <c r="C1573">
        <f t="shared" si="72"/>
        <v>3027117</v>
      </c>
      <c r="D1573">
        <f t="shared" si="73"/>
        <v>0</v>
      </c>
      <c r="E1573">
        <v>1.26</v>
      </c>
      <c r="F1573">
        <v>0</v>
      </c>
      <c r="I1573">
        <f t="shared" si="74"/>
        <v>1887</v>
      </c>
    </row>
    <row r="1574" spans="1:9">
      <c r="A1574">
        <v>4.7160000000000002</v>
      </c>
      <c r="B1574">
        <v>6031147</v>
      </c>
      <c r="C1574">
        <f t="shared" si="72"/>
        <v>3029001</v>
      </c>
      <c r="D1574">
        <f t="shared" si="73"/>
        <v>0</v>
      </c>
      <c r="E1574">
        <v>1.26</v>
      </c>
      <c r="F1574">
        <v>0</v>
      </c>
      <c r="I1574">
        <f t="shared" si="74"/>
        <v>1884</v>
      </c>
    </row>
    <row r="1575" spans="1:9">
      <c r="A1575">
        <v>4.7190000000000003</v>
      </c>
      <c r="B1575">
        <v>6033034</v>
      </c>
      <c r="C1575">
        <f t="shared" si="72"/>
        <v>3030888</v>
      </c>
      <c r="D1575">
        <f t="shared" si="73"/>
        <v>0</v>
      </c>
      <c r="E1575">
        <v>1.26</v>
      </c>
      <c r="F1575">
        <v>0</v>
      </c>
      <c r="I1575">
        <f t="shared" si="74"/>
        <v>1887</v>
      </c>
    </row>
    <row r="1576" spans="1:9">
      <c r="A1576">
        <v>4.7220000000000004</v>
      </c>
      <c r="B1576">
        <v>6034920</v>
      </c>
      <c r="C1576">
        <f t="shared" si="72"/>
        <v>3032774</v>
      </c>
      <c r="D1576">
        <f t="shared" si="73"/>
        <v>0</v>
      </c>
      <c r="E1576">
        <v>1.26</v>
      </c>
      <c r="F1576">
        <v>0</v>
      </c>
      <c r="I1576">
        <f t="shared" si="74"/>
        <v>1886</v>
      </c>
    </row>
    <row r="1577" spans="1:9">
      <c r="A1577">
        <v>4.7250000000000005</v>
      </c>
      <c r="B1577">
        <v>6036807</v>
      </c>
      <c r="C1577">
        <f t="shared" si="72"/>
        <v>3034661</v>
      </c>
      <c r="D1577">
        <f t="shared" si="73"/>
        <v>0</v>
      </c>
      <c r="E1577">
        <v>1.26</v>
      </c>
      <c r="F1577">
        <v>0</v>
      </c>
      <c r="I1577">
        <f t="shared" si="74"/>
        <v>1887</v>
      </c>
    </row>
    <row r="1578" spans="1:9">
      <c r="A1578">
        <v>4.7279999999999998</v>
      </c>
      <c r="B1578">
        <v>6038690</v>
      </c>
      <c r="C1578">
        <f t="shared" si="72"/>
        <v>3036544</v>
      </c>
      <c r="D1578">
        <f t="shared" si="73"/>
        <v>0</v>
      </c>
      <c r="E1578">
        <v>1.26</v>
      </c>
      <c r="F1578">
        <v>0</v>
      </c>
      <c r="I1578">
        <f t="shared" si="74"/>
        <v>1883</v>
      </c>
    </row>
    <row r="1579" spans="1:9">
      <c r="A1579">
        <v>4.7309999999999999</v>
      </c>
      <c r="B1579">
        <v>6040576</v>
      </c>
      <c r="C1579">
        <f t="shared" si="72"/>
        <v>3038430</v>
      </c>
      <c r="D1579">
        <f t="shared" si="73"/>
        <v>0</v>
      </c>
      <c r="E1579">
        <v>1.26</v>
      </c>
      <c r="F1579">
        <v>0</v>
      </c>
      <c r="I1579">
        <f t="shared" si="74"/>
        <v>1886</v>
      </c>
    </row>
    <row r="1580" spans="1:9">
      <c r="A1580">
        <v>4.734</v>
      </c>
      <c r="B1580">
        <v>6042464</v>
      </c>
      <c r="C1580">
        <f t="shared" si="72"/>
        <v>3040318</v>
      </c>
      <c r="D1580">
        <f t="shared" si="73"/>
        <v>0</v>
      </c>
      <c r="E1580">
        <v>1.26</v>
      </c>
      <c r="F1580">
        <v>0</v>
      </c>
      <c r="I1580">
        <f t="shared" si="74"/>
        <v>1888</v>
      </c>
    </row>
    <row r="1581" spans="1:9">
      <c r="A1581">
        <v>4.7370000000000001</v>
      </c>
      <c r="B1581">
        <v>6044347</v>
      </c>
      <c r="C1581">
        <f t="shared" si="72"/>
        <v>3042201</v>
      </c>
      <c r="D1581">
        <f t="shared" si="73"/>
        <v>0</v>
      </c>
      <c r="E1581">
        <v>1.26</v>
      </c>
      <c r="F1581">
        <v>0</v>
      </c>
      <c r="I1581">
        <f t="shared" si="74"/>
        <v>1883</v>
      </c>
    </row>
    <row r="1582" spans="1:9">
      <c r="A1582">
        <v>4.74</v>
      </c>
      <c r="B1582">
        <v>6046233</v>
      </c>
      <c r="C1582">
        <f t="shared" si="72"/>
        <v>3044087</v>
      </c>
      <c r="D1582">
        <f t="shared" si="73"/>
        <v>0</v>
      </c>
      <c r="E1582">
        <v>1.26</v>
      </c>
      <c r="F1582">
        <v>0</v>
      </c>
      <c r="I1582">
        <f t="shared" si="74"/>
        <v>1886</v>
      </c>
    </row>
    <row r="1583" spans="1:9">
      <c r="A1583">
        <v>4.7430000000000003</v>
      </c>
      <c r="B1583">
        <v>6048121</v>
      </c>
      <c r="C1583">
        <f t="shared" si="72"/>
        <v>3045975</v>
      </c>
      <c r="D1583">
        <f t="shared" si="73"/>
        <v>0</v>
      </c>
      <c r="E1583">
        <v>1.26</v>
      </c>
      <c r="F1583">
        <v>0</v>
      </c>
      <c r="I1583">
        <f t="shared" si="74"/>
        <v>1888</v>
      </c>
    </row>
    <row r="1584" spans="1:9">
      <c r="A1584">
        <v>4.7460000000000004</v>
      </c>
      <c r="B1584">
        <v>6050006</v>
      </c>
      <c r="C1584">
        <f t="shared" si="72"/>
        <v>3047860</v>
      </c>
      <c r="D1584">
        <f t="shared" si="73"/>
        <v>0</v>
      </c>
      <c r="E1584">
        <v>1.26</v>
      </c>
      <c r="F1584">
        <v>0</v>
      </c>
      <c r="I1584">
        <f t="shared" si="74"/>
        <v>1885</v>
      </c>
    </row>
    <row r="1585" spans="1:9">
      <c r="A1585">
        <v>4.7489999999999997</v>
      </c>
      <c r="B1585">
        <v>6051890</v>
      </c>
      <c r="C1585">
        <f t="shared" si="72"/>
        <v>3049744</v>
      </c>
      <c r="D1585">
        <f t="shared" si="73"/>
        <v>0</v>
      </c>
      <c r="E1585">
        <v>1.26</v>
      </c>
      <c r="F1585">
        <v>0</v>
      </c>
      <c r="I1585">
        <f t="shared" si="74"/>
        <v>1884</v>
      </c>
    </row>
    <row r="1586" spans="1:9">
      <c r="A1586">
        <v>4.7519999999999998</v>
      </c>
      <c r="B1586">
        <v>6053776</v>
      </c>
      <c r="C1586">
        <f t="shared" si="72"/>
        <v>3051630</v>
      </c>
      <c r="D1586">
        <f t="shared" si="73"/>
        <v>0</v>
      </c>
      <c r="E1586">
        <v>1.26</v>
      </c>
      <c r="F1586">
        <v>0</v>
      </c>
      <c r="I1586">
        <f t="shared" si="74"/>
        <v>1886</v>
      </c>
    </row>
    <row r="1587" spans="1:9">
      <c r="A1587">
        <v>4.7549999999999999</v>
      </c>
      <c r="B1587">
        <v>6055661</v>
      </c>
      <c r="C1587">
        <f t="shared" si="72"/>
        <v>3053515</v>
      </c>
      <c r="D1587">
        <f t="shared" si="73"/>
        <v>0</v>
      </c>
      <c r="E1587">
        <v>1.26</v>
      </c>
      <c r="F1587">
        <v>0</v>
      </c>
      <c r="I1587">
        <f t="shared" si="74"/>
        <v>1885</v>
      </c>
    </row>
    <row r="1588" spans="1:9">
      <c r="A1588">
        <v>4.758</v>
      </c>
      <c r="B1588">
        <v>6057547</v>
      </c>
      <c r="C1588">
        <f t="shared" si="72"/>
        <v>3055401</v>
      </c>
      <c r="D1588">
        <f t="shared" si="73"/>
        <v>0</v>
      </c>
      <c r="E1588">
        <v>1.26</v>
      </c>
      <c r="F1588">
        <v>0</v>
      </c>
      <c r="I1588">
        <f t="shared" si="74"/>
        <v>1886</v>
      </c>
    </row>
    <row r="1589" spans="1:9">
      <c r="A1589">
        <v>4.7610000000000001</v>
      </c>
      <c r="B1589">
        <v>6059433</v>
      </c>
      <c r="C1589">
        <f t="shared" si="72"/>
        <v>3057287</v>
      </c>
      <c r="D1589">
        <f t="shared" si="73"/>
        <v>0</v>
      </c>
      <c r="E1589">
        <v>1.26</v>
      </c>
      <c r="F1589">
        <v>0</v>
      </c>
      <c r="I1589">
        <f t="shared" si="74"/>
        <v>1886</v>
      </c>
    </row>
    <row r="1590" spans="1:9">
      <c r="A1590">
        <v>4.7640000000000002</v>
      </c>
      <c r="B1590">
        <v>6061319</v>
      </c>
      <c r="C1590">
        <f t="shared" si="72"/>
        <v>3059173</v>
      </c>
      <c r="D1590">
        <f t="shared" si="73"/>
        <v>0</v>
      </c>
      <c r="E1590">
        <v>1.26</v>
      </c>
      <c r="F1590">
        <v>0</v>
      </c>
      <c r="I1590">
        <f t="shared" si="74"/>
        <v>1886</v>
      </c>
    </row>
    <row r="1591" spans="1:9">
      <c r="A1591">
        <v>4.7670000000000003</v>
      </c>
      <c r="B1591">
        <v>6063207</v>
      </c>
      <c r="C1591">
        <f t="shared" si="72"/>
        <v>3061061</v>
      </c>
      <c r="D1591">
        <f t="shared" si="73"/>
        <v>0</v>
      </c>
      <c r="E1591">
        <v>1.26</v>
      </c>
      <c r="F1591">
        <v>0</v>
      </c>
      <c r="I1591">
        <f t="shared" si="74"/>
        <v>1888</v>
      </c>
    </row>
    <row r="1592" spans="1:9">
      <c r="A1592">
        <v>4.7700000000000005</v>
      </c>
      <c r="B1592">
        <v>6065094</v>
      </c>
      <c r="C1592">
        <f t="shared" si="72"/>
        <v>3062948</v>
      </c>
      <c r="D1592">
        <f t="shared" si="73"/>
        <v>0</v>
      </c>
      <c r="E1592">
        <v>1.26</v>
      </c>
      <c r="F1592">
        <v>0</v>
      </c>
      <c r="I1592">
        <f t="shared" si="74"/>
        <v>1887</v>
      </c>
    </row>
    <row r="1593" spans="1:9">
      <c r="A1593">
        <v>4.7729999999999997</v>
      </c>
      <c r="B1593">
        <v>6066976</v>
      </c>
      <c r="C1593">
        <f t="shared" si="72"/>
        <v>3064830</v>
      </c>
      <c r="D1593">
        <f t="shared" si="73"/>
        <v>0</v>
      </c>
      <c r="E1593">
        <v>1.26</v>
      </c>
      <c r="F1593">
        <v>0</v>
      </c>
      <c r="I1593">
        <f t="shared" si="74"/>
        <v>1882</v>
      </c>
    </row>
    <row r="1594" spans="1:9">
      <c r="A1594">
        <v>4.7759999999999998</v>
      </c>
      <c r="B1594">
        <v>6068864</v>
      </c>
      <c r="C1594">
        <f t="shared" si="72"/>
        <v>3066718</v>
      </c>
      <c r="D1594">
        <f t="shared" si="73"/>
        <v>0</v>
      </c>
      <c r="E1594">
        <v>1.26</v>
      </c>
      <c r="F1594">
        <v>0</v>
      </c>
      <c r="I1594">
        <f t="shared" si="74"/>
        <v>1888</v>
      </c>
    </row>
    <row r="1595" spans="1:9">
      <c r="A1595">
        <v>4.7789999999999999</v>
      </c>
      <c r="B1595">
        <v>6070747</v>
      </c>
      <c r="C1595">
        <f t="shared" si="72"/>
        <v>3068601</v>
      </c>
      <c r="D1595">
        <f t="shared" si="73"/>
        <v>0</v>
      </c>
      <c r="E1595">
        <v>1.26</v>
      </c>
      <c r="F1595">
        <v>0</v>
      </c>
      <c r="I1595">
        <f t="shared" si="74"/>
        <v>1883</v>
      </c>
    </row>
    <row r="1596" spans="1:9">
      <c r="A1596">
        <v>4.782</v>
      </c>
      <c r="B1596">
        <v>6072633</v>
      </c>
      <c r="C1596">
        <f t="shared" si="72"/>
        <v>3070487</v>
      </c>
      <c r="D1596">
        <f t="shared" si="73"/>
        <v>0</v>
      </c>
      <c r="E1596">
        <v>1.26</v>
      </c>
      <c r="F1596">
        <v>0</v>
      </c>
      <c r="I1596">
        <f t="shared" si="74"/>
        <v>1886</v>
      </c>
    </row>
    <row r="1597" spans="1:9">
      <c r="A1597">
        <v>4.7850000000000001</v>
      </c>
      <c r="B1597">
        <v>6074519</v>
      </c>
      <c r="C1597">
        <f t="shared" si="72"/>
        <v>3072373</v>
      </c>
      <c r="D1597">
        <f t="shared" si="73"/>
        <v>0</v>
      </c>
      <c r="E1597">
        <v>1.26</v>
      </c>
      <c r="F1597">
        <v>0</v>
      </c>
      <c r="I1597">
        <f t="shared" si="74"/>
        <v>1886</v>
      </c>
    </row>
    <row r="1598" spans="1:9">
      <c r="A1598">
        <v>4.7880000000000003</v>
      </c>
      <c r="B1598">
        <v>6076407</v>
      </c>
      <c r="C1598">
        <f t="shared" si="72"/>
        <v>3074261</v>
      </c>
      <c r="D1598">
        <f t="shared" si="73"/>
        <v>0</v>
      </c>
      <c r="E1598">
        <v>1.26</v>
      </c>
      <c r="F1598">
        <v>0</v>
      </c>
      <c r="I1598">
        <f t="shared" si="74"/>
        <v>1888</v>
      </c>
    </row>
    <row r="1599" spans="1:9">
      <c r="A1599">
        <v>4.7910000000000004</v>
      </c>
      <c r="B1599">
        <v>6078293</v>
      </c>
      <c r="C1599">
        <f t="shared" si="72"/>
        <v>3076147</v>
      </c>
      <c r="D1599">
        <f t="shared" si="73"/>
        <v>0</v>
      </c>
      <c r="E1599">
        <v>1.26</v>
      </c>
      <c r="F1599">
        <v>0</v>
      </c>
      <c r="I1599">
        <f t="shared" si="74"/>
        <v>1886</v>
      </c>
    </row>
    <row r="1600" spans="1:9">
      <c r="A1600">
        <v>4.7940000000000005</v>
      </c>
      <c r="B1600">
        <v>6080176</v>
      </c>
      <c r="C1600">
        <f t="shared" si="72"/>
        <v>3078030</v>
      </c>
      <c r="D1600">
        <f t="shared" si="73"/>
        <v>0</v>
      </c>
      <c r="E1600">
        <v>1.26</v>
      </c>
      <c r="F1600">
        <v>0</v>
      </c>
      <c r="I1600">
        <f t="shared" si="74"/>
        <v>1883</v>
      </c>
    </row>
    <row r="1601" spans="1:9">
      <c r="A1601">
        <v>4.7969999999999997</v>
      </c>
      <c r="B1601">
        <v>6082063</v>
      </c>
      <c r="C1601">
        <f t="shared" si="72"/>
        <v>3079917</v>
      </c>
      <c r="D1601">
        <f t="shared" si="73"/>
        <v>0</v>
      </c>
      <c r="E1601">
        <v>1.26</v>
      </c>
      <c r="F1601">
        <v>0</v>
      </c>
      <c r="I1601">
        <f t="shared" si="74"/>
        <v>1887</v>
      </c>
    </row>
    <row r="1602" spans="1:9">
      <c r="A1602">
        <v>4.8</v>
      </c>
      <c r="B1602">
        <v>6083947</v>
      </c>
      <c r="C1602">
        <f t="shared" si="72"/>
        <v>3081801</v>
      </c>
      <c r="D1602">
        <f t="shared" si="73"/>
        <v>0</v>
      </c>
      <c r="E1602">
        <v>1.26</v>
      </c>
      <c r="F1602">
        <v>0</v>
      </c>
      <c r="I1602">
        <f t="shared" si="74"/>
        <v>1884</v>
      </c>
    </row>
    <row r="1603" spans="1:9">
      <c r="A1603">
        <v>4.8029999999999999</v>
      </c>
      <c r="B1603">
        <v>6085833</v>
      </c>
      <c r="C1603">
        <f t="shared" ref="C1603:C1666" si="75">B1603-$B$2</f>
        <v>3083687</v>
      </c>
      <c r="D1603">
        <f t="shared" ref="D1603:D1666" si="76">E1603-$E$2</f>
        <v>0</v>
      </c>
      <c r="E1603">
        <v>1.26</v>
      </c>
      <c r="F1603">
        <v>0</v>
      </c>
      <c r="I1603">
        <f t="shared" si="74"/>
        <v>1886</v>
      </c>
    </row>
    <row r="1604" spans="1:9">
      <c r="A1604">
        <v>4.806</v>
      </c>
      <c r="B1604">
        <v>6087719</v>
      </c>
      <c r="C1604">
        <f t="shared" si="75"/>
        <v>3085573</v>
      </c>
      <c r="D1604">
        <f t="shared" si="76"/>
        <v>0</v>
      </c>
      <c r="E1604">
        <v>1.26</v>
      </c>
      <c r="F1604">
        <v>0</v>
      </c>
      <c r="I1604">
        <f t="shared" ref="I1604:I1667" si="77">C1604-C1603</f>
        <v>1886</v>
      </c>
    </row>
    <row r="1605" spans="1:9">
      <c r="A1605">
        <v>4.8090000000000002</v>
      </c>
      <c r="B1605">
        <v>6089607</v>
      </c>
      <c r="C1605">
        <f t="shared" si="75"/>
        <v>3087461</v>
      </c>
      <c r="D1605">
        <f t="shared" si="76"/>
        <v>0</v>
      </c>
      <c r="E1605">
        <v>1.26</v>
      </c>
      <c r="F1605">
        <v>0</v>
      </c>
      <c r="I1605">
        <f t="shared" si="77"/>
        <v>1888</v>
      </c>
    </row>
    <row r="1606" spans="1:9">
      <c r="A1606">
        <v>4.8120000000000003</v>
      </c>
      <c r="B1606">
        <v>6091490</v>
      </c>
      <c r="C1606">
        <f t="shared" si="75"/>
        <v>3089344</v>
      </c>
      <c r="D1606">
        <f t="shared" si="76"/>
        <v>0</v>
      </c>
      <c r="E1606">
        <v>1.26</v>
      </c>
      <c r="F1606">
        <v>0</v>
      </c>
      <c r="I1606">
        <f t="shared" si="77"/>
        <v>1883</v>
      </c>
    </row>
    <row r="1607" spans="1:9">
      <c r="A1607">
        <v>4.8150000000000004</v>
      </c>
      <c r="B1607">
        <v>6093376</v>
      </c>
      <c r="C1607">
        <f t="shared" si="75"/>
        <v>3091230</v>
      </c>
      <c r="D1607">
        <f t="shared" si="76"/>
        <v>0</v>
      </c>
      <c r="E1607">
        <v>1.26</v>
      </c>
      <c r="F1607">
        <v>0</v>
      </c>
      <c r="I1607">
        <f t="shared" si="77"/>
        <v>1886</v>
      </c>
    </row>
    <row r="1608" spans="1:9">
      <c r="A1608">
        <v>4.8180000000000005</v>
      </c>
      <c r="B1608">
        <v>6095261</v>
      </c>
      <c r="C1608">
        <f t="shared" si="75"/>
        <v>3093115</v>
      </c>
      <c r="D1608">
        <f t="shared" si="76"/>
        <v>0</v>
      </c>
      <c r="E1608">
        <v>1.26</v>
      </c>
      <c r="F1608">
        <v>0</v>
      </c>
      <c r="I1608">
        <f t="shared" si="77"/>
        <v>1885</v>
      </c>
    </row>
    <row r="1609" spans="1:9">
      <c r="A1609">
        <v>4.8209999999999997</v>
      </c>
      <c r="B1609">
        <v>6097147</v>
      </c>
      <c r="C1609">
        <f t="shared" si="75"/>
        <v>3095001</v>
      </c>
      <c r="D1609">
        <f t="shared" si="76"/>
        <v>0</v>
      </c>
      <c r="E1609">
        <v>1.26</v>
      </c>
      <c r="F1609">
        <v>0</v>
      </c>
      <c r="I1609">
        <f t="shared" si="77"/>
        <v>1886</v>
      </c>
    </row>
    <row r="1610" spans="1:9">
      <c r="A1610">
        <v>4.8239999999999998</v>
      </c>
      <c r="B1610">
        <v>6099034</v>
      </c>
      <c r="C1610">
        <f t="shared" si="75"/>
        <v>3096888</v>
      </c>
      <c r="D1610">
        <f t="shared" si="76"/>
        <v>0</v>
      </c>
      <c r="E1610">
        <v>1.26</v>
      </c>
      <c r="F1610">
        <v>0</v>
      </c>
      <c r="I1610">
        <f t="shared" si="77"/>
        <v>1887</v>
      </c>
    </row>
    <row r="1611" spans="1:9">
      <c r="A1611">
        <v>4.827</v>
      </c>
      <c r="B1611">
        <v>6100919</v>
      </c>
      <c r="C1611">
        <f t="shared" si="75"/>
        <v>3098773</v>
      </c>
      <c r="D1611">
        <f t="shared" si="76"/>
        <v>0</v>
      </c>
      <c r="E1611">
        <v>1.26</v>
      </c>
      <c r="F1611">
        <v>0</v>
      </c>
      <c r="I1611">
        <f t="shared" si="77"/>
        <v>1885</v>
      </c>
    </row>
    <row r="1612" spans="1:9">
      <c r="A1612">
        <v>4.83</v>
      </c>
      <c r="B1612">
        <v>6102806</v>
      </c>
      <c r="C1612">
        <f t="shared" si="75"/>
        <v>3100660</v>
      </c>
      <c r="D1612">
        <f t="shared" si="76"/>
        <v>0</v>
      </c>
      <c r="E1612">
        <v>1.26</v>
      </c>
      <c r="F1612">
        <v>0</v>
      </c>
      <c r="I1612">
        <f t="shared" si="77"/>
        <v>1887</v>
      </c>
    </row>
    <row r="1613" spans="1:9">
      <c r="A1613">
        <v>4.8330000000000002</v>
      </c>
      <c r="B1613">
        <v>6104690</v>
      </c>
      <c r="C1613">
        <f t="shared" si="75"/>
        <v>3102544</v>
      </c>
      <c r="D1613">
        <f t="shared" si="76"/>
        <v>0</v>
      </c>
      <c r="E1613">
        <v>1.26</v>
      </c>
      <c r="F1613">
        <v>0</v>
      </c>
      <c r="I1613">
        <f t="shared" si="77"/>
        <v>1884</v>
      </c>
    </row>
    <row r="1614" spans="1:9">
      <c r="A1614">
        <v>4.8360000000000003</v>
      </c>
      <c r="B1614">
        <v>6106576</v>
      </c>
      <c r="C1614">
        <f t="shared" si="75"/>
        <v>3104430</v>
      </c>
      <c r="D1614">
        <f t="shared" si="76"/>
        <v>0</v>
      </c>
      <c r="E1614">
        <v>1.26</v>
      </c>
      <c r="F1614">
        <v>0</v>
      </c>
      <c r="I1614">
        <f t="shared" si="77"/>
        <v>1886</v>
      </c>
    </row>
    <row r="1615" spans="1:9">
      <c r="A1615">
        <v>4.8390000000000004</v>
      </c>
      <c r="B1615">
        <v>6108461</v>
      </c>
      <c r="C1615">
        <f t="shared" si="75"/>
        <v>3106315</v>
      </c>
      <c r="D1615">
        <f t="shared" si="76"/>
        <v>0</v>
      </c>
      <c r="E1615">
        <v>1.26</v>
      </c>
      <c r="F1615">
        <v>0</v>
      </c>
      <c r="I1615">
        <f t="shared" si="77"/>
        <v>1885</v>
      </c>
    </row>
    <row r="1616" spans="1:9">
      <c r="A1616">
        <v>4.8420000000000005</v>
      </c>
      <c r="B1616">
        <v>6110347</v>
      </c>
      <c r="C1616">
        <f t="shared" si="75"/>
        <v>3108201</v>
      </c>
      <c r="D1616">
        <f t="shared" si="76"/>
        <v>0</v>
      </c>
      <c r="E1616">
        <v>1.26</v>
      </c>
      <c r="F1616">
        <v>0</v>
      </c>
      <c r="I1616">
        <f t="shared" si="77"/>
        <v>1886</v>
      </c>
    </row>
    <row r="1617" spans="1:9">
      <c r="A1617">
        <v>4.8449999999999998</v>
      </c>
      <c r="B1617">
        <v>6112235</v>
      </c>
      <c r="C1617">
        <f t="shared" si="75"/>
        <v>3110089</v>
      </c>
      <c r="D1617">
        <f t="shared" si="76"/>
        <v>0</v>
      </c>
      <c r="E1617">
        <v>1.26</v>
      </c>
      <c r="F1617">
        <v>0</v>
      </c>
      <c r="I1617">
        <f t="shared" si="77"/>
        <v>1888</v>
      </c>
    </row>
    <row r="1618" spans="1:9">
      <c r="A1618">
        <v>4.8479999999999999</v>
      </c>
      <c r="B1618">
        <v>6114121</v>
      </c>
      <c r="C1618">
        <f t="shared" si="75"/>
        <v>3111975</v>
      </c>
      <c r="D1618">
        <f t="shared" si="76"/>
        <v>0</v>
      </c>
      <c r="E1618">
        <v>1.26</v>
      </c>
      <c r="F1618">
        <v>0</v>
      </c>
      <c r="I1618">
        <f t="shared" si="77"/>
        <v>1886</v>
      </c>
    </row>
    <row r="1619" spans="1:9">
      <c r="A1619">
        <v>4.851</v>
      </c>
      <c r="B1619">
        <v>6116008</v>
      </c>
      <c r="C1619">
        <f t="shared" si="75"/>
        <v>3113862</v>
      </c>
      <c r="D1619">
        <f t="shared" si="76"/>
        <v>0</v>
      </c>
      <c r="E1619">
        <v>1.26</v>
      </c>
      <c r="F1619">
        <v>0</v>
      </c>
      <c r="I1619">
        <f t="shared" si="77"/>
        <v>1887</v>
      </c>
    </row>
    <row r="1620" spans="1:9">
      <c r="A1620">
        <v>4.8540000000000001</v>
      </c>
      <c r="B1620">
        <v>6117892</v>
      </c>
      <c r="C1620">
        <f t="shared" si="75"/>
        <v>3115746</v>
      </c>
      <c r="D1620">
        <f t="shared" si="76"/>
        <v>0</v>
      </c>
      <c r="E1620">
        <v>1.26</v>
      </c>
      <c r="F1620">
        <v>0</v>
      </c>
      <c r="I1620">
        <f t="shared" si="77"/>
        <v>1884</v>
      </c>
    </row>
    <row r="1621" spans="1:9">
      <c r="A1621">
        <v>4.8570000000000002</v>
      </c>
      <c r="B1621">
        <v>6119777</v>
      </c>
      <c r="C1621">
        <f t="shared" si="75"/>
        <v>3117631</v>
      </c>
      <c r="D1621">
        <f t="shared" si="76"/>
        <v>0</v>
      </c>
      <c r="E1621">
        <v>1.26</v>
      </c>
      <c r="F1621">
        <v>0</v>
      </c>
      <c r="I1621">
        <f t="shared" si="77"/>
        <v>1885</v>
      </c>
    </row>
    <row r="1622" spans="1:9">
      <c r="A1622">
        <v>4.8600000000000003</v>
      </c>
      <c r="B1622">
        <v>6121661</v>
      </c>
      <c r="C1622">
        <f t="shared" si="75"/>
        <v>3119515</v>
      </c>
      <c r="D1622">
        <f t="shared" si="76"/>
        <v>0</v>
      </c>
      <c r="E1622">
        <v>1.26</v>
      </c>
      <c r="F1622">
        <v>0</v>
      </c>
      <c r="I1622">
        <f t="shared" si="77"/>
        <v>1884</v>
      </c>
    </row>
    <row r="1623" spans="1:9">
      <c r="A1623">
        <v>4.8630000000000004</v>
      </c>
      <c r="B1623">
        <v>6123547</v>
      </c>
      <c r="C1623">
        <f t="shared" si="75"/>
        <v>3121401</v>
      </c>
      <c r="D1623">
        <f t="shared" si="76"/>
        <v>0</v>
      </c>
      <c r="E1623">
        <v>1.26</v>
      </c>
      <c r="F1623">
        <v>0</v>
      </c>
      <c r="I1623">
        <f t="shared" si="77"/>
        <v>1886</v>
      </c>
    </row>
    <row r="1624" spans="1:9">
      <c r="A1624">
        <v>4.8659999999999997</v>
      </c>
      <c r="B1624">
        <v>6125435</v>
      </c>
      <c r="C1624">
        <f t="shared" si="75"/>
        <v>3123289</v>
      </c>
      <c r="D1624">
        <f t="shared" si="76"/>
        <v>0</v>
      </c>
      <c r="E1624">
        <v>1.26</v>
      </c>
      <c r="F1624">
        <v>0</v>
      </c>
      <c r="I1624">
        <f t="shared" si="77"/>
        <v>1888</v>
      </c>
    </row>
    <row r="1625" spans="1:9">
      <c r="A1625">
        <v>4.8689999999999998</v>
      </c>
      <c r="B1625">
        <v>6127319</v>
      </c>
      <c r="C1625">
        <f t="shared" si="75"/>
        <v>3125173</v>
      </c>
      <c r="D1625">
        <f t="shared" si="76"/>
        <v>0</v>
      </c>
      <c r="E1625">
        <v>1.26</v>
      </c>
      <c r="F1625">
        <v>0</v>
      </c>
      <c r="I1625">
        <f t="shared" si="77"/>
        <v>1884</v>
      </c>
    </row>
    <row r="1626" spans="1:9">
      <c r="A1626">
        <v>4.8719999999999999</v>
      </c>
      <c r="B1626">
        <v>6129204</v>
      </c>
      <c r="C1626">
        <f t="shared" si="75"/>
        <v>3127058</v>
      </c>
      <c r="D1626">
        <f t="shared" si="76"/>
        <v>0</v>
      </c>
      <c r="E1626">
        <v>1.26</v>
      </c>
      <c r="F1626">
        <v>0</v>
      </c>
      <c r="I1626">
        <f t="shared" si="77"/>
        <v>1885</v>
      </c>
    </row>
    <row r="1627" spans="1:9">
      <c r="A1627">
        <v>4.875</v>
      </c>
      <c r="B1627">
        <v>6131091</v>
      </c>
      <c r="C1627">
        <f t="shared" si="75"/>
        <v>3128945</v>
      </c>
      <c r="D1627">
        <f t="shared" si="76"/>
        <v>0</v>
      </c>
      <c r="E1627">
        <v>1.26</v>
      </c>
      <c r="F1627">
        <v>0</v>
      </c>
      <c r="I1627">
        <f t="shared" si="77"/>
        <v>1887</v>
      </c>
    </row>
    <row r="1628" spans="1:9">
      <c r="A1628">
        <v>4.8780000000000001</v>
      </c>
      <c r="B1628">
        <v>6132976</v>
      </c>
      <c r="C1628">
        <f t="shared" si="75"/>
        <v>3130830</v>
      </c>
      <c r="D1628">
        <f t="shared" si="76"/>
        <v>0</v>
      </c>
      <c r="E1628">
        <v>1.26</v>
      </c>
      <c r="F1628">
        <v>0</v>
      </c>
      <c r="I1628">
        <f t="shared" si="77"/>
        <v>1885</v>
      </c>
    </row>
    <row r="1629" spans="1:9">
      <c r="A1629">
        <v>4.8810000000000002</v>
      </c>
      <c r="B1629">
        <v>6134863</v>
      </c>
      <c r="C1629">
        <f t="shared" si="75"/>
        <v>3132717</v>
      </c>
      <c r="D1629">
        <f t="shared" si="76"/>
        <v>0</v>
      </c>
      <c r="E1629">
        <v>1.26</v>
      </c>
      <c r="F1629">
        <v>0</v>
      </c>
      <c r="I1629">
        <f t="shared" si="77"/>
        <v>1887</v>
      </c>
    </row>
    <row r="1630" spans="1:9">
      <c r="A1630">
        <v>4.8840000000000003</v>
      </c>
      <c r="B1630">
        <v>6136750</v>
      </c>
      <c r="C1630">
        <f t="shared" si="75"/>
        <v>3134604</v>
      </c>
      <c r="D1630">
        <f t="shared" si="76"/>
        <v>0</v>
      </c>
      <c r="E1630">
        <v>1.26</v>
      </c>
      <c r="F1630">
        <v>0</v>
      </c>
      <c r="I1630">
        <f t="shared" si="77"/>
        <v>1887</v>
      </c>
    </row>
    <row r="1631" spans="1:9">
      <c r="A1631">
        <v>4.8870000000000005</v>
      </c>
      <c r="B1631">
        <v>6138634</v>
      </c>
      <c r="C1631">
        <f t="shared" si="75"/>
        <v>3136488</v>
      </c>
      <c r="D1631">
        <f t="shared" si="76"/>
        <v>0</v>
      </c>
      <c r="E1631">
        <v>1.26</v>
      </c>
      <c r="F1631">
        <v>0</v>
      </c>
      <c r="I1631">
        <f t="shared" si="77"/>
        <v>1884</v>
      </c>
    </row>
    <row r="1632" spans="1:9">
      <c r="A1632">
        <v>4.8899999999999997</v>
      </c>
      <c r="B1632">
        <v>6140519</v>
      </c>
      <c r="C1632">
        <f t="shared" si="75"/>
        <v>3138373</v>
      </c>
      <c r="D1632">
        <f t="shared" si="76"/>
        <v>0</v>
      </c>
      <c r="E1632">
        <v>1.26</v>
      </c>
      <c r="F1632">
        <v>0</v>
      </c>
      <c r="I1632">
        <f t="shared" si="77"/>
        <v>1885</v>
      </c>
    </row>
    <row r="1633" spans="1:9">
      <c r="A1633">
        <v>4.8929999999999998</v>
      </c>
      <c r="B1633">
        <v>6142404</v>
      </c>
      <c r="C1633">
        <f t="shared" si="75"/>
        <v>3140258</v>
      </c>
      <c r="D1633">
        <f t="shared" si="76"/>
        <v>0</v>
      </c>
      <c r="E1633">
        <v>1.26</v>
      </c>
      <c r="F1633">
        <v>0</v>
      </c>
      <c r="I1633">
        <f t="shared" si="77"/>
        <v>1885</v>
      </c>
    </row>
    <row r="1634" spans="1:9">
      <c r="A1634">
        <v>4.8959999999999999</v>
      </c>
      <c r="B1634">
        <v>6144290</v>
      </c>
      <c r="C1634">
        <f t="shared" si="75"/>
        <v>3142144</v>
      </c>
      <c r="D1634">
        <f t="shared" si="76"/>
        <v>0</v>
      </c>
      <c r="E1634">
        <v>1.26</v>
      </c>
      <c r="F1634">
        <v>0</v>
      </c>
      <c r="I1634">
        <f t="shared" si="77"/>
        <v>1886</v>
      </c>
    </row>
    <row r="1635" spans="1:9">
      <c r="A1635">
        <v>4.899</v>
      </c>
      <c r="B1635">
        <v>6146176</v>
      </c>
      <c r="C1635">
        <f t="shared" si="75"/>
        <v>3144030</v>
      </c>
      <c r="D1635">
        <f t="shared" si="76"/>
        <v>0</v>
      </c>
      <c r="E1635">
        <v>1.26</v>
      </c>
      <c r="F1635">
        <v>0</v>
      </c>
      <c r="I1635">
        <f t="shared" si="77"/>
        <v>1886</v>
      </c>
    </row>
    <row r="1636" spans="1:9">
      <c r="A1636">
        <v>4.9020000000000001</v>
      </c>
      <c r="B1636">
        <v>6148063</v>
      </c>
      <c r="C1636">
        <f t="shared" si="75"/>
        <v>3145917</v>
      </c>
      <c r="D1636">
        <f t="shared" si="76"/>
        <v>0</v>
      </c>
      <c r="E1636">
        <v>1.26</v>
      </c>
      <c r="F1636">
        <v>0</v>
      </c>
      <c r="I1636">
        <f t="shared" si="77"/>
        <v>1887</v>
      </c>
    </row>
    <row r="1637" spans="1:9">
      <c r="A1637">
        <v>4.9050000000000002</v>
      </c>
      <c r="B1637">
        <v>6149948</v>
      </c>
      <c r="C1637">
        <f t="shared" si="75"/>
        <v>3147802</v>
      </c>
      <c r="D1637">
        <f t="shared" si="76"/>
        <v>0</v>
      </c>
      <c r="E1637">
        <v>1.26</v>
      </c>
      <c r="F1637">
        <v>0</v>
      </c>
      <c r="I1637">
        <f t="shared" si="77"/>
        <v>1885</v>
      </c>
    </row>
    <row r="1638" spans="1:9">
      <c r="A1638">
        <v>4.9080000000000004</v>
      </c>
      <c r="B1638">
        <v>6151833</v>
      </c>
      <c r="C1638">
        <f t="shared" si="75"/>
        <v>3149687</v>
      </c>
      <c r="D1638">
        <f t="shared" si="76"/>
        <v>0</v>
      </c>
      <c r="E1638">
        <v>1.26</v>
      </c>
      <c r="F1638">
        <v>0</v>
      </c>
      <c r="I1638">
        <f t="shared" si="77"/>
        <v>1885</v>
      </c>
    </row>
    <row r="1639" spans="1:9">
      <c r="A1639">
        <v>4.9110000000000005</v>
      </c>
      <c r="B1639">
        <v>6153720</v>
      </c>
      <c r="C1639">
        <f t="shared" si="75"/>
        <v>3151574</v>
      </c>
      <c r="D1639">
        <f t="shared" si="76"/>
        <v>0</v>
      </c>
      <c r="E1639">
        <v>1.26</v>
      </c>
      <c r="F1639">
        <v>0</v>
      </c>
      <c r="I1639">
        <f t="shared" si="77"/>
        <v>1887</v>
      </c>
    </row>
    <row r="1640" spans="1:9">
      <c r="A1640">
        <v>4.9139999999999997</v>
      </c>
      <c r="B1640">
        <v>6155607</v>
      </c>
      <c r="C1640">
        <f t="shared" si="75"/>
        <v>3153461</v>
      </c>
      <c r="D1640">
        <f t="shared" si="76"/>
        <v>0</v>
      </c>
      <c r="E1640">
        <v>1.26</v>
      </c>
      <c r="F1640">
        <v>0</v>
      </c>
      <c r="I1640">
        <f t="shared" si="77"/>
        <v>1887</v>
      </c>
    </row>
    <row r="1641" spans="1:9">
      <c r="A1641">
        <v>4.9169999999999998</v>
      </c>
      <c r="B1641">
        <v>6157490</v>
      </c>
      <c r="C1641">
        <f t="shared" si="75"/>
        <v>3155344</v>
      </c>
      <c r="D1641">
        <f t="shared" si="76"/>
        <v>0</v>
      </c>
      <c r="E1641">
        <v>1.26</v>
      </c>
      <c r="F1641">
        <v>0</v>
      </c>
      <c r="I1641">
        <f t="shared" si="77"/>
        <v>1883</v>
      </c>
    </row>
    <row r="1642" spans="1:9">
      <c r="A1642">
        <v>4.92</v>
      </c>
      <c r="B1642">
        <v>6159376</v>
      </c>
      <c r="C1642">
        <f t="shared" si="75"/>
        <v>3157230</v>
      </c>
      <c r="D1642">
        <f t="shared" si="76"/>
        <v>0</v>
      </c>
      <c r="E1642">
        <v>1.26</v>
      </c>
      <c r="F1642">
        <v>0</v>
      </c>
      <c r="I1642">
        <f t="shared" si="77"/>
        <v>1886</v>
      </c>
    </row>
    <row r="1643" spans="1:9">
      <c r="A1643">
        <v>4.923</v>
      </c>
      <c r="B1643">
        <v>6161263</v>
      </c>
      <c r="C1643">
        <f t="shared" si="75"/>
        <v>3159117</v>
      </c>
      <c r="D1643">
        <f t="shared" si="76"/>
        <v>0</v>
      </c>
      <c r="E1643">
        <v>1.26</v>
      </c>
      <c r="F1643">
        <v>0</v>
      </c>
      <c r="I1643">
        <f t="shared" si="77"/>
        <v>1887</v>
      </c>
    </row>
    <row r="1644" spans="1:9">
      <c r="A1644">
        <v>4.9260000000000002</v>
      </c>
      <c r="B1644">
        <v>6163150</v>
      </c>
      <c r="C1644">
        <f t="shared" si="75"/>
        <v>3161004</v>
      </c>
      <c r="D1644">
        <f t="shared" si="76"/>
        <v>0</v>
      </c>
      <c r="E1644">
        <v>1.26</v>
      </c>
      <c r="F1644">
        <v>0</v>
      </c>
      <c r="I1644">
        <f t="shared" si="77"/>
        <v>1887</v>
      </c>
    </row>
    <row r="1645" spans="1:9">
      <c r="A1645">
        <v>4.9290000000000003</v>
      </c>
      <c r="B1645">
        <v>6165034</v>
      </c>
      <c r="C1645">
        <f t="shared" si="75"/>
        <v>3162888</v>
      </c>
      <c r="D1645">
        <f t="shared" si="76"/>
        <v>0</v>
      </c>
      <c r="E1645">
        <v>1.26</v>
      </c>
      <c r="F1645">
        <v>0</v>
      </c>
      <c r="I1645">
        <f t="shared" si="77"/>
        <v>1884</v>
      </c>
    </row>
    <row r="1646" spans="1:9">
      <c r="A1646">
        <v>4.9320000000000004</v>
      </c>
      <c r="B1646">
        <v>6166919</v>
      </c>
      <c r="C1646">
        <f t="shared" si="75"/>
        <v>3164773</v>
      </c>
      <c r="D1646">
        <f t="shared" si="76"/>
        <v>0</v>
      </c>
      <c r="E1646">
        <v>1.26</v>
      </c>
      <c r="F1646">
        <v>0</v>
      </c>
      <c r="I1646">
        <f t="shared" si="77"/>
        <v>1885</v>
      </c>
    </row>
    <row r="1647" spans="1:9">
      <c r="A1647">
        <v>4.9350000000000005</v>
      </c>
      <c r="B1647">
        <v>6168807</v>
      </c>
      <c r="C1647">
        <f t="shared" si="75"/>
        <v>3166661</v>
      </c>
      <c r="D1647">
        <f t="shared" si="76"/>
        <v>0</v>
      </c>
      <c r="E1647">
        <v>1.26</v>
      </c>
      <c r="F1647">
        <v>0</v>
      </c>
      <c r="I1647">
        <f t="shared" si="77"/>
        <v>1888</v>
      </c>
    </row>
    <row r="1648" spans="1:9">
      <c r="A1648">
        <v>4.9379999999999997</v>
      </c>
      <c r="B1648">
        <v>6170693</v>
      </c>
      <c r="C1648">
        <f t="shared" si="75"/>
        <v>3168547</v>
      </c>
      <c r="D1648">
        <f t="shared" si="76"/>
        <v>0</v>
      </c>
      <c r="E1648">
        <v>1.26</v>
      </c>
      <c r="F1648">
        <v>0</v>
      </c>
      <c r="I1648">
        <f t="shared" si="77"/>
        <v>1886</v>
      </c>
    </row>
    <row r="1649" spans="1:9">
      <c r="A1649">
        <v>4.9409999999999998</v>
      </c>
      <c r="B1649">
        <v>6172576</v>
      </c>
      <c r="C1649">
        <f t="shared" si="75"/>
        <v>3170430</v>
      </c>
      <c r="D1649">
        <f t="shared" si="76"/>
        <v>0</v>
      </c>
      <c r="E1649">
        <v>1.26</v>
      </c>
      <c r="F1649">
        <v>0</v>
      </c>
      <c r="I1649">
        <f t="shared" si="77"/>
        <v>1883</v>
      </c>
    </row>
    <row r="1650" spans="1:9">
      <c r="A1650">
        <v>4.944</v>
      </c>
      <c r="B1650">
        <v>6174461</v>
      </c>
      <c r="C1650">
        <f t="shared" si="75"/>
        <v>3172315</v>
      </c>
      <c r="D1650">
        <f t="shared" si="76"/>
        <v>0</v>
      </c>
      <c r="E1650">
        <v>1.26</v>
      </c>
      <c r="F1650">
        <v>0</v>
      </c>
      <c r="I1650">
        <f t="shared" si="77"/>
        <v>1885</v>
      </c>
    </row>
    <row r="1651" spans="1:9">
      <c r="A1651">
        <v>4.9470000000000001</v>
      </c>
      <c r="B1651">
        <v>6176347</v>
      </c>
      <c r="C1651">
        <f t="shared" si="75"/>
        <v>3174201</v>
      </c>
      <c r="D1651">
        <f t="shared" si="76"/>
        <v>0</v>
      </c>
      <c r="E1651">
        <v>1.26</v>
      </c>
      <c r="F1651">
        <v>0</v>
      </c>
      <c r="I1651">
        <f t="shared" si="77"/>
        <v>1886</v>
      </c>
    </row>
    <row r="1652" spans="1:9">
      <c r="A1652">
        <v>4.95</v>
      </c>
      <c r="B1652">
        <v>6178233</v>
      </c>
      <c r="C1652">
        <f t="shared" si="75"/>
        <v>3176087</v>
      </c>
      <c r="D1652">
        <f t="shared" si="76"/>
        <v>0</v>
      </c>
      <c r="E1652">
        <v>1.26</v>
      </c>
      <c r="F1652">
        <v>0</v>
      </c>
      <c r="I1652">
        <f t="shared" si="77"/>
        <v>1886</v>
      </c>
    </row>
    <row r="1653" spans="1:9">
      <c r="A1653">
        <v>4.9530000000000003</v>
      </c>
      <c r="B1653">
        <v>6180120</v>
      </c>
      <c r="C1653">
        <f t="shared" si="75"/>
        <v>3177974</v>
      </c>
      <c r="D1653">
        <f t="shared" si="76"/>
        <v>0</v>
      </c>
      <c r="E1653">
        <v>1.26</v>
      </c>
      <c r="F1653">
        <v>0</v>
      </c>
      <c r="I1653">
        <f t="shared" si="77"/>
        <v>1887</v>
      </c>
    </row>
    <row r="1654" spans="1:9">
      <c r="A1654">
        <v>4.9560000000000004</v>
      </c>
      <c r="B1654">
        <v>6182006</v>
      </c>
      <c r="C1654">
        <f t="shared" si="75"/>
        <v>3179860</v>
      </c>
      <c r="D1654">
        <f t="shared" si="76"/>
        <v>0</v>
      </c>
      <c r="E1654">
        <v>1.26</v>
      </c>
      <c r="F1654">
        <v>0</v>
      </c>
      <c r="I1654">
        <f t="shared" si="77"/>
        <v>1886</v>
      </c>
    </row>
    <row r="1655" spans="1:9">
      <c r="A1655">
        <v>4.9590000000000005</v>
      </c>
      <c r="B1655">
        <v>6183891</v>
      </c>
      <c r="C1655">
        <f t="shared" si="75"/>
        <v>3181745</v>
      </c>
      <c r="D1655">
        <f t="shared" si="76"/>
        <v>0</v>
      </c>
      <c r="E1655">
        <v>1.26</v>
      </c>
      <c r="F1655">
        <v>0</v>
      </c>
      <c r="I1655">
        <f t="shared" si="77"/>
        <v>1885</v>
      </c>
    </row>
    <row r="1656" spans="1:9">
      <c r="A1656">
        <v>4.9619999999999997</v>
      </c>
      <c r="B1656">
        <v>6185778</v>
      </c>
      <c r="C1656">
        <f t="shared" si="75"/>
        <v>3183632</v>
      </c>
      <c r="D1656">
        <f t="shared" si="76"/>
        <v>0</v>
      </c>
      <c r="E1656">
        <v>1.26</v>
      </c>
      <c r="F1656">
        <v>0</v>
      </c>
      <c r="I1656">
        <f t="shared" si="77"/>
        <v>1887</v>
      </c>
    </row>
    <row r="1657" spans="1:9">
      <c r="A1657">
        <v>4.9649999999999999</v>
      </c>
      <c r="B1657">
        <v>6187661</v>
      </c>
      <c r="C1657">
        <f t="shared" si="75"/>
        <v>3185515</v>
      </c>
      <c r="D1657">
        <f t="shared" si="76"/>
        <v>0</v>
      </c>
      <c r="E1657">
        <v>1.26</v>
      </c>
      <c r="F1657">
        <v>0</v>
      </c>
      <c r="I1657">
        <f t="shared" si="77"/>
        <v>1883</v>
      </c>
    </row>
    <row r="1658" spans="1:9">
      <c r="A1658">
        <v>4.968</v>
      </c>
      <c r="B1658">
        <v>6189547</v>
      </c>
      <c r="C1658">
        <f t="shared" si="75"/>
        <v>3187401</v>
      </c>
      <c r="D1658">
        <f t="shared" si="76"/>
        <v>0</v>
      </c>
      <c r="E1658">
        <v>1.26</v>
      </c>
      <c r="F1658">
        <v>0</v>
      </c>
      <c r="I1658">
        <f t="shared" si="77"/>
        <v>1886</v>
      </c>
    </row>
    <row r="1659" spans="1:9">
      <c r="A1659">
        <v>4.9710000000000001</v>
      </c>
      <c r="B1659">
        <v>6191433</v>
      </c>
      <c r="C1659">
        <f t="shared" si="75"/>
        <v>3189287</v>
      </c>
      <c r="D1659">
        <f t="shared" si="76"/>
        <v>0</v>
      </c>
      <c r="E1659">
        <v>1.26</v>
      </c>
      <c r="F1659">
        <v>0</v>
      </c>
      <c r="I1659">
        <f t="shared" si="77"/>
        <v>1886</v>
      </c>
    </row>
    <row r="1660" spans="1:9">
      <c r="A1660">
        <v>4.9740000000000002</v>
      </c>
      <c r="B1660">
        <v>6193319</v>
      </c>
      <c r="C1660">
        <f t="shared" si="75"/>
        <v>3191173</v>
      </c>
      <c r="D1660">
        <f t="shared" si="76"/>
        <v>0</v>
      </c>
      <c r="E1660">
        <v>1.26</v>
      </c>
      <c r="F1660">
        <v>0</v>
      </c>
      <c r="I1660">
        <f t="shared" si="77"/>
        <v>1886</v>
      </c>
    </row>
    <row r="1661" spans="1:9">
      <c r="A1661">
        <v>4.9770000000000003</v>
      </c>
      <c r="B1661">
        <v>6195204</v>
      </c>
      <c r="C1661">
        <f t="shared" si="75"/>
        <v>3193058</v>
      </c>
      <c r="D1661">
        <f t="shared" si="76"/>
        <v>0</v>
      </c>
      <c r="E1661">
        <v>1.26</v>
      </c>
      <c r="F1661">
        <v>0</v>
      </c>
      <c r="I1661">
        <f t="shared" si="77"/>
        <v>1885</v>
      </c>
    </row>
    <row r="1662" spans="1:9">
      <c r="A1662">
        <v>4.9800000000000004</v>
      </c>
      <c r="B1662">
        <v>6197091</v>
      </c>
      <c r="C1662">
        <f t="shared" si="75"/>
        <v>3194945</v>
      </c>
      <c r="D1662">
        <f t="shared" si="76"/>
        <v>0</v>
      </c>
      <c r="E1662">
        <v>1.26</v>
      </c>
      <c r="F1662">
        <v>0</v>
      </c>
      <c r="I1662">
        <f t="shared" si="77"/>
        <v>1887</v>
      </c>
    </row>
    <row r="1663" spans="1:9">
      <c r="A1663">
        <v>4.9830000000000005</v>
      </c>
      <c r="B1663">
        <v>6198978</v>
      </c>
      <c r="C1663">
        <f t="shared" si="75"/>
        <v>3196832</v>
      </c>
      <c r="D1663">
        <f t="shared" si="76"/>
        <v>0</v>
      </c>
      <c r="E1663">
        <v>1.26</v>
      </c>
      <c r="F1663">
        <v>0</v>
      </c>
      <c r="I1663">
        <f t="shared" si="77"/>
        <v>1887</v>
      </c>
    </row>
    <row r="1664" spans="1:9">
      <c r="A1664">
        <v>4.9859999999999998</v>
      </c>
      <c r="B1664">
        <v>6200863</v>
      </c>
      <c r="C1664">
        <f t="shared" si="75"/>
        <v>3198717</v>
      </c>
      <c r="D1664">
        <f t="shared" si="76"/>
        <v>0</v>
      </c>
      <c r="E1664">
        <v>1.26</v>
      </c>
      <c r="F1664">
        <v>0</v>
      </c>
      <c r="I1664">
        <f t="shared" si="77"/>
        <v>1885</v>
      </c>
    </row>
    <row r="1665" spans="1:9">
      <c r="A1665">
        <v>4.9889999999999999</v>
      </c>
      <c r="B1665">
        <v>6202747</v>
      </c>
      <c r="C1665">
        <f t="shared" si="75"/>
        <v>3200601</v>
      </c>
      <c r="D1665">
        <f t="shared" si="76"/>
        <v>0</v>
      </c>
      <c r="E1665">
        <v>1.26</v>
      </c>
      <c r="F1665">
        <v>0</v>
      </c>
      <c r="I1665">
        <f t="shared" si="77"/>
        <v>1884</v>
      </c>
    </row>
    <row r="1666" spans="1:9">
      <c r="A1666">
        <v>4.992</v>
      </c>
      <c r="B1666">
        <v>6204633</v>
      </c>
      <c r="C1666">
        <f t="shared" si="75"/>
        <v>3202487</v>
      </c>
      <c r="D1666">
        <f t="shared" si="76"/>
        <v>0</v>
      </c>
      <c r="E1666">
        <v>1.26</v>
      </c>
      <c r="F1666">
        <v>0</v>
      </c>
      <c r="I1666">
        <f t="shared" si="77"/>
        <v>1886</v>
      </c>
    </row>
    <row r="1667" spans="1:9">
      <c r="A1667">
        <v>4.9950000000000001</v>
      </c>
      <c r="B1667">
        <v>6206519</v>
      </c>
      <c r="C1667">
        <f t="shared" ref="C1667:C1730" si="78">B1667-$B$2</f>
        <v>3204373</v>
      </c>
      <c r="D1667">
        <f t="shared" ref="D1667:D1730" si="79">E1667-$E$2</f>
        <v>0</v>
      </c>
      <c r="E1667">
        <v>1.26</v>
      </c>
      <c r="F1667">
        <v>0</v>
      </c>
      <c r="I1667">
        <f t="shared" si="77"/>
        <v>1886</v>
      </c>
    </row>
    <row r="1668" spans="1:9">
      <c r="A1668">
        <v>4.9980000000000002</v>
      </c>
      <c r="B1668">
        <v>6208404</v>
      </c>
      <c r="C1668">
        <f t="shared" si="78"/>
        <v>3206258</v>
      </c>
      <c r="D1668">
        <f t="shared" si="79"/>
        <v>0</v>
      </c>
      <c r="E1668">
        <v>1.26</v>
      </c>
      <c r="F1668">
        <v>0</v>
      </c>
      <c r="I1668">
        <f t="shared" ref="I1668:I1731" si="80">C1668-C1667</f>
        <v>1885</v>
      </c>
    </row>
    <row r="1669" spans="1:9">
      <c r="A1669">
        <v>5.0010000000000003</v>
      </c>
      <c r="B1669">
        <v>6210290</v>
      </c>
      <c r="C1669">
        <f t="shared" si="78"/>
        <v>3208144</v>
      </c>
      <c r="D1669">
        <f t="shared" si="79"/>
        <v>0</v>
      </c>
      <c r="E1669">
        <v>1.26</v>
      </c>
      <c r="F1669">
        <v>0</v>
      </c>
      <c r="I1669">
        <f t="shared" si="80"/>
        <v>1886</v>
      </c>
    </row>
    <row r="1670" spans="1:9">
      <c r="A1670">
        <v>5.0040000000000004</v>
      </c>
      <c r="B1670">
        <v>6212178</v>
      </c>
      <c r="C1670">
        <f t="shared" si="78"/>
        <v>3210032</v>
      </c>
      <c r="D1670">
        <f t="shared" si="79"/>
        <v>0</v>
      </c>
      <c r="E1670">
        <v>1.26</v>
      </c>
      <c r="F1670">
        <v>0</v>
      </c>
      <c r="I1670">
        <f t="shared" si="80"/>
        <v>1888</v>
      </c>
    </row>
    <row r="1671" spans="1:9">
      <c r="A1671">
        <v>5.0069999999999997</v>
      </c>
      <c r="B1671">
        <v>6214064</v>
      </c>
      <c r="C1671">
        <f t="shared" si="78"/>
        <v>3211918</v>
      </c>
      <c r="D1671">
        <f t="shared" si="79"/>
        <v>0</v>
      </c>
      <c r="E1671">
        <v>1.26</v>
      </c>
      <c r="F1671">
        <v>0</v>
      </c>
      <c r="I1671">
        <f t="shared" si="80"/>
        <v>1886</v>
      </c>
    </row>
    <row r="1672" spans="1:9">
      <c r="A1672">
        <v>5.01</v>
      </c>
      <c r="B1672">
        <v>6215947</v>
      </c>
      <c r="C1672">
        <f t="shared" si="78"/>
        <v>3213801</v>
      </c>
      <c r="D1672">
        <f t="shared" si="79"/>
        <v>0</v>
      </c>
      <c r="E1672">
        <v>1.26</v>
      </c>
      <c r="F1672">
        <v>0</v>
      </c>
      <c r="I1672">
        <f t="shared" si="80"/>
        <v>1883</v>
      </c>
    </row>
    <row r="1673" spans="1:9">
      <c r="A1673">
        <v>5.0129999999999999</v>
      </c>
      <c r="B1673">
        <v>6217834</v>
      </c>
      <c r="C1673">
        <f t="shared" si="78"/>
        <v>3215688</v>
      </c>
      <c r="D1673">
        <f t="shared" si="79"/>
        <v>0</v>
      </c>
      <c r="E1673">
        <v>1.26</v>
      </c>
      <c r="F1673">
        <v>0</v>
      </c>
      <c r="I1673">
        <f t="shared" si="80"/>
        <v>1887</v>
      </c>
    </row>
    <row r="1674" spans="1:9">
      <c r="A1674">
        <v>5.016</v>
      </c>
      <c r="B1674">
        <v>6219720</v>
      </c>
      <c r="C1674">
        <f t="shared" si="78"/>
        <v>3217574</v>
      </c>
      <c r="D1674">
        <f t="shared" si="79"/>
        <v>0</v>
      </c>
      <c r="E1674">
        <v>1.26</v>
      </c>
      <c r="F1674">
        <v>0</v>
      </c>
      <c r="I1674">
        <f t="shared" si="80"/>
        <v>1886</v>
      </c>
    </row>
    <row r="1675" spans="1:9">
      <c r="A1675">
        <v>5.0190000000000001</v>
      </c>
      <c r="B1675">
        <v>6221604</v>
      </c>
      <c r="C1675">
        <f t="shared" si="78"/>
        <v>3219458</v>
      </c>
      <c r="D1675">
        <f t="shared" si="79"/>
        <v>0</v>
      </c>
      <c r="E1675">
        <v>1.26</v>
      </c>
      <c r="F1675">
        <v>0</v>
      </c>
      <c r="I1675">
        <f t="shared" si="80"/>
        <v>1884</v>
      </c>
    </row>
    <row r="1676" spans="1:9">
      <c r="A1676">
        <v>5.0220000000000002</v>
      </c>
      <c r="B1676">
        <v>6223490</v>
      </c>
      <c r="C1676">
        <f t="shared" si="78"/>
        <v>3221344</v>
      </c>
      <c r="D1676">
        <f t="shared" si="79"/>
        <v>0</v>
      </c>
      <c r="E1676">
        <v>1.26</v>
      </c>
      <c r="F1676">
        <v>0</v>
      </c>
      <c r="I1676">
        <f t="shared" si="80"/>
        <v>1886</v>
      </c>
    </row>
    <row r="1677" spans="1:9">
      <c r="A1677">
        <v>5.0250000000000004</v>
      </c>
      <c r="B1677">
        <v>6225376</v>
      </c>
      <c r="C1677">
        <f t="shared" si="78"/>
        <v>3223230</v>
      </c>
      <c r="D1677">
        <f t="shared" si="79"/>
        <v>0</v>
      </c>
      <c r="E1677">
        <v>1.26</v>
      </c>
      <c r="F1677">
        <v>0</v>
      </c>
      <c r="I1677">
        <f t="shared" si="80"/>
        <v>1886</v>
      </c>
    </row>
    <row r="1678" spans="1:9">
      <c r="A1678">
        <v>5.0280000000000005</v>
      </c>
      <c r="B1678">
        <v>6227261</v>
      </c>
      <c r="C1678">
        <f t="shared" si="78"/>
        <v>3225115</v>
      </c>
      <c r="D1678">
        <f t="shared" si="79"/>
        <v>0</v>
      </c>
      <c r="E1678">
        <v>1.26</v>
      </c>
      <c r="F1678">
        <v>0</v>
      </c>
      <c r="I1678">
        <f t="shared" si="80"/>
        <v>1885</v>
      </c>
    </row>
    <row r="1679" spans="1:9">
      <c r="A1679">
        <v>5.0309999999999997</v>
      </c>
      <c r="B1679">
        <v>6229150</v>
      </c>
      <c r="C1679">
        <f t="shared" si="78"/>
        <v>3227004</v>
      </c>
      <c r="D1679">
        <f t="shared" si="79"/>
        <v>0</v>
      </c>
      <c r="E1679">
        <v>1.26</v>
      </c>
      <c r="F1679">
        <v>0</v>
      </c>
      <c r="I1679">
        <f t="shared" si="80"/>
        <v>1889</v>
      </c>
    </row>
    <row r="1680" spans="1:9">
      <c r="A1680">
        <v>5.0339999999999998</v>
      </c>
      <c r="B1680">
        <v>6231034</v>
      </c>
      <c r="C1680">
        <f t="shared" si="78"/>
        <v>3228888</v>
      </c>
      <c r="D1680">
        <f t="shared" si="79"/>
        <v>0</v>
      </c>
      <c r="E1680">
        <v>1.26</v>
      </c>
      <c r="F1680">
        <v>0</v>
      </c>
      <c r="I1680">
        <f t="shared" si="80"/>
        <v>1884</v>
      </c>
    </row>
    <row r="1681" spans="1:9">
      <c r="A1681">
        <v>5.0369999999999999</v>
      </c>
      <c r="B1681">
        <v>6232919</v>
      </c>
      <c r="C1681">
        <f t="shared" si="78"/>
        <v>3230773</v>
      </c>
      <c r="D1681">
        <f t="shared" si="79"/>
        <v>0</v>
      </c>
      <c r="E1681">
        <v>1.26</v>
      </c>
      <c r="F1681">
        <v>0</v>
      </c>
      <c r="I1681">
        <f t="shared" si="80"/>
        <v>1885</v>
      </c>
    </row>
    <row r="1682" spans="1:9">
      <c r="A1682">
        <v>5.04</v>
      </c>
      <c r="B1682">
        <v>6234804</v>
      </c>
      <c r="C1682">
        <f t="shared" si="78"/>
        <v>3232658</v>
      </c>
      <c r="D1682">
        <f t="shared" si="79"/>
        <v>0</v>
      </c>
      <c r="E1682">
        <v>1.26</v>
      </c>
      <c r="F1682">
        <v>0</v>
      </c>
      <c r="I1682">
        <f t="shared" si="80"/>
        <v>1885</v>
      </c>
    </row>
    <row r="1683" spans="1:9">
      <c r="A1683">
        <v>5.0430000000000001</v>
      </c>
      <c r="B1683">
        <v>6236692</v>
      </c>
      <c r="C1683">
        <f t="shared" si="78"/>
        <v>3234546</v>
      </c>
      <c r="D1683">
        <f t="shared" si="79"/>
        <v>0</v>
      </c>
      <c r="E1683">
        <v>1.26</v>
      </c>
      <c r="F1683">
        <v>0</v>
      </c>
      <c r="I1683">
        <f t="shared" si="80"/>
        <v>1888</v>
      </c>
    </row>
    <row r="1684" spans="1:9">
      <c r="A1684">
        <v>5.0460000000000003</v>
      </c>
      <c r="B1684">
        <v>6238576</v>
      </c>
      <c r="C1684">
        <f t="shared" si="78"/>
        <v>3236430</v>
      </c>
      <c r="D1684">
        <f t="shared" si="79"/>
        <v>0</v>
      </c>
      <c r="E1684">
        <v>1.26</v>
      </c>
      <c r="F1684">
        <v>0</v>
      </c>
      <c r="I1684">
        <f t="shared" si="80"/>
        <v>1884</v>
      </c>
    </row>
    <row r="1685" spans="1:9">
      <c r="A1685">
        <v>5.0490000000000004</v>
      </c>
      <c r="B1685">
        <v>6240461</v>
      </c>
      <c r="C1685">
        <f t="shared" si="78"/>
        <v>3238315</v>
      </c>
      <c r="D1685">
        <f t="shared" si="79"/>
        <v>0</v>
      </c>
      <c r="E1685">
        <v>1.26</v>
      </c>
      <c r="F1685">
        <v>0</v>
      </c>
      <c r="I1685">
        <f t="shared" si="80"/>
        <v>1885</v>
      </c>
    </row>
    <row r="1686" spans="1:9">
      <c r="A1686">
        <v>5.0520000000000005</v>
      </c>
      <c r="B1686">
        <v>6242350</v>
      </c>
      <c r="C1686">
        <f t="shared" si="78"/>
        <v>3240204</v>
      </c>
      <c r="D1686">
        <f t="shared" si="79"/>
        <v>0</v>
      </c>
      <c r="E1686">
        <v>1.26</v>
      </c>
      <c r="F1686">
        <v>0</v>
      </c>
      <c r="I1686">
        <f t="shared" si="80"/>
        <v>1889</v>
      </c>
    </row>
    <row r="1687" spans="1:9">
      <c r="A1687">
        <v>5.0549999999999997</v>
      </c>
      <c r="B1687">
        <v>6244233</v>
      </c>
      <c r="C1687">
        <f t="shared" si="78"/>
        <v>3242087</v>
      </c>
      <c r="D1687">
        <f t="shared" si="79"/>
        <v>0</v>
      </c>
      <c r="E1687">
        <v>1.26</v>
      </c>
      <c r="F1687">
        <v>0</v>
      </c>
      <c r="I1687">
        <f t="shared" si="80"/>
        <v>1883</v>
      </c>
    </row>
    <row r="1688" spans="1:9">
      <c r="A1688">
        <v>5.0579999999999998</v>
      </c>
      <c r="B1688">
        <v>6246120</v>
      </c>
      <c r="C1688">
        <f t="shared" si="78"/>
        <v>3243974</v>
      </c>
      <c r="D1688">
        <f t="shared" si="79"/>
        <v>0</v>
      </c>
      <c r="E1688">
        <v>1.26</v>
      </c>
      <c r="F1688">
        <v>0</v>
      </c>
      <c r="I1688">
        <f t="shared" si="80"/>
        <v>1887</v>
      </c>
    </row>
    <row r="1689" spans="1:9">
      <c r="A1689">
        <v>5.0609999999999999</v>
      </c>
      <c r="B1689">
        <v>6248007</v>
      </c>
      <c r="C1689">
        <f t="shared" si="78"/>
        <v>3245861</v>
      </c>
      <c r="D1689">
        <f t="shared" si="79"/>
        <v>0</v>
      </c>
      <c r="E1689">
        <v>1.26</v>
      </c>
      <c r="F1689">
        <v>0</v>
      </c>
      <c r="I1689">
        <f t="shared" si="80"/>
        <v>1887</v>
      </c>
    </row>
    <row r="1690" spans="1:9">
      <c r="A1690">
        <v>5.0640000000000001</v>
      </c>
      <c r="B1690">
        <v>6249893</v>
      </c>
      <c r="C1690">
        <f t="shared" si="78"/>
        <v>3247747</v>
      </c>
      <c r="D1690">
        <f t="shared" si="79"/>
        <v>0</v>
      </c>
      <c r="E1690">
        <v>1.26</v>
      </c>
      <c r="F1690">
        <v>0</v>
      </c>
      <c r="I1690">
        <f t="shared" si="80"/>
        <v>1886</v>
      </c>
    </row>
    <row r="1691" spans="1:9">
      <c r="A1691">
        <v>5.0670000000000002</v>
      </c>
      <c r="B1691">
        <v>6251777</v>
      </c>
      <c r="C1691">
        <f t="shared" si="78"/>
        <v>3249631</v>
      </c>
      <c r="D1691">
        <f t="shared" si="79"/>
        <v>0</v>
      </c>
      <c r="E1691">
        <v>1.26</v>
      </c>
      <c r="F1691">
        <v>0</v>
      </c>
      <c r="I1691">
        <f t="shared" si="80"/>
        <v>1884</v>
      </c>
    </row>
    <row r="1692" spans="1:9">
      <c r="A1692">
        <v>5.07</v>
      </c>
      <c r="B1692">
        <v>6253661</v>
      </c>
      <c r="C1692">
        <f t="shared" si="78"/>
        <v>3251515</v>
      </c>
      <c r="D1692">
        <f t="shared" si="79"/>
        <v>0</v>
      </c>
      <c r="E1692">
        <v>1.26</v>
      </c>
      <c r="F1692">
        <v>0</v>
      </c>
      <c r="I1692">
        <f t="shared" si="80"/>
        <v>1884</v>
      </c>
    </row>
    <row r="1693" spans="1:9">
      <c r="A1693">
        <v>5.0730000000000004</v>
      </c>
      <c r="B1693">
        <v>6255547</v>
      </c>
      <c r="C1693">
        <f t="shared" si="78"/>
        <v>3253401</v>
      </c>
      <c r="D1693">
        <f t="shared" si="79"/>
        <v>0</v>
      </c>
      <c r="E1693">
        <v>1.26</v>
      </c>
      <c r="F1693">
        <v>0</v>
      </c>
      <c r="I1693">
        <f t="shared" si="80"/>
        <v>1886</v>
      </c>
    </row>
    <row r="1694" spans="1:9">
      <c r="A1694">
        <v>5.0760000000000005</v>
      </c>
      <c r="B1694">
        <v>6257433</v>
      </c>
      <c r="C1694">
        <f t="shared" si="78"/>
        <v>3255287</v>
      </c>
      <c r="D1694">
        <f t="shared" si="79"/>
        <v>0</v>
      </c>
      <c r="E1694">
        <v>1.26</v>
      </c>
      <c r="F1694">
        <v>0</v>
      </c>
      <c r="I1694">
        <f t="shared" si="80"/>
        <v>1886</v>
      </c>
    </row>
    <row r="1695" spans="1:9">
      <c r="A1695">
        <v>5.0789999999999997</v>
      </c>
      <c r="B1695">
        <v>6259319</v>
      </c>
      <c r="C1695">
        <f t="shared" si="78"/>
        <v>3257173</v>
      </c>
      <c r="D1695">
        <f t="shared" si="79"/>
        <v>0</v>
      </c>
      <c r="E1695">
        <v>1.26</v>
      </c>
      <c r="F1695">
        <v>0</v>
      </c>
      <c r="I1695">
        <f t="shared" si="80"/>
        <v>1886</v>
      </c>
    </row>
    <row r="1696" spans="1:9">
      <c r="A1696">
        <v>5.0819999999999999</v>
      </c>
      <c r="B1696">
        <v>6261204</v>
      </c>
      <c r="C1696">
        <f t="shared" si="78"/>
        <v>3259058</v>
      </c>
      <c r="D1696">
        <f t="shared" si="79"/>
        <v>0</v>
      </c>
      <c r="E1696">
        <v>1.26</v>
      </c>
      <c r="F1696">
        <v>0</v>
      </c>
      <c r="I1696">
        <f t="shared" si="80"/>
        <v>1885</v>
      </c>
    </row>
    <row r="1697" spans="1:9">
      <c r="A1697">
        <v>5.085</v>
      </c>
      <c r="B1697">
        <v>6263094</v>
      </c>
      <c r="C1697">
        <f t="shared" si="78"/>
        <v>3260948</v>
      </c>
      <c r="D1697">
        <f t="shared" si="79"/>
        <v>0</v>
      </c>
      <c r="E1697">
        <v>1.26</v>
      </c>
      <c r="F1697">
        <v>0</v>
      </c>
      <c r="I1697">
        <f t="shared" si="80"/>
        <v>1890</v>
      </c>
    </row>
    <row r="1698" spans="1:9">
      <c r="A1698">
        <v>5.0880000000000001</v>
      </c>
      <c r="B1698">
        <v>6264976</v>
      </c>
      <c r="C1698">
        <f t="shared" si="78"/>
        <v>3262830</v>
      </c>
      <c r="D1698">
        <f t="shared" si="79"/>
        <v>0</v>
      </c>
      <c r="E1698">
        <v>1.26</v>
      </c>
      <c r="F1698">
        <v>0</v>
      </c>
      <c r="I1698">
        <f t="shared" si="80"/>
        <v>1882</v>
      </c>
    </row>
    <row r="1699" spans="1:9">
      <c r="A1699">
        <v>5.0910000000000002</v>
      </c>
      <c r="B1699">
        <v>6266861</v>
      </c>
      <c r="C1699">
        <f t="shared" si="78"/>
        <v>3264715</v>
      </c>
      <c r="D1699">
        <f t="shared" si="79"/>
        <v>0</v>
      </c>
      <c r="E1699">
        <v>1.26</v>
      </c>
      <c r="F1699">
        <v>0</v>
      </c>
      <c r="I1699">
        <f t="shared" si="80"/>
        <v>1885</v>
      </c>
    </row>
    <row r="1700" spans="1:9">
      <c r="A1700">
        <v>5.0940000000000003</v>
      </c>
      <c r="B1700">
        <v>6268747</v>
      </c>
      <c r="C1700">
        <f t="shared" si="78"/>
        <v>3266601</v>
      </c>
      <c r="D1700">
        <f t="shared" si="79"/>
        <v>0</v>
      </c>
      <c r="E1700">
        <v>1.26</v>
      </c>
      <c r="F1700">
        <v>0</v>
      </c>
      <c r="I1700">
        <f t="shared" si="80"/>
        <v>1886</v>
      </c>
    </row>
    <row r="1701" spans="1:9">
      <c r="A1701">
        <v>5.0970000000000004</v>
      </c>
      <c r="B1701">
        <v>6270633</v>
      </c>
      <c r="C1701">
        <f t="shared" si="78"/>
        <v>3268487</v>
      </c>
      <c r="D1701">
        <f t="shared" si="79"/>
        <v>0</v>
      </c>
      <c r="E1701">
        <v>1.26</v>
      </c>
      <c r="F1701">
        <v>0</v>
      </c>
      <c r="I1701">
        <f t="shared" si="80"/>
        <v>1886</v>
      </c>
    </row>
    <row r="1702" spans="1:9">
      <c r="A1702">
        <v>5.1000000000000005</v>
      </c>
      <c r="B1702">
        <v>6272520</v>
      </c>
      <c r="C1702">
        <f t="shared" si="78"/>
        <v>3270374</v>
      </c>
      <c r="D1702">
        <f t="shared" si="79"/>
        <v>0</v>
      </c>
      <c r="E1702">
        <v>1.26</v>
      </c>
      <c r="F1702">
        <v>0</v>
      </c>
      <c r="I1702">
        <f t="shared" si="80"/>
        <v>1887</v>
      </c>
    </row>
    <row r="1703" spans="1:9">
      <c r="A1703">
        <v>5.1029999999999998</v>
      </c>
      <c r="B1703">
        <v>6274404</v>
      </c>
      <c r="C1703">
        <f t="shared" si="78"/>
        <v>3272258</v>
      </c>
      <c r="D1703">
        <f t="shared" si="79"/>
        <v>0</v>
      </c>
      <c r="E1703">
        <v>1.26</v>
      </c>
      <c r="F1703">
        <v>0</v>
      </c>
      <c r="I1703">
        <f t="shared" si="80"/>
        <v>1884</v>
      </c>
    </row>
    <row r="1704" spans="1:9">
      <c r="A1704">
        <v>5.1059999999999999</v>
      </c>
      <c r="B1704">
        <v>6276293</v>
      </c>
      <c r="C1704">
        <f t="shared" si="78"/>
        <v>3274147</v>
      </c>
      <c r="D1704">
        <f t="shared" si="79"/>
        <v>0</v>
      </c>
      <c r="E1704">
        <v>1.26</v>
      </c>
      <c r="F1704">
        <v>0</v>
      </c>
      <c r="I1704">
        <f t="shared" si="80"/>
        <v>1889</v>
      </c>
    </row>
    <row r="1705" spans="1:9">
      <c r="A1705">
        <v>5.109</v>
      </c>
      <c r="B1705">
        <v>6278178</v>
      </c>
      <c r="C1705">
        <f t="shared" si="78"/>
        <v>3276032</v>
      </c>
      <c r="D1705">
        <f t="shared" si="79"/>
        <v>0</v>
      </c>
      <c r="E1705">
        <v>1.26</v>
      </c>
      <c r="F1705">
        <v>0</v>
      </c>
      <c r="I1705">
        <f t="shared" si="80"/>
        <v>1885</v>
      </c>
    </row>
    <row r="1706" spans="1:9">
      <c r="A1706">
        <v>5.1120000000000001</v>
      </c>
      <c r="B1706">
        <v>6280065</v>
      </c>
      <c r="C1706">
        <f t="shared" si="78"/>
        <v>3277919</v>
      </c>
      <c r="D1706">
        <f t="shared" si="79"/>
        <v>0</v>
      </c>
      <c r="E1706">
        <v>1.26</v>
      </c>
      <c r="F1706">
        <v>0</v>
      </c>
      <c r="I1706">
        <f t="shared" si="80"/>
        <v>1887</v>
      </c>
    </row>
    <row r="1707" spans="1:9">
      <c r="A1707">
        <v>5.1150000000000002</v>
      </c>
      <c r="B1707">
        <v>6281947</v>
      </c>
      <c r="C1707">
        <f t="shared" si="78"/>
        <v>3279801</v>
      </c>
      <c r="D1707">
        <f t="shared" si="79"/>
        <v>0</v>
      </c>
      <c r="E1707">
        <v>1.26</v>
      </c>
      <c r="F1707">
        <v>0</v>
      </c>
      <c r="I1707">
        <f t="shared" si="80"/>
        <v>1882</v>
      </c>
    </row>
    <row r="1708" spans="1:9">
      <c r="A1708">
        <v>5.1180000000000003</v>
      </c>
      <c r="B1708">
        <v>6283833</v>
      </c>
      <c r="C1708">
        <f t="shared" si="78"/>
        <v>3281687</v>
      </c>
      <c r="D1708">
        <f t="shared" si="79"/>
        <v>0</v>
      </c>
      <c r="E1708">
        <v>1.26</v>
      </c>
      <c r="F1708">
        <v>0</v>
      </c>
      <c r="I1708">
        <f t="shared" si="80"/>
        <v>1886</v>
      </c>
    </row>
    <row r="1709" spans="1:9">
      <c r="A1709">
        <v>5.1210000000000004</v>
      </c>
      <c r="B1709">
        <v>6285720</v>
      </c>
      <c r="C1709">
        <f t="shared" si="78"/>
        <v>3283574</v>
      </c>
      <c r="D1709">
        <f t="shared" si="79"/>
        <v>0</v>
      </c>
      <c r="E1709">
        <v>1.26</v>
      </c>
      <c r="F1709">
        <v>0</v>
      </c>
      <c r="I1709">
        <f t="shared" si="80"/>
        <v>1887</v>
      </c>
    </row>
    <row r="1710" spans="1:9">
      <c r="A1710">
        <v>5.1239999999999997</v>
      </c>
      <c r="B1710">
        <v>6287604</v>
      </c>
      <c r="C1710">
        <f t="shared" si="78"/>
        <v>3285458</v>
      </c>
      <c r="D1710">
        <f t="shared" si="79"/>
        <v>0</v>
      </c>
      <c r="E1710">
        <v>1.26</v>
      </c>
      <c r="F1710">
        <v>0</v>
      </c>
      <c r="I1710">
        <f t="shared" si="80"/>
        <v>1884</v>
      </c>
    </row>
    <row r="1711" spans="1:9">
      <c r="A1711">
        <v>5.1269999999999998</v>
      </c>
      <c r="B1711">
        <v>6289491</v>
      </c>
      <c r="C1711">
        <f t="shared" si="78"/>
        <v>3287345</v>
      </c>
      <c r="D1711">
        <f t="shared" si="79"/>
        <v>0</v>
      </c>
      <c r="E1711">
        <v>1.26</v>
      </c>
      <c r="F1711">
        <v>0</v>
      </c>
      <c r="I1711">
        <f t="shared" si="80"/>
        <v>1887</v>
      </c>
    </row>
    <row r="1712" spans="1:9">
      <c r="A1712">
        <v>5.13</v>
      </c>
      <c r="B1712">
        <v>6291376</v>
      </c>
      <c r="C1712">
        <f t="shared" si="78"/>
        <v>3289230</v>
      </c>
      <c r="D1712">
        <f t="shared" si="79"/>
        <v>0</v>
      </c>
      <c r="E1712">
        <v>1.26</v>
      </c>
      <c r="F1712">
        <v>0</v>
      </c>
      <c r="I1712">
        <f t="shared" si="80"/>
        <v>1885</v>
      </c>
    </row>
    <row r="1713" spans="1:9">
      <c r="A1713">
        <v>5.133</v>
      </c>
      <c r="B1713">
        <v>6293261</v>
      </c>
      <c r="C1713">
        <f t="shared" si="78"/>
        <v>3291115</v>
      </c>
      <c r="D1713">
        <f t="shared" si="79"/>
        <v>0</v>
      </c>
      <c r="E1713">
        <v>1.26</v>
      </c>
      <c r="F1713">
        <v>0</v>
      </c>
      <c r="I1713">
        <f t="shared" si="80"/>
        <v>1885</v>
      </c>
    </row>
    <row r="1714" spans="1:9">
      <c r="A1714">
        <v>5.1360000000000001</v>
      </c>
      <c r="B1714">
        <v>6295147</v>
      </c>
      <c r="C1714">
        <f t="shared" si="78"/>
        <v>3293001</v>
      </c>
      <c r="D1714">
        <f t="shared" si="79"/>
        <v>0</v>
      </c>
      <c r="E1714">
        <v>1.26</v>
      </c>
      <c r="F1714">
        <v>0</v>
      </c>
      <c r="I1714">
        <f t="shared" si="80"/>
        <v>1886</v>
      </c>
    </row>
    <row r="1715" spans="1:9">
      <c r="A1715">
        <v>5.1390000000000002</v>
      </c>
      <c r="B1715">
        <v>6297034</v>
      </c>
      <c r="C1715">
        <f t="shared" si="78"/>
        <v>3294888</v>
      </c>
      <c r="D1715">
        <f t="shared" si="79"/>
        <v>0</v>
      </c>
      <c r="E1715">
        <v>1.26</v>
      </c>
      <c r="F1715">
        <v>0</v>
      </c>
      <c r="I1715">
        <f t="shared" si="80"/>
        <v>1887</v>
      </c>
    </row>
    <row r="1716" spans="1:9">
      <c r="A1716">
        <v>5.1420000000000003</v>
      </c>
      <c r="B1716">
        <v>6298919</v>
      </c>
      <c r="C1716">
        <f t="shared" si="78"/>
        <v>3296773</v>
      </c>
      <c r="D1716">
        <f t="shared" si="79"/>
        <v>0</v>
      </c>
      <c r="E1716">
        <v>1.26</v>
      </c>
      <c r="F1716">
        <v>0</v>
      </c>
      <c r="I1716">
        <f t="shared" si="80"/>
        <v>1885</v>
      </c>
    </row>
    <row r="1717" spans="1:9">
      <c r="A1717">
        <v>5.1450000000000005</v>
      </c>
      <c r="B1717">
        <v>6300806</v>
      </c>
      <c r="C1717">
        <f t="shared" si="78"/>
        <v>3298660</v>
      </c>
      <c r="D1717">
        <f t="shared" si="79"/>
        <v>0</v>
      </c>
      <c r="E1717">
        <v>1.26</v>
      </c>
      <c r="F1717">
        <v>0</v>
      </c>
      <c r="I1717">
        <f t="shared" si="80"/>
        <v>1887</v>
      </c>
    </row>
    <row r="1718" spans="1:9">
      <c r="A1718">
        <v>5.1479999999999997</v>
      </c>
      <c r="B1718">
        <v>6302691</v>
      </c>
      <c r="C1718">
        <f t="shared" si="78"/>
        <v>3300545</v>
      </c>
      <c r="D1718">
        <f t="shared" si="79"/>
        <v>0</v>
      </c>
      <c r="E1718">
        <v>1.26</v>
      </c>
      <c r="F1718">
        <v>0</v>
      </c>
      <c r="I1718">
        <f t="shared" si="80"/>
        <v>1885</v>
      </c>
    </row>
    <row r="1719" spans="1:9">
      <c r="A1719">
        <v>5.1509999999999998</v>
      </c>
      <c r="B1719">
        <v>6304576</v>
      </c>
      <c r="C1719">
        <f t="shared" si="78"/>
        <v>3302430</v>
      </c>
      <c r="D1719">
        <f t="shared" si="79"/>
        <v>0</v>
      </c>
      <c r="E1719">
        <v>1.26</v>
      </c>
      <c r="F1719">
        <v>0</v>
      </c>
      <c r="I1719">
        <f t="shared" si="80"/>
        <v>1885</v>
      </c>
    </row>
    <row r="1720" spans="1:9">
      <c r="A1720">
        <v>5.1539999999999999</v>
      </c>
      <c r="B1720">
        <v>6306461</v>
      </c>
      <c r="C1720">
        <f t="shared" si="78"/>
        <v>3304315</v>
      </c>
      <c r="D1720">
        <f t="shared" si="79"/>
        <v>0</v>
      </c>
      <c r="E1720">
        <v>1.26</v>
      </c>
      <c r="F1720">
        <v>0</v>
      </c>
      <c r="I1720">
        <f t="shared" si="80"/>
        <v>1885</v>
      </c>
    </row>
    <row r="1721" spans="1:9">
      <c r="A1721">
        <v>5.157</v>
      </c>
      <c r="B1721">
        <v>6308347</v>
      </c>
      <c r="C1721">
        <f t="shared" si="78"/>
        <v>3306201</v>
      </c>
      <c r="D1721">
        <f t="shared" si="79"/>
        <v>0</v>
      </c>
      <c r="E1721">
        <v>1.26</v>
      </c>
      <c r="F1721">
        <v>0</v>
      </c>
      <c r="I1721">
        <f t="shared" si="80"/>
        <v>1886</v>
      </c>
    </row>
    <row r="1722" spans="1:9">
      <c r="A1722">
        <v>5.16</v>
      </c>
      <c r="B1722">
        <v>6310234</v>
      </c>
      <c r="C1722">
        <f t="shared" si="78"/>
        <v>3308088</v>
      </c>
      <c r="D1722">
        <f t="shared" si="79"/>
        <v>0</v>
      </c>
      <c r="E1722">
        <v>1.26</v>
      </c>
      <c r="F1722">
        <v>0</v>
      </c>
      <c r="I1722">
        <f t="shared" si="80"/>
        <v>1887</v>
      </c>
    </row>
    <row r="1723" spans="1:9">
      <c r="A1723">
        <v>5.1630000000000003</v>
      </c>
      <c r="B1723">
        <v>6312120</v>
      </c>
      <c r="C1723">
        <f t="shared" si="78"/>
        <v>3309974</v>
      </c>
      <c r="D1723">
        <f t="shared" si="79"/>
        <v>0</v>
      </c>
      <c r="E1723">
        <v>1.26</v>
      </c>
      <c r="F1723">
        <v>0</v>
      </c>
      <c r="I1723">
        <f t="shared" si="80"/>
        <v>1886</v>
      </c>
    </row>
    <row r="1724" spans="1:9">
      <c r="A1724">
        <v>5.1660000000000004</v>
      </c>
      <c r="B1724">
        <v>6314006</v>
      </c>
      <c r="C1724">
        <f t="shared" si="78"/>
        <v>3311860</v>
      </c>
      <c r="D1724">
        <f t="shared" si="79"/>
        <v>0</v>
      </c>
      <c r="E1724">
        <v>1.26</v>
      </c>
      <c r="F1724">
        <v>0</v>
      </c>
      <c r="I1724">
        <f t="shared" si="80"/>
        <v>1886</v>
      </c>
    </row>
    <row r="1725" spans="1:9">
      <c r="A1725">
        <v>5.1690000000000005</v>
      </c>
      <c r="B1725">
        <v>6315890</v>
      </c>
      <c r="C1725">
        <f t="shared" si="78"/>
        <v>3313744</v>
      </c>
      <c r="D1725">
        <f t="shared" si="79"/>
        <v>0</v>
      </c>
      <c r="E1725">
        <v>1.26</v>
      </c>
      <c r="F1725">
        <v>0</v>
      </c>
      <c r="I1725">
        <f t="shared" si="80"/>
        <v>1884</v>
      </c>
    </row>
    <row r="1726" spans="1:9">
      <c r="A1726">
        <v>5.1719999999999997</v>
      </c>
      <c r="B1726">
        <v>6317777</v>
      </c>
      <c r="C1726">
        <f t="shared" si="78"/>
        <v>3315631</v>
      </c>
      <c r="D1726">
        <f t="shared" si="79"/>
        <v>0</v>
      </c>
      <c r="E1726">
        <v>1.26</v>
      </c>
      <c r="F1726">
        <v>0</v>
      </c>
      <c r="I1726">
        <f t="shared" si="80"/>
        <v>1887</v>
      </c>
    </row>
    <row r="1727" spans="1:9">
      <c r="A1727">
        <v>5.1749999999999998</v>
      </c>
      <c r="B1727">
        <v>6319661</v>
      </c>
      <c r="C1727">
        <f t="shared" si="78"/>
        <v>3317515</v>
      </c>
      <c r="D1727">
        <f t="shared" si="79"/>
        <v>0</v>
      </c>
      <c r="E1727">
        <v>1.26</v>
      </c>
      <c r="F1727">
        <v>0</v>
      </c>
      <c r="I1727">
        <f t="shared" si="80"/>
        <v>1884</v>
      </c>
    </row>
    <row r="1728" spans="1:9">
      <c r="A1728">
        <v>5.1779999999999999</v>
      </c>
      <c r="B1728">
        <v>6321547</v>
      </c>
      <c r="C1728">
        <f t="shared" si="78"/>
        <v>3319401</v>
      </c>
      <c r="D1728">
        <f t="shared" si="79"/>
        <v>0</v>
      </c>
      <c r="E1728">
        <v>1.26</v>
      </c>
      <c r="F1728">
        <v>0</v>
      </c>
      <c r="I1728">
        <f t="shared" si="80"/>
        <v>1886</v>
      </c>
    </row>
    <row r="1729" spans="1:9">
      <c r="A1729">
        <v>5.181</v>
      </c>
      <c r="B1729">
        <v>6323433</v>
      </c>
      <c r="C1729">
        <f t="shared" si="78"/>
        <v>3321287</v>
      </c>
      <c r="D1729">
        <f t="shared" si="79"/>
        <v>0</v>
      </c>
      <c r="E1729">
        <v>1.26</v>
      </c>
      <c r="F1729">
        <v>0</v>
      </c>
      <c r="I1729">
        <f t="shared" si="80"/>
        <v>1886</v>
      </c>
    </row>
    <row r="1730" spans="1:9">
      <c r="A1730">
        <v>5.1840000000000002</v>
      </c>
      <c r="B1730">
        <v>6325319</v>
      </c>
      <c r="C1730">
        <f t="shared" si="78"/>
        <v>3323173</v>
      </c>
      <c r="D1730">
        <f t="shared" si="79"/>
        <v>0</v>
      </c>
      <c r="E1730">
        <v>1.26</v>
      </c>
      <c r="F1730">
        <v>0</v>
      </c>
      <c r="I1730">
        <f t="shared" si="80"/>
        <v>1886</v>
      </c>
    </row>
    <row r="1731" spans="1:9">
      <c r="A1731">
        <v>5.1870000000000003</v>
      </c>
      <c r="B1731">
        <v>6327207</v>
      </c>
      <c r="C1731">
        <f t="shared" ref="C1731:C1794" si="81">B1731-$B$2</f>
        <v>3325061</v>
      </c>
      <c r="D1731">
        <f t="shared" ref="D1731:D1794" si="82">E1731-$E$2</f>
        <v>0</v>
      </c>
      <c r="E1731">
        <v>1.26</v>
      </c>
      <c r="F1731">
        <v>0</v>
      </c>
      <c r="I1731">
        <f t="shared" si="80"/>
        <v>1888</v>
      </c>
    </row>
    <row r="1732" spans="1:9">
      <c r="A1732">
        <v>5.19</v>
      </c>
      <c r="B1732">
        <v>6329094</v>
      </c>
      <c r="C1732">
        <f t="shared" si="81"/>
        <v>3326948</v>
      </c>
      <c r="D1732">
        <f t="shared" si="82"/>
        <v>0</v>
      </c>
      <c r="E1732">
        <v>1.26</v>
      </c>
      <c r="F1732">
        <v>0</v>
      </c>
      <c r="I1732">
        <f t="shared" ref="I1732:I1795" si="83">C1732-C1731</f>
        <v>1887</v>
      </c>
    </row>
    <row r="1733" spans="1:9">
      <c r="A1733">
        <v>5.1930000000000005</v>
      </c>
      <c r="B1733">
        <v>6330976</v>
      </c>
      <c r="C1733">
        <f t="shared" si="81"/>
        <v>3328830</v>
      </c>
      <c r="D1733">
        <f t="shared" si="82"/>
        <v>0</v>
      </c>
      <c r="E1733">
        <v>1.26</v>
      </c>
      <c r="F1733">
        <v>0</v>
      </c>
      <c r="I1733">
        <f t="shared" si="83"/>
        <v>1882</v>
      </c>
    </row>
    <row r="1734" spans="1:9">
      <c r="A1734">
        <v>5.1959999999999997</v>
      </c>
      <c r="B1734">
        <v>6332861</v>
      </c>
      <c r="C1734">
        <f t="shared" si="81"/>
        <v>3330715</v>
      </c>
      <c r="D1734">
        <f t="shared" si="82"/>
        <v>0</v>
      </c>
      <c r="E1734">
        <v>1.26</v>
      </c>
      <c r="F1734">
        <v>0</v>
      </c>
      <c r="I1734">
        <f t="shared" si="83"/>
        <v>1885</v>
      </c>
    </row>
    <row r="1735" spans="1:9">
      <c r="A1735">
        <v>5.1989999999999998</v>
      </c>
      <c r="B1735">
        <v>6334747</v>
      </c>
      <c r="C1735">
        <f t="shared" si="81"/>
        <v>3332601</v>
      </c>
      <c r="D1735">
        <f t="shared" si="82"/>
        <v>0</v>
      </c>
      <c r="E1735">
        <v>1.26</v>
      </c>
      <c r="F1735">
        <v>0</v>
      </c>
      <c r="I1735">
        <f t="shared" si="83"/>
        <v>1886</v>
      </c>
    </row>
    <row r="1736" spans="1:9">
      <c r="A1736">
        <v>5.202</v>
      </c>
      <c r="B1736">
        <v>6336633</v>
      </c>
      <c r="C1736">
        <f t="shared" si="81"/>
        <v>3334487</v>
      </c>
      <c r="D1736">
        <f t="shared" si="82"/>
        <v>0</v>
      </c>
      <c r="E1736">
        <v>1.26</v>
      </c>
      <c r="F1736">
        <v>0</v>
      </c>
      <c r="I1736">
        <f t="shared" si="83"/>
        <v>1886</v>
      </c>
    </row>
    <row r="1737" spans="1:9">
      <c r="A1737">
        <v>5.2050000000000001</v>
      </c>
      <c r="B1737">
        <v>6338519</v>
      </c>
      <c r="C1737">
        <f t="shared" si="81"/>
        <v>3336373</v>
      </c>
      <c r="D1737">
        <f t="shared" si="82"/>
        <v>0</v>
      </c>
      <c r="E1737">
        <v>1.26</v>
      </c>
      <c r="F1737">
        <v>0</v>
      </c>
      <c r="I1737">
        <f t="shared" si="83"/>
        <v>1886</v>
      </c>
    </row>
    <row r="1738" spans="1:9">
      <c r="A1738">
        <v>5.2080000000000002</v>
      </c>
      <c r="B1738">
        <v>6340404</v>
      </c>
      <c r="C1738">
        <f t="shared" si="81"/>
        <v>3338258</v>
      </c>
      <c r="D1738">
        <f t="shared" si="82"/>
        <v>0</v>
      </c>
      <c r="E1738">
        <v>1.26</v>
      </c>
      <c r="F1738">
        <v>0</v>
      </c>
      <c r="I1738">
        <f t="shared" si="83"/>
        <v>1885</v>
      </c>
    </row>
    <row r="1739" spans="1:9">
      <c r="A1739">
        <v>5.2110000000000003</v>
      </c>
      <c r="B1739">
        <v>6342290</v>
      </c>
      <c r="C1739">
        <f t="shared" si="81"/>
        <v>3340144</v>
      </c>
      <c r="D1739">
        <f t="shared" si="82"/>
        <v>0</v>
      </c>
      <c r="E1739">
        <v>1.26</v>
      </c>
      <c r="F1739">
        <v>0</v>
      </c>
      <c r="I1739">
        <f t="shared" si="83"/>
        <v>1886</v>
      </c>
    </row>
    <row r="1740" spans="1:9">
      <c r="A1740">
        <v>5.2140000000000004</v>
      </c>
      <c r="B1740">
        <v>6344176</v>
      </c>
      <c r="C1740">
        <f t="shared" si="81"/>
        <v>3342030</v>
      </c>
      <c r="D1740">
        <f t="shared" si="82"/>
        <v>0</v>
      </c>
      <c r="E1740">
        <v>1.26</v>
      </c>
      <c r="F1740">
        <v>0</v>
      </c>
      <c r="I1740">
        <f t="shared" si="83"/>
        <v>1886</v>
      </c>
    </row>
    <row r="1741" spans="1:9">
      <c r="A1741">
        <v>5.2170000000000005</v>
      </c>
      <c r="B1741">
        <v>6346065</v>
      </c>
      <c r="C1741">
        <f t="shared" si="81"/>
        <v>3343919</v>
      </c>
      <c r="D1741">
        <f t="shared" si="82"/>
        <v>0</v>
      </c>
      <c r="E1741">
        <v>1.26</v>
      </c>
      <c r="F1741">
        <v>0</v>
      </c>
      <c r="I1741">
        <f t="shared" si="83"/>
        <v>1889</v>
      </c>
    </row>
    <row r="1742" spans="1:9">
      <c r="A1742">
        <v>5.22</v>
      </c>
      <c r="B1742">
        <v>6347950</v>
      </c>
      <c r="C1742">
        <f t="shared" si="81"/>
        <v>3345804</v>
      </c>
      <c r="D1742">
        <f t="shared" si="82"/>
        <v>0</v>
      </c>
      <c r="E1742">
        <v>1.26</v>
      </c>
      <c r="F1742">
        <v>0</v>
      </c>
      <c r="I1742">
        <f t="shared" si="83"/>
        <v>1885</v>
      </c>
    </row>
    <row r="1743" spans="1:9">
      <c r="A1743">
        <v>5.2229999999999999</v>
      </c>
      <c r="B1743">
        <v>6349835</v>
      </c>
      <c r="C1743">
        <f t="shared" si="81"/>
        <v>3347689</v>
      </c>
      <c r="D1743">
        <f t="shared" si="82"/>
        <v>0</v>
      </c>
      <c r="E1743">
        <v>1.26</v>
      </c>
      <c r="F1743">
        <v>0</v>
      </c>
      <c r="I1743">
        <f t="shared" si="83"/>
        <v>1885</v>
      </c>
    </row>
    <row r="1744" spans="1:9">
      <c r="A1744">
        <v>5.226</v>
      </c>
      <c r="B1744">
        <v>6351719</v>
      </c>
      <c r="C1744">
        <f t="shared" si="81"/>
        <v>3349573</v>
      </c>
      <c r="D1744">
        <f t="shared" si="82"/>
        <v>0</v>
      </c>
      <c r="E1744">
        <v>1.26</v>
      </c>
      <c r="F1744">
        <v>0</v>
      </c>
      <c r="I1744">
        <f t="shared" si="83"/>
        <v>1884</v>
      </c>
    </row>
    <row r="1745" spans="1:9">
      <c r="A1745">
        <v>5.2290000000000001</v>
      </c>
      <c r="B1745">
        <v>6353604</v>
      </c>
      <c r="C1745">
        <f t="shared" si="81"/>
        <v>3351458</v>
      </c>
      <c r="D1745">
        <f t="shared" si="82"/>
        <v>0</v>
      </c>
      <c r="E1745">
        <v>1.26</v>
      </c>
      <c r="F1745">
        <v>0</v>
      </c>
      <c r="I1745">
        <f t="shared" si="83"/>
        <v>1885</v>
      </c>
    </row>
    <row r="1746" spans="1:9">
      <c r="A1746">
        <v>5.2320000000000002</v>
      </c>
      <c r="B1746">
        <v>6355493</v>
      </c>
      <c r="C1746">
        <f t="shared" si="81"/>
        <v>3353347</v>
      </c>
      <c r="D1746">
        <f t="shared" si="82"/>
        <v>0</v>
      </c>
      <c r="E1746">
        <v>1.26</v>
      </c>
      <c r="F1746">
        <v>0</v>
      </c>
      <c r="I1746">
        <f t="shared" si="83"/>
        <v>1889</v>
      </c>
    </row>
    <row r="1747" spans="1:9">
      <c r="A1747">
        <v>5.2350000000000003</v>
      </c>
      <c r="B1747">
        <v>6357376</v>
      </c>
      <c r="C1747">
        <f t="shared" si="81"/>
        <v>3355230</v>
      </c>
      <c r="D1747">
        <f t="shared" si="82"/>
        <v>0</v>
      </c>
      <c r="E1747">
        <v>1.26</v>
      </c>
      <c r="F1747">
        <v>0</v>
      </c>
      <c r="I1747">
        <f t="shared" si="83"/>
        <v>1883</v>
      </c>
    </row>
    <row r="1748" spans="1:9">
      <c r="A1748">
        <v>5.2380000000000004</v>
      </c>
      <c r="B1748">
        <v>6359264</v>
      </c>
      <c r="C1748">
        <f t="shared" si="81"/>
        <v>3357118</v>
      </c>
      <c r="D1748">
        <f t="shared" si="82"/>
        <v>0</v>
      </c>
      <c r="E1748">
        <v>1.26</v>
      </c>
      <c r="F1748">
        <v>0</v>
      </c>
      <c r="I1748">
        <f t="shared" si="83"/>
        <v>1888</v>
      </c>
    </row>
    <row r="1749" spans="1:9">
      <c r="A1749">
        <v>5.2410000000000005</v>
      </c>
      <c r="B1749">
        <v>6361147</v>
      </c>
      <c r="C1749">
        <f t="shared" si="81"/>
        <v>3359001</v>
      </c>
      <c r="D1749">
        <f t="shared" si="82"/>
        <v>0</v>
      </c>
      <c r="E1749">
        <v>1.26</v>
      </c>
      <c r="F1749">
        <v>0</v>
      </c>
      <c r="I1749">
        <f t="shared" si="83"/>
        <v>1883</v>
      </c>
    </row>
    <row r="1750" spans="1:9">
      <c r="A1750">
        <v>5.2439999999999998</v>
      </c>
      <c r="B1750">
        <v>6363035</v>
      </c>
      <c r="C1750">
        <f t="shared" si="81"/>
        <v>3360889</v>
      </c>
      <c r="D1750">
        <f t="shared" si="82"/>
        <v>0</v>
      </c>
      <c r="E1750">
        <v>1.26</v>
      </c>
      <c r="F1750">
        <v>0</v>
      </c>
      <c r="I1750">
        <f t="shared" si="83"/>
        <v>1888</v>
      </c>
    </row>
    <row r="1751" spans="1:9">
      <c r="A1751">
        <v>5.2469999999999999</v>
      </c>
      <c r="B1751">
        <v>6364920</v>
      </c>
      <c r="C1751">
        <f t="shared" si="81"/>
        <v>3362774</v>
      </c>
      <c r="D1751">
        <f t="shared" si="82"/>
        <v>0</v>
      </c>
      <c r="E1751">
        <v>1.26</v>
      </c>
      <c r="F1751">
        <v>0</v>
      </c>
      <c r="I1751">
        <f t="shared" si="83"/>
        <v>1885</v>
      </c>
    </row>
    <row r="1752" spans="1:9">
      <c r="A1752">
        <v>5.25</v>
      </c>
      <c r="B1752">
        <v>6366806</v>
      </c>
      <c r="C1752">
        <f t="shared" si="81"/>
        <v>3364660</v>
      </c>
      <c r="D1752">
        <f t="shared" si="82"/>
        <v>0</v>
      </c>
      <c r="E1752">
        <v>1.26</v>
      </c>
      <c r="F1752">
        <v>0</v>
      </c>
      <c r="I1752">
        <f t="shared" si="83"/>
        <v>1886</v>
      </c>
    </row>
    <row r="1753" spans="1:9">
      <c r="A1753">
        <v>5.2530000000000001</v>
      </c>
      <c r="B1753">
        <v>6368692</v>
      </c>
      <c r="C1753">
        <f t="shared" si="81"/>
        <v>3366546</v>
      </c>
      <c r="D1753">
        <f t="shared" si="82"/>
        <v>0</v>
      </c>
      <c r="E1753">
        <v>1.26</v>
      </c>
      <c r="F1753">
        <v>0</v>
      </c>
      <c r="I1753">
        <f t="shared" si="83"/>
        <v>1886</v>
      </c>
    </row>
    <row r="1754" spans="1:9">
      <c r="A1754">
        <v>5.2560000000000002</v>
      </c>
      <c r="B1754">
        <v>6370577</v>
      </c>
      <c r="C1754">
        <f t="shared" si="81"/>
        <v>3368431</v>
      </c>
      <c r="D1754">
        <f t="shared" si="82"/>
        <v>0</v>
      </c>
      <c r="E1754">
        <v>1.26</v>
      </c>
      <c r="F1754">
        <v>0</v>
      </c>
      <c r="I1754">
        <f t="shared" si="83"/>
        <v>1885</v>
      </c>
    </row>
    <row r="1755" spans="1:9">
      <c r="A1755">
        <v>5.2590000000000003</v>
      </c>
      <c r="B1755">
        <v>6372461</v>
      </c>
      <c r="C1755">
        <f t="shared" si="81"/>
        <v>3370315</v>
      </c>
      <c r="D1755">
        <f t="shared" si="82"/>
        <v>0</v>
      </c>
      <c r="E1755">
        <v>1.26</v>
      </c>
      <c r="F1755">
        <v>0</v>
      </c>
      <c r="I1755">
        <f t="shared" si="83"/>
        <v>1884</v>
      </c>
    </row>
    <row r="1756" spans="1:9">
      <c r="A1756">
        <v>5.2620000000000005</v>
      </c>
      <c r="B1756">
        <v>6374347</v>
      </c>
      <c r="C1756">
        <f t="shared" si="81"/>
        <v>3372201</v>
      </c>
      <c r="D1756">
        <f t="shared" si="82"/>
        <v>0</v>
      </c>
      <c r="E1756">
        <v>1.26</v>
      </c>
      <c r="F1756">
        <v>0</v>
      </c>
      <c r="I1756">
        <f t="shared" si="83"/>
        <v>1886</v>
      </c>
    </row>
    <row r="1757" spans="1:9">
      <c r="A1757">
        <v>5.2649999999999997</v>
      </c>
      <c r="B1757">
        <v>6376233</v>
      </c>
      <c r="C1757">
        <f t="shared" si="81"/>
        <v>3374087</v>
      </c>
      <c r="D1757">
        <f t="shared" si="82"/>
        <v>0</v>
      </c>
      <c r="E1757">
        <v>1.26</v>
      </c>
      <c r="F1757">
        <v>0</v>
      </c>
      <c r="I1757">
        <f t="shared" si="83"/>
        <v>1886</v>
      </c>
    </row>
    <row r="1758" spans="1:9">
      <c r="A1758">
        <v>5.2679999999999998</v>
      </c>
      <c r="B1758">
        <v>6378120</v>
      </c>
      <c r="C1758">
        <f t="shared" si="81"/>
        <v>3375974</v>
      </c>
      <c r="D1758">
        <f t="shared" si="82"/>
        <v>0</v>
      </c>
      <c r="E1758">
        <v>1.26</v>
      </c>
      <c r="F1758">
        <v>0</v>
      </c>
      <c r="I1758">
        <f t="shared" si="83"/>
        <v>1887</v>
      </c>
    </row>
    <row r="1759" spans="1:9">
      <c r="A1759">
        <v>5.2709999999999999</v>
      </c>
      <c r="B1759">
        <v>6380006</v>
      </c>
      <c r="C1759">
        <f t="shared" si="81"/>
        <v>3377860</v>
      </c>
      <c r="D1759">
        <f t="shared" si="82"/>
        <v>0</v>
      </c>
      <c r="E1759">
        <v>1.26</v>
      </c>
      <c r="F1759">
        <v>0</v>
      </c>
      <c r="I1759">
        <f t="shared" si="83"/>
        <v>1886</v>
      </c>
    </row>
    <row r="1760" spans="1:9">
      <c r="A1760">
        <v>5.274</v>
      </c>
      <c r="B1760">
        <v>6381891</v>
      </c>
      <c r="C1760">
        <f t="shared" si="81"/>
        <v>3379745</v>
      </c>
      <c r="D1760">
        <f t="shared" si="82"/>
        <v>0</v>
      </c>
      <c r="E1760">
        <v>1.26</v>
      </c>
      <c r="F1760">
        <v>0</v>
      </c>
      <c r="I1760">
        <f t="shared" si="83"/>
        <v>1885</v>
      </c>
    </row>
    <row r="1761" spans="1:9">
      <c r="A1761">
        <v>5.2770000000000001</v>
      </c>
      <c r="B1761">
        <v>6383776</v>
      </c>
      <c r="C1761">
        <f t="shared" si="81"/>
        <v>3381630</v>
      </c>
      <c r="D1761">
        <f t="shared" si="82"/>
        <v>0</v>
      </c>
      <c r="E1761">
        <v>1.26</v>
      </c>
      <c r="F1761">
        <v>0</v>
      </c>
      <c r="I1761">
        <f t="shared" si="83"/>
        <v>1885</v>
      </c>
    </row>
    <row r="1762" spans="1:9">
      <c r="A1762">
        <v>5.28</v>
      </c>
      <c r="B1762">
        <v>6385661</v>
      </c>
      <c r="C1762">
        <f t="shared" si="81"/>
        <v>3383515</v>
      </c>
      <c r="D1762">
        <f t="shared" si="82"/>
        <v>0</v>
      </c>
      <c r="E1762">
        <v>1.26</v>
      </c>
      <c r="F1762">
        <v>0</v>
      </c>
      <c r="I1762">
        <f t="shared" si="83"/>
        <v>1885</v>
      </c>
    </row>
    <row r="1763" spans="1:9">
      <c r="A1763">
        <v>5.2830000000000004</v>
      </c>
      <c r="B1763">
        <v>6387550</v>
      </c>
      <c r="C1763">
        <f t="shared" si="81"/>
        <v>3385404</v>
      </c>
      <c r="D1763">
        <f t="shared" si="82"/>
        <v>0</v>
      </c>
      <c r="E1763">
        <v>1.26</v>
      </c>
      <c r="F1763">
        <v>0</v>
      </c>
      <c r="I1763">
        <f t="shared" si="83"/>
        <v>1889</v>
      </c>
    </row>
    <row r="1764" spans="1:9">
      <c r="A1764">
        <v>5.2860000000000005</v>
      </c>
      <c r="B1764">
        <v>6389433</v>
      </c>
      <c r="C1764">
        <f t="shared" si="81"/>
        <v>3387287</v>
      </c>
      <c r="D1764">
        <f t="shared" si="82"/>
        <v>0</v>
      </c>
      <c r="E1764">
        <v>1.26</v>
      </c>
      <c r="F1764">
        <v>0</v>
      </c>
      <c r="I1764">
        <f t="shared" si="83"/>
        <v>1883</v>
      </c>
    </row>
    <row r="1765" spans="1:9">
      <c r="A1765">
        <v>5.2889999999999997</v>
      </c>
      <c r="B1765">
        <v>6391319</v>
      </c>
      <c r="C1765">
        <f t="shared" si="81"/>
        <v>3389173</v>
      </c>
      <c r="D1765">
        <f t="shared" si="82"/>
        <v>0</v>
      </c>
      <c r="E1765">
        <v>1.26</v>
      </c>
      <c r="F1765">
        <v>0</v>
      </c>
      <c r="I1765">
        <f t="shared" si="83"/>
        <v>1886</v>
      </c>
    </row>
    <row r="1766" spans="1:9">
      <c r="A1766">
        <v>5.2919999999999998</v>
      </c>
      <c r="B1766">
        <v>6393207</v>
      </c>
      <c r="C1766">
        <f t="shared" si="81"/>
        <v>3391061</v>
      </c>
      <c r="D1766">
        <f t="shared" si="82"/>
        <v>0</v>
      </c>
      <c r="E1766">
        <v>1.26</v>
      </c>
      <c r="F1766">
        <v>0</v>
      </c>
      <c r="I1766">
        <f t="shared" si="83"/>
        <v>1888</v>
      </c>
    </row>
    <row r="1767" spans="1:9">
      <c r="A1767">
        <v>5.2949999999999999</v>
      </c>
      <c r="B1767">
        <v>6395093</v>
      </c>
      <c r="C1767">
        <f t="shared" si="81"/>
        <v>3392947</v>
      </c>
      <c r="D1767">
        <f t="shared" si="82"/>
        <v>0</v>
      </c>
      <c r="E1767">
        <v>1.26</v>
      </c>
      <c r="F1767">
        <v>0</v>
      </c>
      <c r="I1767">
        <f t="shared" si="83"/>
        <v>1886</v>
      </c>
    </row>
    <row r="1768" spans="1:9">
      <c r="A1768">
        <v>5.298</v>
      </c>
      <c r="B1768">
        <v>6396978</v>
      </c>
      <c r="C1768">
        <f t="shared" si="81"/>
        <v>3394832</v>
      </c>
      <c r="D1768">
        <f t="shared" si="82"/>
        <v>0</v>
      </c>
      <c r="E1768">
        <v>1.26</v>
      </c>
      <c r="F1768">
        <v>0</v>
      </c>
      <c r="I1768">
        <f t="shared" si="83"/>
        <v>1885</v>
      </c>
    </row>
    <row r="1769" spans="1:9">
      <c r="A1769">
        <v>5.3010000000000002</v>
      </c>
      <c r="B1769">
        <v>6398864</v>
      </c>
      <c r="C1769">
        <f t="shared" si="81"/>
        <v>3396718</v>
      </c>
      <c r="D1769">
        <f t="shared" si="82"/>
        <v>0</v>
      </c>
      <c r="E1769">
        <v>1.26</v>
      </c>
      <c r="F1769">
        <v>0</v>
      </c>
      <c r="I1769">
        <f t="shared" si="83"/>
        <v>1886</v>
      </c>
    </row>
    <row r="1770" spans="1:9">
      <c r="A1770">
        <v>5.3040000000000003</v>
      </c>
      <c r="B1770">
        <v>6400747</v>
      </c>
      <c r="C1770">
        <f t="shared" si="81"/>
        <v>3398601</v>
      </c>
      <c r="D1770">
        <f t="shared" si="82"/>
        <v>0</v>
      </c>
      <c r="E1770">
        <v>1.26</v>
      </c>
      <c r="F1770">
        <v>0</v>
      </c>
      <c r="I1770">
        <f t="shared" si="83"/>
        <v>1883</v>
      </c>
    </row>
    <row r="1771" spans="1:9">
      <c r="A1771">
        <v>5.3070000000000004</v>
      </c>
      <c r="B1771">
        <v>6402633</v>
      </c>
      <c r="C1771">
        <f t="shared" si="81"/>
        <v>3400487</v>
      </c>
      <c r="D1771">
        <f t="shared" si="82"/>
        <v>0</v>
      </c>
      <c r="E1771">
        <v>1.26</v>
      </c>
      <c r="F1771">
        <v>0</v>
      </c>
      <c r="I1771">
        <f t="shared" si="83"/>
        <v>1886</v>
      </c>
    </row>
    <row r="1772" spans="1:9">
      <c r="A1772">
        <v>5.3100000000000005</v>
      </c>
      <c r="B1772">
        <v>6404519</v>
      </c>
      <c r="C1772">
        <f t="shared" si="81"/>
        <v>3402373</v>
      </c>
      <c r="D1772">
        <f t="shared" si="82"/>
        <v>0</v>
      </c>
      <c r="E1772">
        <v>1.26</v>
      </c>
      <c r="F1772">
        <v>0</v>
      </c>
      <c r="I1772">
        <f t="shared" si="83"/>
        <v>1886</v>
      </c>
    </row>
    <row r="1773" spans="1:9">
      <c r="A1773">
        <v>5.3129999999999997</v>
      </c>
      <c r="B1773">
        <v>6406404</v>
      </c>
      <c r="C1773">
        <f t="shared" si="81"/>
        <v>3404258</v>
      </c>
      <c r="D1773">
        <f t="shared" si="82"/>
        <v>0</v>
      </c>
      <c r="E1773">
        <v>1.26</v>
      </c>
      <c r="F1773">
        <v>0</v>
      </c>
      <c r="I1773">
        <f t="shared" si="83"/>
        <v>1885</v>
      </c>
    </row>
    <row r="1774" spans="1:9">
      <c r="A1774">
        <v>5.3159999999999998</v>
      </c>
      <c r="B1774">
        <v>6408290</v>
      </c>
      <c r="C1774">
        <f t="shared" si="81"/>
        <v>3406144</v>
      </c>
      <c r="D1774">
        <f t="shared" si="82"/>
        <v>0</v>
      </c>
      <c r="E1774">
        <v>1.26</v>
      </c>
      <c r="F1774">
        <v>0</v>
      </c>
      <c r="I1774">
        <f t="shared" si="83"/>
        <v>1886</v>
      </c>
    </row>
    <row r="1775" spans="1:9">
      <c r="A1775">
        <v>5.319</v>
      </c>
      <c r="B1775">
        <v>6410178</v>
      </c>
      <c r="C1775">
        <f t="shared" si="81"/>
        <v>3408032</v>
      </c>
      <c r="D1775">
        <f t="shared" si="82"/>
        <v>0</v>
      </c>
      <c r="E1775">
        <v>1.26</v>
      </c>
      <c r="F1775">
        <v>0</v>
      </c>
      <c r="I1775">
        <f t="shared" si="83"/>
        <v>1888</v>
      </c>
    </row>
    <row r="1776" spans="1:9">
      <c r="A1776">
        <v>5.3220000000000001</v>
      </c>
      <c r="B1776">
        <v>6412063</v>
      </c>
      <c r="C1776">
        <f t="shared" si="81"/>
        <v>3409917</v>
      </c>
      <c r="D1776">
        <f t="shared" si="82"/>
        <v>0</v>
      </c>
      <c r="E1776">
        <v>1.26</v>
      </c>
      <c r="F1776">
        <v>0</v>
      </c>
      <c r="I1776">
        <f t="shared" si="83"/>
        <v>1885</v>
      </c>
    </row>
    <row r="1777" spans="1:9">
      <c r="A1777">
        <v>5.3250000000000002</v>
      </c>
      <c r="B1777">
        <v>6413948</v>
      </c>
      <c r="C1777">
        <f t="shared" si="81"/>
        <v>3411802</v>
      </c>
      <c r="D1777">
        <f t="shared" si="82"/>
        <v>0</v>
      </c>
      <c r="E1777">
        <v>1.26</v>
      </c>
      <c r="F1777">
        <v>0</v>
      </c>
      <c r="I1777">
        <f t="shared" si="83"/>
        <v>1885</v>
      </c>
    </row>
    <row r="1778" spans="1:9">
      <c r="A1778">
        <v>5.3280000000000003</v>
      </c>
      <c r="B1778">
        <v>6415833</v>
      </c>
      <c r="C1778">
        <f t="shared" si="81"/>
        <v>3413687</v>
      </c>
      <c r="D1778">
        <f t="shared" si="82"/>
        <v>0</v>
      </c>
      <c r="E1778">
        <v>1.26</v>
      </c>
      <c r="F1778">
        <v>0</v>
      </c>
      <c r="I1778">
        <f t="shared" si="83"/>
        <v>1885</v>
      </c>
    </row>
    <row r="1779" spans="1:9">
      <c r="A1779">
        <v>5.3310000000000004</v>
      </c>
      <c r="B1779">
        <v>6417719</v>
      </c>
      <c r="C1779">
        <f t="shared" si="81"/>
        <v>3415573</v>
      </c>
      <c r="D1779">
        <f t="shared" si="82"/>
        <v>0</v>
      </c>
      <c r="E1779">
        <v>1.26</v>
      </c>
      <c r="F1779">
        <v>0</v>
      </c>
      <c r="I1779">
        <f t="shared" si="83"/>
        <v>1886</v>
      </c>
    </row>
    <row r="1780" spans="1:9">
      <c r="A1780">
        <v>5.3340000000000005</v>
      </c>
      <c r="B1780">
        <v>6419604</v>
      </c>
      <c r="C1780">
        <f t="shared" si="81"/>
        <v>3417458</v>
      </c>
      <c r="D1780">
        <f t="shared" si="82"/>
        <v>0</v>
      </c>
      <c r="E1780">
        <v>1.26</v>
      </c>
      <c r="F1780">
        <v>0</v>
      </c>
      <c r="I1780">
        <f t="shared" si="83"/>
        <v>1885</v>
      </c>
    </row>
    <row r="1781" spans="1:9">
      <c r="A1781">
        <v>5.3369999999999997</v>
      </c>
      <c r="B1781">
        <v>6421490</v>
      </c>
      <c r="C1781">
        <f t="shared" si="81"/>
        <v>3419344</v>
      </c>
      <c r="D1781">
        <f t="shared" si="82"/>
        <v>0</v>
      </c>
      <c r="E1781">
        <v>1.26</v>
      </c>
      <c r="F1781">
        <v>0</v>
      </c>
      <c r="I1781">
        <f t="shared" si="83"/>
        <v>1886</v>
      </c>
    </row>
    <row r="1782" spans="1:9">
      <c r="A1782">
        <v>5.34</v>
      </c>
      <c r="B1782">
        <v>6423377</v>
      </c>
      <c r="C1782">
        <f t="shared" si="81"/>
        <v>3421231</v>
      </c>
      <c r="D1782">
        <f t="shared" si="82"/>
        <v>0</v>
      </c>
      <c r="E1782">
        <v>1.26</v>
      </c>
      <c r="F1782">
        <v>0</v>
      </c>
      <c r="I1782">
        <f t="shared" si="83"/>
        <v>1887</v>
      </c>
    </row>
    <row r="1783" spans="1:9">
      <c r="A1783">
        <v>5.343</v>
      </c>
      <c r="B1783">
        <v>6425261</v>
      </c>
      <c r="C1783">
        <f t="shared" si="81"/>
        <v>3423115</v>
      </c>
      <c r="D1783">
        <f t="shared" si="82"/>
        <v>0</v>
      </c>
      <c r="E1783">
        <v>1.26</v>
      </c>
      <c r="F1783">
        <v>0</v>
      </c>
      <c r="I1783">
        <f t="shared" si="83"/>
        <v>1884</v>
      </c>
    </row>
    <row r="1784" spans="1:9">
      <c r="A1784">
        <v>5.3460000000000001</v>
      </c>
      <c r="B1784">
        <v>6427147</v>
      </c>
      <c r="C1784">
        <f t="shared" si="81"/>
        <v>3425001</v>
      </c>
      <c r="D1784">
        <f t="shared" si="82"/>
        <v>0</v>
      </c>
      <c r="E1784">
        <v>1.26</v>
      </c>
      <c r="F1784">
        <v>0</v>
      </c>
      <c r="I1784">
        <f t="shared" si="83"/>
        <v>1886</v>
      </c>
    </row>
    <row r="1785" spans="1:9">
      <c r="A1785">
        <v>5.3490000000000002</v>
      </c>
      <c r="B1785">
        <v>6429037</v>
      </c>
      <c r="C1785">
        <f t="shared" si="81"/>
        <v>3426891</v>
      </c>
      <c r="D1785">
        <f t="shared" si="82"/>
        <v>0</v>
      </c>
      <c r="E1785">
        <v>1.26</v>
      </c>
      <c r="F1785">
        <v>0</v>
      </c>
      <c r="I1785">
        <f t="shared" si="83"/>
        <v>1890</v>
      </c>
    </row>
    <row r="1786" spans="1:9">
      <c r="A1786">
        <v>5.3520000000000003</v>
      </c>
      <c r="B1786">
        <v>6430919</v>
      </c>
      <c r="C1786">
        <f t="shared" si="81"/>
        <v>3428773</v>
      </c>
      <c r="D1786">
        <f t="shared" si="82"/>
        <v>0</v>
      </c>
      <c r="E1786">
        <v>1.26</v>
      </c>
      <c r="F1786">
        <v>0</v>
      </c>
      <c r="I1786">
        <f t="shared" si="83"/>
        <v>1882</v>
      </c>
    </row>
    <row r="1787" spans="1:9">
      <c r="A1787">
        <v>5.3550000000000004</v>
      </c>
      <c r="B1787">
        <v>6432806</v>
      </c>
      <c r="C1787">
        <f t="shared" si="81"/>
        <v>3430660</v>
      </c>
      <c r="D1787">
        <f t="shared" si="82"/>
        <v>0</v>
      </c>
      <c r="E1787">
        <v>1.26</v>
      </c>
      <c r="F1787">
        <v>0</v>
      </c>
      <c r="I1787">
        <f t="shared" si="83"/>
        <v>1887</v>
      </c>
    </row>
    <row r="1788" spans="1:9">
      <c r="A1788">
        <v>5.3580000000000005</v>
      </c>
      <c r="B1788">
        <v>6434690</v>
      </c>
      <c r="C1788">
        <f t="shared" si="81"/>
        <v>3432544</v>
      </c>
      <c r="D1788">
        <f t="shared" si="82"/>
        <v>0</v>
      </c>
      <c r="E1788">
        <v>1.26</v>
      </c>
      <c r="F1788">
        <v>0</v>
      </c>
      <c r="I1788">
        <f t="shared" si="83"/>
        <v>1884</v>
      </c>
    </row>
    <row r="1789" spans="1:9">
      <c r="A1789">
        <v>5.3609999999999998</v>
      </c>
      <c r="B1789">
        <v>6436576</v>
      </c>
      <c r="C1789">
        <f t="shared" si="81"/>
        <v>3434430</v>
      </c>
      <c r="D1789">
        <f t="shared" si="82"/>
        <v>0</v>
      </c>
      <c r="E1789">
        <v>1.26</v>
      </c>
      <c r="F1789">
        <v>0</v>
      </c>
      <c r="I1789">
        <f t="shared" si="83"/>
        <v>1886</v>
      </c>
    </row>
    <row r="1790" spans="1:9">
      <c r="A1790">
        <v>5.3639999999999999</v>
      </c>
      <c r="B1790">
        <v>6438461</v>
      </c>
      <c r="C1790">
        <f t="shared" si="81"/>
        <v>3436315</v>
      </c>
      <c r="D1790">
        <f t="shared" si="82"/>
        <v>0</v>
      </c>
      <c r="E1790">
        <v>1.26</v>
      </c>
      <c r="F1790">
        <v>0</v>
      </c>
      <c r="I1790">
        <f t="shared" si="83"/>
        <v>1885</v>
      </c>
    </row>
    <row r="1791" spans="1:9">
      <c r="A1791">
        <v>5.367</v>
      </c>
      <c r="B1791">
        <v>6440347</v>
      </c>
      <c r="C1791">
        <f t="shared" si="81"/>
        <v>3438201</v>
      </c>
      <c r="D1791">
        <f t="shared" si="82"/>
        <v>0</v>
      </c>
      <c r="E1791">
        <v>1.26</v>
      </c>
      <c r="F1791">
        <v>0</v>
      </c>
      <c r="I1791">
        <f t="shared" si="83"/>
        <v>1886</v>
      </c>
    </row>
    <row r="1792" spans="1:9">
      <c r="A1792">
        <v>5.37</v>
      </c>
      <c r="B1792">
        <v>6442233</v>
      </c>
      <c r="C1792">
        <f t="shared" si="81"/>
        <v>3440087</v>
      </c>
      <c r="D1792">
        <f t="shared" si="82"/>
        <v>0</v>
      </c>
      <c r="E1792">
        <v>1.26</v>
      </c>
      <c r="F1792">
        <v>0</v>
      </c>
      <c r="I1792">
        <f t="shared" si="83"/>
        <v>1886</v>
      </c>
    </row>
    <row r="1793" spans="1:9">
      <c r="A1793">
        <v>5.3730000000000002</v>
      </c>
      <c r="B1793">
        <v>6444120</v>
      </c>
      <c r="C1793">
        <f t="shared" si="81"/>
        <v>3441974</v>
      </c>
      <c r="D1793">
        <f t="shared" si="82"/>
        <v>0</v>
      </c>
      <c r="E1793">
        <v>1.26</v>
      </c>
      <c r="F1793">
        <v>0</v>
      </c>
      <c r="I1793">
        <f t="shared" si="83"/>
        <v>1887</v>
      </c>
    </row>
    <row r="1794" spans="1:9">
      <c r="A1794">
        <v>5.3760000000000003</v>
      </c>
      <c r="B1794">
        <v>6446006</v>
      </c>
      <c r="C1794">
        <f t="shared" si="81"/>
        <v>3443860</v>
      </c>
      <c r="D1794">
        <f t="shared" si="82"/>
        <v>0</v>
      </c>
      <c r="E1794">
        <v>1.26</v>
      </c>
      <c r="F1794">
        <v>0</v>
      </c>
      <c r="I1794">
        <f t="shared" si="83"/>
        <v>1886</v>
      </c>
    </row>
    <row r="1795" spans="1:9">
      <c r="A1795">
        <v>5.3790000000000004</v>
      </c>
      <c r="B1795">
        <v>6447891</v>
      </c>
      <c r="C1795">
        <f t="shared" ref="C1795:C1858" si="84">B1795-$B$2</f>
        <v>3445745</v>
      </c>
      <c r="D1795">
        <f t="shared" ref="D1795:D1858" si="85">E1795-$E$2</f>
        <v>0</v>
      </c>
      <c r="E1795">
        <v>1.26</v>
      </c>
      <c r="F1795">
        <v>0</v>
      </c>
      <c r="I1795">
        <f t="shared" si="83"/>
        <v>1885</v>
      </c>
    </row>
    <row r="1796" spans="1:9">
      <c r="A1796">
        <v>5.3819999999999997</v>
      </c>
      <c r="B1796">
        <v>6449776</v>
      </c>
      <c r="C1796">
        <f t="shared" si="84"/>
        <v>3447630</v>
      </c>
      <c r="D1796">
        <f t="shared" si="85"/>
        <v>0</v>
      </c>
      <c r="E1796">
        <v>1.26</v>
      </c>
      <c r="F1796">
        <v>0</v>
      </c>
      <c r="I1796">
        <f t="shared" ref="I1796:I1859" si="86">C1796-C1795</f>
        <v>1885</v>
      </c>
    </row>
    <row r="1797" spans="1:9">
      <c r="A1797">
        <v>5.3849999999999998</v>
      </c>
      <c r="B1797">
        <v>6451663</v>
      </c>
      <c r="C1797">
        <f t="shared" si="84"/>
        <v>3449517</v>
      </c>
      <c r="D1797">
        <f t="shared" si="85"/>
        <v>0</v>
      </c>
      <c r="E1797">
        <v>1.26</v>
      </c>
      <c r="F1797">
        <v>0</v>
      </c>
      <c r="I1797">
        <f t="shared" si="86"/>
        <v>1887</v>
      </c>
    </row>
    <row r="1798" spans="1:9">
      <c r="A1798">
        <v>5.3879999999999999</v>
      </c>
      <c r="B1798">
        <v>6453547</v>
      </c>
      <c r="C1798">
        <f t="shared" si="84"/>
        <v>3451401</v>
      </c>
      <c r="D1798">
        <f t="shared" si="85"/>
        <v>0</v>
      </c>
      <c r="E1798">
        <v>1.26</v>
      </c>
      <c r="F1798">
        <v>0</v>
      </c>
      <c r="I1798">
        <f t="shared" si="86"/>
        <v>1884</v>
      </c>
    </row>
    <row r="1799" spans="1:9">
      <c r="A1799">
        <v>5.391</v>
      </c>
      <c r="B1799">
        <v>6455433</v>
      </c>
      <c r="C1799">
        <f t="shared" si="84"/>
        <v>3453287</v>
      </c>
      <c r="D1799">
        <f t="shared" si="85"/>
        <v>0</v>
      </c>
      <c r="E1799">
        <v>1.26</v>
      </c>
      <c r="F1799">
        <v>0</v>
      </c>
      <c r="I1799">
        <f t="shared" si="86"/>
        <v>1886</v>
      </c>
    </row>
    <row r="1800" spans="1:9">
      <c r="A1800">
        <v>5.3940000000000001</v>
      </c>
      <c r="B1800">
        <v>6457321</v>
      </c>
      <c r="C1800">
        <f t="shared" si="84"/>
        <v>3455175</v>
      </c>
      <c r="D1800">
        <f t="shared" si="85"/>
        <v>0</v>
      </c>
      <c r="E1800">
        <v>1.26</v>
      </c>
      <c r="F1800">
        <v>0</v>
      </c>
      <c r="I1800">
        <f t="shared" si="86"/>
        <v>1888</v>
      </c>
    </row>
    <row r="1801" spans="1:9">
      <c r="A1801">
        <v>5.3970000000000002</v>
      </c>
      <c r="B1801">
        <v>6459207</v>
      </c>
      <c r="C1801">
        <f t="shared" si="84"/>
        <v>3457061</v>
      </c>
      <c r="D1801">
        <f t="shared" si="85"/>
        <v>0</v>
      </c>
      <c r="E1801">
        <v>1.26</v>
      </c>
      <c r="F1801">
        <v>0</v>
      </c>
      <c r="I1801">
        <f t="shared" si="86"/>
        <v>1886</v>
      </c>
    </row>
    <row r="1802" spans="1:9">
      <c r="A1802">
        <v>5.4</v>
      </c>
      <c r="B1802">
        <v>6461091</v>
      </c>
      <c r="C1802">
        <f t="shared" si="84"/>
        <v>3458945</v>
      </c>
      <c r="D1802">
        <f t="shared" si="85"/>
        <v>0</v>
      </c>
      <c r="E1802">
        <v>1.26</v>
      </c>
      <c r="F1802">
        <v>0</v>
      </c>
      <c r="I1802">
        <f t="shared" si="86"/>
        <v>1884</v>
      </c>
    </row>
    <row r="1803" spans="1:9">
      <c r="A1803">
        <v>5.4030000000000005</v>
      </c>
      <c r="B1803">
        <v>6462978</v>
      </c>
      <c r="C1803">
        <f t="shared" si="84"/>
        <v>3460832</v>
      </c>
      <c r="D1803">
        <f t="shared" si="85"/>
        <v>0</v>
      </c>
      <c r="E1803">
        <v>1.26</v>
      </c>
      <c r="F1803">
        <v>0</v>
      </c>
      <c r="I1803">
        <f t="shared" si="86"/>
        <v>1887</v>
      </c>
    </row>
    <row r="1804" spans="1:9">
      <c r="A1804">
        <v>5.4059999999999997</v>
      </c>
      <c r="B1804">
        <v>6464861</v>
      </c>
      <c r="C1804">
        <f t="shared" si="84"/>
        <v>3462715</v>
      </c>
      <c r="D1804">
        <f t="shared" si="85"/>
        <v>0</v>
      </c>
      <c r="E1804">
        <v>1.26</v>
      </c>
      <c r="F1804">
        <v>0</v>
      </c>
      <c r="I1804">
        <f t="shared" si="86"/>
        <v>1883</v>
      </c>
    </row>
    <row r="1805" spans="1:9">
      <c r="A1805">
        <v>5.4089999999999998</v>
      </c>
      <c r="B1805">
        <v>6466748</v>
      </c>
      <c r="C1805">
        <f t="shared" si="84"/>
        <v>3464602</v>
      </c>
      <c r="D1805">
        <f t="shared" si="85"/>
        <v>0</v>
      </c>
      <c r="E1805">
        <v>1.26</v>
      </c>
      <c r="F1805">
        <v>0</v>
      </c>
      <c r="I1805">
        <f t="shared" si="86"/>
        <v>1887</v>
      </c>
    </row>
    <row r="1806" spans="1:9">
      <c r="A1806">
        <v>5.4119999999999999</v>
      </c>
      <c r="B1806">
        <v>6468633</v>
      </c>
      <c r="C1806">
        <f t="shared" si="84"/>
        <v>3466487</v>
      </c>
      <c r="D1806">
        <f t="shared" si="85"/>
        <v>0</v>
      </c>
      <c r="E1806">
        <v>1.26</v>
      </c>
      <c r="F1806">
        <v>0</v>
      </c>
      <c r="I1806">
        <f t="shared" si="86"/>
        <v>1885</v>
      </c>
    </row>
    <row r="1807" spans="1:9">
      <c r="A1807">
        <v>5.415</v>
      </c>
      <c r="B1807">
        <v>6470519</v>
      </c>
      <c r="C1807">
        <f t="shared" si="84"/>
        <v>3468373</v>
      </c>
      <c r="D1807">
        <f t="shared" si="85"/>
        <v>0</v>
      </c>
      <c r="E1807">
        <v>1.26</v>
      </c>
      <c r="F1807">
        <v>0</v>
      </c>
      <c r="I1807">
        <f t="shared" si="86"/>
        <v>1886</v>
      </c>
    </row>
    <row r="1808" spans="1:9">
      <c r="A1808">
        <v>5.4180000000000001</v>
      </c>
      <c r="B1808">
        <v>6472404</v>
      </c>
      <c r="C1808">
        <f t="shared" si="84"/>
        <v>3470258</v>
      </c>
      <c r="D1808">
        <f t="shared" si="85"/>
        <v>0</v>
      </c>
      <c r="E1808">
        <v>1.26</v>
      </c>
      <c r="F1808">
        <v>0</v>
      </c>
      <c r="I1808">
        <f t="shared" si="86"/>
        <v>1885</v>
      </c>
    </row>
    <row r="1809" spans="1:9">
      <c r="A1809">
        <v>5.4210000000000003</v>
      </c>
      <c r="B1809">
        <v>6474290</v>
      </c>
      <c r="C1809">
        <f t="shared" si="84"/>
        <v>3472144</v>
      </c>
      <c r="D1809">
        <f t="shared" si="85"/>
        <v>0</v>
      </c>
      <c r="E1809">
        <v>1.26</v>
      </c>
      <c r="F1809">
        <v>0</v>
      </c>
      <c r="I1809">
        <f t="shared" si="86"/>
        <v>1886</v>
      </c>
    </row>
    <row r="1810" spans="1:9">
      <c r="A1810">
        <v>5.4240000000000004</v>
      </c>
      <c r="B1810">
        <v>6476176</v>
      </c>
      <c r="C1810">
        <f t="shared" si="84"/>
        <v>3474030</v>
      </c>
      <c r="D1810">
        <f t="shared" si="85"/>
        <v>0</v>
      </c>
      <c r="E1810">
        <v>1.26</v>
      </c>
      <c r="F1810">
        <v>0</v>
      </c>
      <c r="I1810">
        <f t="shared" si="86"/>
        <v>1886</v>
      </c>
    </row>
    <row r="1811" spans="1:9">
      <c r="A1811">
        <v>5.4270000000000005</v>
      </c>
      <c r="B1811">
        <v>6478063</v>
      </c>
      <c r="C1811">
        <f t="shared" si="84"/>
        <v>3475917</v>
      </c>
      <c r="D1811">
        <f t="shared" si="85"/>
        <v>0</v>
      </c>
      <c r="E1811">
        <v>1.26</v>
      </c>
      <c r="F1811">
        <v>0</v>
      </c>
      <c r="I1811">
        <f t="shared" si="86"/>
        <v>1887</v>
      </c>
    </row>
    <row r="1812" spans="1:9">
      <c r="A1812">
        <v>5.43</v>
      </c>
      <c r="B1812">
        <v>6479947</v>
      </c>
      <c r="C1812">
        <f t="shared" si="84"/>
        <v>3477801</v>
      </c>
      <c r="D1812">
        <f t="shared" si="85"/>
        <v>0</v>
      </c>
      <c r="E1812">
        <v>1.26</v>
      </c>
      <c r="F1812">
        <v>0</v>
      </c>
      <c r="I1812">
        <f t="shared" si="86"/>
        <v>1884</v>
      </c>
    </row>
    <row r="1813" spans="1:9">
      <c r="A1813">
        <v>5.4329999999999998</v>
      </c>
      <c r="B1813">
        <v>6481833</v>
      </c>
      <c r="C1813">
        <f t="shared" si="84"/>
        <v>3479687</v>
      </c>
      <c r="D1813">
        <f t="shared" si="85"/>
        <v>0</v>
      </c>
      <c r="E1813">
        <v>1.26</v>
      </c>
      <c r="F1813">
        <v>0</v>
      </c>
      <c r="I1813">
        <f t="shared" si="86"/>
        <v>1886</v>
      </c>
    </row>
    <row r="1814" spans="1:9">
      <c r="A1814">
        <v>5.4359999999999999</v>
      </c>
      <c r="B1814">
        <v>6483719</v>
      </c>
      <c r="C1814">
        <f t="shared" si="84"/>
        <v>3481573</v>
      </c>
      <c r="D1814">
        <f t="shared" si="85"/>
        <v>0</v>
      </c>
      <c r="E1814">
        <v>1.26</v>
      </c>
      <c r="F1814">
        <v>0</v>
      </c>
      <c r="I1814">
        <f t="shared" si="86"/>
        <v>1886</v>
      </c>
    </row>
    <row r="1815" spans="1:9">
      <c r="A1815">
        <v>5.4390000000000001</v>
      </c>
      <c r="B1815">
        <v>6485604</v>
      </c>
      <c r="C1815">
        <f t="shared" si="84"/>
        <v>3483458</v>
      </c>
      <c r="D1815">
        <f t="shared" si="85"/>
        <v>0</v>
      </c>
      <c r="E1815">
        <v>1.26</v>
      </c>
      <c r="F1815">
        <v>0</v>
      </c>
      <c r="I1815">
        <f t="shared" si="86"/>
        <v>1885</v>
      </c>
    </row>
    <row r="1816" spans="1:9">
      <c r="A1816">
        <v>5.4420000000000002</v>
      </c>
      <c r="B1816">
        <v>6487490</v>
      </c>
      <c r="C1816">
        <f t="shared" si="84"/>
        <v>3485344</v>
      </c>
      <c r="D1816">
        <f t="shared" si="85"/>
        <v>0</v>
      </c>
      <c r="E1816">
        <v>1.26</v>
      </c>
      <c r="F1816">
        <v>0</v>
      </c>
      <c r="I1816">
        <f t="shared" si="86"/>
        <v>1886</v>
      </c>
    </row>
    <row r="1817" spans="1:9">
      <c r="A1817">
        <v>5.4450000000000003</v>
      </c>
      <c r="B1817">
        <v>6489376</v>
      </c>
      <c r="C1817">
        <f t="shared" si="84"/>
        <v>3487230</v>
      </c>
      <c r="D1817">
        <f t="shared" si="85"/>
        <v>0</v>
      </c>
      <c r="E1817">
        <v>1.26</v>
      </c>
      <c r="F1817">
        <v>0</v>
      </c>
      <c r="I1817">
        <f t="shared" si="86"/>
        <v>1886</v>
      </c>
    </row>
    <row r="1818" spans="1:9">
      <c r="A1818">
        <v>5.4480000000000004</v>
      </c>
      <c r="B1818">
        <v>6491263</v>
      </c>
      <c r="C1818">
        <f t="shared" si="84"/>
        <v>3489117</v>
      </c>
      <c r="D1818">
        <f t="shared" si="85"/>
        <v>0</v>
      </c>
      <c r="E1818">
        <v>1.26</v>
      </c>
      <c r="F1818">
        <v>0</v>
      </c>
      <c r="I1818">
        <f t="shared" si="86"/>
        <v>1887</v>
      </c>
    </row>
    <row r="1819" spans="1:9">
      <c r="A1819">
        <v>5.4510000000000005</v>
      </c>
      <c r="B1819">
        <v>6493147</v>
      </c>
      <c r="C1819">
        <f t="shared" si="84"/>
        <v>3491001</v>
      </c>
      <c r="D1819">
        <f t="shared" si="85"/>
        <v>0</v>
      </c>
      <c r="E1819">
        <v>1.26</v>
      </c>
      <c r="F1819">
        <v>0</v>
      </c>
      <c r="I1819">
        <f t="shared" si="86"/>
        <v>1884</v>
      </c>
    </row>
    <row r="1820" spans="1:9">
      <c r="A1820">
        <v>5.4539999999999997</v>
      </c>
      <c r="B1820">
        <v>6495037</v>
      </c>
      <c r="C1820">
        <f t="shared" si="84"/>
        <v>3492891</v>
      </c>
      <c r="D1820">
        <f t="shared" si="85"/>
        <v>0</v>
      </c>
      <c r="E1820">
        <v>1.26</v>
      </c>
      <c r="F1820">
        <v>0</v>
      </c>
      <c r="I1820">
        <f t="shared" si="86"/>
        <v>1890</v>
      </c>
    </row>
    <row r="1821" spans="1:9">
      <c r="A1821">
        <v>5.4569999999999999</v>
      </c>
      <c r="B1821">
        <v>6496920</v>
      </c>
      <c r="C1821">
        <f t="shared" si="84"/>
        <v>3494774</v>
      </c>
      <c r="D1821">
        <f t="shared" si="85"/>
        <v>0</v>
      </c>
      <c r="E1821">
        <v>1.26</v>
      </c>
      <c r="F1821">
        <v>0</v>
      </c>
      <c r="I1821">
        <f t="shared" si="86"/>
        <v>1883</v>
      </c>
    </row>
    <row r="1822" spans="1:9">
      <c r="A1822">
        <v>5.46</v>
      </c>
      <c r="B1822">
        <v>6498807</v>
      </c>
      <c r="C1822">
        <f t="shared" si="84"/>
        <v>3496661</v>
      </c>
      <c r="D1822">
        <f t="shared" si="85"/>
        <v>0</v>
      </c>
      <c r="E1822">
        <v>1.26</v>
      </c>
      <c r="F1822">
        <v>0</v>
      </c>
      <c r="I1822">
        <f t="shared" si="86"/>
        <v>1887</v>
      </c>
    </row>
    <row r="1823" spans="1:9">
      <c r="A1823">
        <v>5.4630000000000001</v>
      </c>
      <c r="B1823">
        <v>6500690</v>
      </c>
      <c r="C1823">
        <f t="shared" si="84"/>
        <v>3498544</v>
      </c>
      <c r="D1823">
        <f t="shared" si="85"/>
        <v>0</v>
      </c>
      <c r="E1823">
        <v>1.26</v>
      </c>
      <c r="F1823">
        <v>0</v>
      </c>
      <c r="I1823">
        <f t="shared" si="86"/>
        <v>1883</v>
      </c>
    </row>
    <row r="1824" spans="1:9">
      <c r="A1824">
        <v>5.4660000000000002</v>
      </c>
      <c r="B1824">
        <v>6502576</v>
      </c>
      <c r="C1824">
        <f t="shared" si="84"/>
        <v>3500430</v>
      </c>
      <c r="D1824">
        <f t="shared" si="85"/>
        <v>0</v>
      </c>
      <c r="E1824">
        <v>1.26</v>
      </c>
      <c r="F1824">
        <v>0</v>
      </c>
      <c r="I1824">
        <f t="shared" si="86"/>
        <v>1886</v>
      </c>
    </row>
    <row r="1825" spans="1:9">
      <c r="A1825">
        <v>5.4690000000000003</v>
      </c>
      <c r="B1825">
        <v>6504461</v>
      </c>
      <c r="C1825">
        <f t="shared" si="84"/>
        <v>3502315</v>
      </c>
      <c r="D1825">
        <f t="shared" si="85"/>
        <v>0</v>
      </c>
      <c r="E1825">
        <v>1.26</v>
      </c>
      <c r="F1825">
        <v>0</v>
      </c>
      <c r="I1825">
        <f t="shared" si="86"/>
        <v>1885</v>
      </c>
    </row>
    <row r="1826" spans="1:9">
      <c r="A1826">
        <v>5.4720000000000004</v>
      </c>
      <c r="B1826">
        <v>6506347</v>
      </c>
      <c r="C1826">
        <f t="shared" si="84"/>
        <v>3504201</v>
      </c>
      <c r="D1826">
        <f t="shared" si="85"/>
        <v>0</v>
      </c>
      <c r="E1826">
        <v>1.26</v>
      </c>
      <c r="F1826">
        <v>0</v>
      </c>
      <c r="I1826">
        <f t="shared" si="86"/>
        <v>1886</v>
      </c>
    </row>
    <row r="1827" spans="1:9">
      <c r="A1827">
        <v>5.4750000000000005</v>
      </c>
      <c r="B1827">
        <v>6508233</v>
      </c>
      <c r="C1827">
        <f t="shared" si="84"/>
        <v>3506087</v>
      </c>
      <c r="D1827">
        <f t="shared" si="85"/>
        <v>0</v>
      </c>
      <c r="E1827">
        <v>1.26</v>
      </c>
      <c r="F1827">
        <v>0</v>
      </c>
      <c r="I1827">
        <f t="shared" si="86"/>
        <v>1886</v>
      </c>
    </row>
    <row r="1828" spans="1:9">
      <c r="A1828">
        <v>5.4779999999999998</v>
      </c>
      <c r="B1828">
        <v>6510122</v>
      </c>
      <c r="C1828">
        <f t="shared" si="84"/>
        <v>3507976</v>
      </c>
      <c r="D1828">
        <f t="shared" si="85"/>
        <v>0</v>
      </c>
      <c r="E1828">
        <v>1.26</v>
      </c>
      <c r="F1828">
        <v>0</v>
      </c>
      <c r="I1828">
        <f t="shared" si="86"/>
        <v>1889</v>
      </c>
    </row>
    <row r="1829" spans="1:9">
      <c r="A1829">
        <v>5.4809999999999999</v>
      </c>
      <c r="B1829">
        <v>6512008</v>
      </c>
      <c r="C1829">
        <f t="shared" si="84"/>
        <v>3509862</v>
      </c>
      <c r="D1829">
        <f t="shared" si="85"/>
        <v>0</v>
      </c>
      <c r="E1829">
        <v>1.26</v>
      </c>
      <c r="F1829">
        <v>0</v>
      </c>
      <c r="I1829">
        <f t="shared" si="86"/>
        <v>1886</v>
      </c>
    </row>
    <row r="1830" spans="1:9">
      <c r="A1830">
        <v>5.484</v>
      </c>
      <c r="B1830">
        <v>6513893</v>
      </c>
      <c r="C1830">
        <f t="shared" si="84"/>
        <v>3511747</v>
      </c>
      <c r="D1830">
        <f t="shared" si="85"/>
        <v>0</v>
      </c>
      <c r="E1830">
        <v>1.26</v>
      </c>
      <c r="F1830">
        <v>0</v>
      </c>
      <c r="I1830">
        <f t="shared" si="86"/>
        <v>1885</v>
      </c>
    </row>
    <row r="1831" spans="1:9">
      <c r="A1831">
        <v>5.4870000000000001</v>
      </c>
      <c r="B1831">
        <v>6515776</v>
      </c>
      <c r="C1831">
        <f t="shared" si="84"/>
        <v>3513630</v>
      </c>
      <c r="D1831">
        <f t="shared" si="85"/>
        <v>0</v>
      </c>
      <c r="E1831">
        <v>1.26</v>
      </c>
      <c r="F1831">
        <v>0</v>
      </c>
      <c r="I1831">
        <f t="shared" si="86"/>
        <v>1883</v>
      </c>
    </row>
    <row r="1832" spans="1:9">
      <c r="A1832">
        <v>5.49</v>
      </c>
      <c r="B1832">
        <v>6517664</v>
      </c>
      <c r="C1832">
        <f t="shared" si="84"/>
        <v>3515518</v>
      </c>
      <c r="D1832">
        <f t="shared" si="85"/>
        <v>0</v>
      </c>
      <c r="E1832">
        <v>1.26</v>
      </c>
      <c r="F1832">
        <v>0</v>
      </c>
      <c r="I1832">
        <f t="shared" si="86"/>
        <v>1888</v>
      </c>
    </row>
    <row r="1833" spans="1:9">
      <c r="A1833">
        <v>5.4930000000000003</v>
      </c>
      <c r="B1833">
        <v>6519547</v>
      </c>
      <c r="C1833">
        <f t="shared" si="84"/>
        <v>3517401</v>
      </c>
      <c r="D1833">
        <f t="shared" si="85"/>
        <v>0</v>
      </c>
      <c r="E1833">
        <v>1.26</v>
      </c>
      <c r="F1833">
        <v>0</v>
      </c>
      <c r="I1833">
        <f t="shared" si="86"/>
        <v>1883</v>
      </c>
    </row>
    <row r="1834" spans="1:9">
      <c r="A1834">
        <v>5.4960000000000004</v>
      </c>
      <c r="B1834">
        <v>6521433</v>
      </c>
      <c r="C1834">
        <f t="shared" si="84"/>
        <v>3519287</v>
      </c>
      <c r="D1834">
        <f t="shared" si="85"/>
        <v>0</v>
      </c>
      <c r="E1834">
        <v>1.26</v>
      </c>
      <c r="F1834">
        <v>0</v>
      </c>
      <c r="I1834">
        <f t="shared" si="86"/>
        <v>1886</v>
      </c>
    </row>
    <row r="1835" spans="1:9">
      <c r="A1835">
        <v>5.4990000000000006</v>
      </c>
      <c r="B1835">
        <v>6523319</v>
      </c>
      <c r="C1835">
        <f t="shared" si="84"/>
        <v>3521173</v>
      </c>
      <c r="D1835">
        <f t="shared" si="85"/>
        <v>0</v>
      </c>
      <c r="E1835">
        <v>1.26</v>
      </c>
      <c r="F1835">
        <v>0</v>
      </c>
      <c r="I1835">
        <f t="shared" si="86"/>
        <v>1886</v>
      </c>
    </row>
    <row r="1836" spans="1:9">
      <c r="A1836">
        <v>5.5019999999999998</v>
      </c>
      <c r="B1836">
        <v>6525204</v>
      </c>
      <c r="C1836">
        <f t="shared" si="84"/>
        <v>3523058</v>
      </c>
      <c r="D1836">
        <f t="shared" si="85"/>
        <v>0</v>
      </c>
      <c r="E1836">
        <v>1.26</v>
      </c>
      <c r="F1836">
        <v>0</v>
      </c>
      <c r="I1836">
        <f t="shared" si="86"/>
        <v>1885</v>
      </c>
    </row>
    <row r="1837" spans="1:9">
      <c r="A1837">
        <v>5.5049999999999999</v>
      </c>
      <c r="B1837">
        <v>6527094</v>
      </c>
      <c r="C1837">
        <f t="shared" si="84"/>
        <v>3524948</v>
      </c>
      <c r="D1837">
        <f t="shared" si="85"/>
        <v>0</v>
      </c>
      <c r="E1837">
        <v>1.26</v>
      </c>
      <c r="F1837">
        <v>0</v>
      </c>
      <c r="I1837">
        <f t="shared" si="86"/>
        <v>1890</v>
      </c>
    </row>
    <row r="1838" spans="1:9">
      <c r="A1838">
        <v>5.508</v>
      </c>
      <c r="B1838">
        <v>6528977</v>
      </c>
      <c r="C1838">
        <f t="shared" si="84"/>
        <v>3526831</v>
      </c>
      <c r="D1838">
        <f t="shared" si="85"/>
        <v>0</v>
      </c>
      <c r="E1838">
        <v>1.26</v>
      </c>
      <c r="F1838">
        <v>0</v>
      </c>
      <c r="I1838">
        <f t="shared" si="86"/>
        <v>1883</v>
      </c>
    </row>
    <row r="1839" spans="1:9">
      <c r="A1839">
        <v>5.5110000000000001</v>
      </c>
      <c r="B1839">
        <v>6530864</v>
      </c>
      <c r="C1839">
        <f t="shared" si="84"/>
        <v>3528718</v>
      </c>
      <c r="D1839">
        <f t="shared" si="85"/>
        <v>0</v>
      </c>
      <c r="E1839">
        <v>1.26</v>
      </c>
      <c r="F1839">
        <v>0</v>
      </c>
      <c r="I1839">
        <f t="shared" si="86"/>
        <v>1887</v>
      </c>
    </row>
    <row r="1840" spans="1:9">
      <c r="A1840">
        <v>5.5140000000000002</v>
      </c>
      <c r="B1840">
        <v>6532747</v>
      </c>
      <c r="C1840">
        <f t="shared" si="84"/>
        <v>3530601</v>
      </c>
      <c r="D1840">
        <f t="shared" si="85"/>
        <v>0</v>
      </c>
      <c r="E1840">
        <v>1.26</v>
      </c>
      <c r="F1840">
        <v>0</v>
      </c>
      <c r="I1840">
        <f t="shared" si="86"/>
        <v>1883</v>
      </c>
    </row>
    <row r="1841" spans="1:9">
      <c r="A1841">
        <v>5.5170000000000003</v>
      </c>
      <c r="B1841">
        <v>6534633</v>
      </c>
      <c r="C1841">
        <f t="shared" si="84"/>
        <v>3532487</v>
      </c>
      <c r="D1841">
        <f t="shared" si="85"/>
        <v>0</v>
      </c>
      <c r="E1841">
        <v>1.26</v>
      </c>
      <c r="F1841">
        <v>0</v>
      </c>
      <c r="I1841">
        <f t="shared" si="86"/>
        <v>1886</v>
      </c>
    </row>
    <row r="1842" spans="1:9">
      <c r="A1842">
        <v>5.5200000000000005</v>
      </c>
      <c r="B1842">
        <v>6536521</v>
      </c>
      <c r="C1842">
        <f t="shared" si="84"/>
        <v>3534375</v>
      </c>
      <c r="D1842">
        <f t="shared" si="85"/>
        <v>0</v>
      </c>
      <c r="E1842">
        <v>1.26</v>
      </c>
      <c r="F1842">
        <v>0</v>
      </c>
      <c r="I1842">
        <f t="shared" si="86"/>
        <v>1888</v>
      </c>
    </row>
    <row r="1843" spans="1:9">
      <c r="A1843">
        <v>5.5229999999999997</v>
      </c>
      <c r="B1843">
        <v>6538404</v>
      </c>
      <c r="C1843">
        <f t="shared" si="84"/>
        <v>3536258</v>
      </c>
      <c r="D1843">
        <f t="shared" si="85"/>
        <v>0</v>
      </c>
      <c r="E1843">
        <v>1.26</v>
      </c>
      <c r="F1843">
        <v>0</v>
      </c>
      <c r="I1843">
        <f t="shared" si="86"/>
        <v>1883</v>
      </c>
    </row>
    <row r="1844" spans="1:9">
      <c r="A1844">
        <v>5.5259999999999998</v>
      </c>
      <c r="B1844">
        <v>6540290</v>
      </c>
      <c r="C1844">
        <f t="shared" si="84"/>
        <v>3538144</v>
      </c>
      <c r="D1844">
        <f t="shared" si="85"/>
        <v>0</v>
      </c>
      <c r="E1844">
        <v>1.26</v>
      </c>
      <c r="F1844">
        <v>0</v>
      </c>
      <c r="I1844">
        <f t="shared" si="86"/>
        <v>1886</v>
      </c>
    </row>
    <row r="1845" spans="1:9">
      <c r="A1845">
        <v>5.5289999999999999</v>
      </c>
      <c r="B1845">
        <v>6542176</v>
      </c>
      <c r="C1845">
        <f t="shared" si="84"/>
        <v>3540030</v>
      </c>
      <c r="D1845">
        <f t="shared" si="85"/>
        <v>0</v>
      </c>
      <c r="E1845">
        <v>1.26</v>
      </c>
      <c r="F1845">
        <v>0</v>
      </c>
      <c r="I1845">
        <f t="shared" si="86"/>
        <v>1886</v>
      </c>
    </row>
    <row r="1846" spans="1:9">
      <c r="A1846">
        <v>5.532</v>
      </c>
      <c r="B1846">
        <v>6544063</v>
      </c>
      <c r="C1846">
        <f t="shared" si="84"/>
        <v>3541917</v>
      </c>
      <c r="D1846">
        <f t="shared" si="85"/>
        <v>0</v>
      </c>
      <c r="E1846">
        <v>1.26</v>
      </c>
      <c r="F1846">
        <v>0</v>
      </c>
      <c r="I1846">
        <f t="shared" si="86"/>
        <v>1887</v>
      </c>
    </row>
    <row r="1847" spans="1:9">
      <c r="A1847">
        <v>5.5350000000000001</v>
      </c>
      <c r="B1847">
        <v>6545947</v>
      </c>
      <c r="C1847">
        <f t="shared" si="84"/>
        <v>3543801</v>
      </c>
      <c r="D1847">
        <f t="shared" si="85"/>
        <v>0</v>
      </c>
      <c r="E1847">
        <v>1.26</v>
      </c>
      <c r="F1847">
        <v>0</v>
      </c>
      <c r="I1847">
        <f t="shared" si="86"/>
        <v>1884</v>
      </c>
    </row>
    <row r="1848" spans="1:9">
      <c r="A1848">
        <v>5.5380000000000003</v>
      </c>
      <c r="B1848">
        <v>6547833</v>
      </c>
      <c r="C1848">
        <f t="shared" si="84"/>
        <v>3545687</v>
      </c>
      <c r="D1848">
        <f t="shared" si="85"/>
        <v>0</v>
      </c>
      <c r="E1848">
        <v>1.26</v>
      </c>
      <c r="F1848">
        <v>0</v>
      </c>
      <c r="I1848">
        <f t="shared" si="86"/>
        <v>1886</v>
      </c>
    </row>
    <row r="1849" spans="1:9">
      <c r="A1849">
        <v>5.5410000000000004</v>
      </c>
      <c r="B1849">
        <v>6549719</v>
      </c>
      <c r="C1849">
        <f t="shared" si="84"/>
        <v>3547573</v>
      </c>
      <c r="D1849">
        <f t="shared" si="85"/>
        <v>0</v>
      </c>
      <c r="E1849">
        <v>1.26</v>
      </c>
      <c r="F1849">
        <v>0</v>
      </c>
      <c r="I1849">
        <f t="shared" si="86"/>
        <v>1886</v>
      </c>
    </row>
    <row r="1850" spans="1:9">
      <c r="A1850">
        <v>5.5440000000000005</v>
      </c>
      <c r="B1850">
        <v>6551606</v>
      </c>
      <c r="C1850">
        <f t="shared" si="84"/>
        <v>3549460</v>
      </c>
      <c r="D1850">
        <f t="shared" si="85"/>
        <v>0</v>
      </c>
      <c r="E1850">
        <v>1.26</v>
      </c>
      <c r="F1850">
        <v>0</v>
      </c>
      <c r="I1850">
        <f t="shared" si="86"/>
        <v>1887</v>
      </c>
    </row>
    <row r="1851" spans="1:9">
      <c r="A1851">
        <v>5.5469999999999997</v>
      </c>
      <c r="B1851">
        <v>6553490</v>
      </c>
      <c r="C1851">
        <f t="shared" si="84"/>
        <v>3551344</v>
      </c>
      <c r="D1851">
        <f t="shared" si="85"/>
        <v>0</v>
      </c>
      <c r="E1851">
        <v>1.26</v>
      </c>
      <c r="F1851">
        <v>0</v>
      </c>
      <c r="I1851">
        <f t="shared" si="86"/>
        <v>1884</v>
      </c>
    </row>
    <row r="1852" spans="1:9">
      <c r="A1852">
        <v>5.55</v>
      </c>
      <c r="B1852">
        <v>6555376</v>
      </c>
      <c r="C1852">
        <f t="shared" si="84"/>
        <v>3553230</v>
      </c>
      <c r="D1852">
        <f t="shared" si="85"/>
        <v>0</v>
      </c>
      <c r="E1852">
        <v>1.26</v>
      </c>
      <c r="F1852">
        <v>0</v>
      </c>
      <c r="I1852">
        <f t="shared" si="86"/>
        <v>1886</v>
      </c>
    </row>
    <row r="1853" spans="1:9">
      <c r="A1853">
        <v>5.5529999999999999</v>
      </c>
      <c r="B1853">
        <v>6557261</v>
      </c>
      <c r="C1853">
        <f t="shared" si="84"/>
        <v>3555115</v>
      </c>
      <c r="D1853">
        <f t="shared" si="85"/>
        <v>0</v>
      </c>
      <c r="E1853">
        <v>1.26</v>
      </c>
      <c r="F1853">
        <v>0</v>
      </c>
      <c r="I1853">
        <f t="shared" si="86"/>
        <v>1885</v>
      </c>
    </row>
    <row r="1854" spans="1:9">
      <c r="A1854">
        <v>5.556</v>
      </c>
      <c r="B1854">
        <v>6559147</v>
      </c>
      <c r="C1854">
        <f t="shared" si="84"/>
        <v>3557001</v>
      </c>
      <c r="D1854">
        <f t="shared" si="85"/>
        <v>0</v>
      </c>
      <c r="E1854">
        <v>1.26</v>
      </c>
      <c r="F1854">
        <v>0</v>
      </c>
      <c r="I1854">
        <f t="shared" si="86"/>
        <v>1886</v>
      </c>
    </row>
    <row r="1855" spans="1:9">
      <c r="A1855">
        <v>5.5590000000000002</v>
      </c>
      <c r="B1855">
        <v>6561034</v>
      </c>
      <c r="C1855">
        <f t="shared" si="84"/>
        <v>3558888</v>
      </c>
      <c r="D1855">
        <f t="shared" si="85"/>
        <v>0</v>
      </c>
      <c r="E1855">
        <v>1.26</v>
      </c>
      <c r="F1855">
        <v>0</v>
      </c>
      <c r="I1855">
        <f t="shared" si="86"/>
        <v>1887</v>
      </c>
    </row>
    <row r="1856" spans="1:9">
      <c r="A1856">
        <v>5.5620000000000003</v>
      </c>
      <c r="B1856">
        <v>6562921</v>
      </c>
      <c r="C1856">
        <f t="shared" si="84"/>
        <v>3560775</v>
      </c>
      <c r="D1856">
        <f t="shared" si="85"/>
        <v>0</v>
      </c>
      <c r="E1856">
        <v>1.26</v>
      </c>
      <c r="F1856">
        <v>0</v>
      </c>
      <c r="I1856">
        <f t="shared" si="86"/>
        <v>1887</v>
      </c>
    </row>
    <row r="1857" spans="1:9">
      <c r="A1857">
        <v>5.5650000000000004</v>
      </c>
      <c r="B1857">
        <v>6564804</v>
      </c>
      <c r="C1857">
        <f t="shared" si="84"/>
        <v>3562658</v>
      </c>
      <c r="D1857">
        <f t="shared" si="85"/>
        <v>0</v>
      </c>
      <c r="E1857">
        <v>1.26</v>
      </c>
      <c r="F1857">
        <v>0</v>
      </c>
      <c r="I1857">
        <f t="shared" si="86"/>
        <v>1883</v>
      </c>
    </row>
    <row r="1858" spans="1:9">
      <c r="A1858">
        <v>5.5680000000000005</v>
      </c>
      <c r="B1858">
        <v>6566691</v>
      </c>
      <c r="C1858">
        <f t="shared" si="84"/>
        <v>3564545</v>
      </c>
      <c r="D1858">
        <f t="shared" si="85"/>
        <v>0</v>
      </c>
      <c r="E1858">
        <v>1.26</v>
      </c>
      <c r="F1858">
        <v>0</v>
      </c>
      <c r="I1858">
        <f t="shared" si="86"/>
        <v>1887</v>
      </c>
    </row>
    <row r="1859" spans="1:9">
      <c r="A1859">
        <v>5.5709999999999997</v>
      </c>
      <c r="B1859">
        <v>6568576</v>
      </c>
      <c r="C1859">
        <f t="shared" ref="C1859:C1922" si="87">B1859-$B$2</f>
        <v>3566430</v>
      </c>
      <c r="D1859">
        <f t="shared" ref="D1859:D1922" si="88">E1859-$E$2</f>
        <v>0</v>
      </c>
      <c r="E1859">
        <v>1.26</v>
      </c>
      <c r="F1859">
        <v>0</v>
      </c>
      <c r="I1859">
        <f t="shared" si="86"/>
        <v>1885</v>
      </c>
    </row>
    <row r="1860" spans="1:9">
      <c r="A1860">
        <v>5.5739999999999998</v>
      </c>
      <c r="B1860">
        <v>6570461</v>
      </c>
      <c r="C1860">
        <f t="shared" si="87"/>
        <v>3568315</v>
      </c>
      <c r="D1860">
        <f t="shared" si="88"/>
        <v>0</v>
      </c>
      <c r="E1860">
        <v>1.26</v>
      </c>
      <c r="F1860">
        <v>0</v>
      </c>
      <c r="I1860">
        <f t="shared" ref="I1860:I1923" si="89">C1860-C1859</f>
        <v>1885</v>
      </c>
    </row>
    <row r="1861" spans="1:9">
      <c r="A1861">
        <v>5.577</v>
      </c>
      <c r="B1861">
        <v>6572347</v>
      </c>
      <c r="C1861">
        <f t="shared" si="87"/>
        <v>3570201</v>
      </c>
      <c r="D1861">
        <f t="shared" si="88"/>
        <v>0</v>
      </c>
      <c r="E1861">
        <v>1.26</v>
      </c>
      <c r="F1861">
        <v>0</v>
      </c>
      <c r="I1861">
        <f t="shared" si="89"/>
        <v>1886</v>
      </c>
    </row>
    <row r="1862" spans="1:9">
      <c r="A1862">
        <v>5.58</v>
      </c>
      <c r="B1862">
        <v>6574233</v>
      </c>
      <c r="C1862">
        <f t="shared" si="87"/>
        <v>3572087</v>
      </c>
      <c r="D1862">
        <f t="shared" si="88"/>
        <v>0</v>
      </c>
      <c r="E1862">
        <v>1.26</v>
      </c>
      <c r="F1862">
        <v>0</v>
      </c>
      <c r="I1862">
        <f t="shared" si="89"/>
        <v>1886</v>
      </c>
    </row>
    <row r="1863" spans="1:9">
      <c r="A1863">
        <v>5.5830000000000002</v>
      </c>
      <c r="B1863">
        <v>6576120</v>
      </c>
      <c r="C1863">
        <f t="shared" si="87"/>
        <v>3573974</v>
      </c>
      <c r="D1863">
        <f t="shared" si="88"/>
        <v>0</v>
      </c>
      <c r="E1863">
        <v>1.26</v>
      </c>
      <c r="F1863">
        <v>0</v>
      </c>
      <c r="I1863">
        <f t="shared" si="89"/>
        <v>1887</v>
      </c>
    </row>
    <row r="1864" spans="1:9">
      <c r="A1864">
        <v>5.5860000000000003</v>
      </c>
      <c r="B1864">
        <v>6578008</v>
      </c>
      <c r="C1864">
        <f t="shared" si="87"/>
        <v>3575862</v>
      </c>
      <c r="D1864">
        <f t="shared" si="88"/>
        <v>0</v>
      </c>
      <c r="E1864">
        <v>1.26</v>
      </c>
      <c r="F1864">
        <v>0</v>
      </c>
      <c r="I1864">
        <f t="shared" si="89"/>
        <v>1888</v>
      </c>
    </row>
    <row r="1865" spans="1:9">
      <c r="A1865">
        <v>5.5890000000000004</v>
      </c>
      <c r="B1865">
        <v>6579891</v>
      </c>
      <c r="C1865">
        <f t="shared" si="87"/>
        <v>3577745</v>
      </c>
      <c r="D1865">
        <f t="shared" si="88"/>
        <v>0</v>
      </c>
      <c r="E1865">
        <v>1.26</v>
      </c>
      <c r="F1865">
        <v>0</v>
      </c>
      <c r="I1865">
        <f t="shared" si="89"/>
        <v>1883</v>
      </c>
    </row>
    <row r="1866" spans="1:9">
      <c r="A1866">
        <v>5.5920000000000005</v>
      </c>
      <c r="B1866">
        <v>6581777</v>
      </c>
      <c r="C1866">
        <f t="shared" si="87"/>
        <v>3579631</v>
      </c>
      <c r="D1866">
        <f t="shared" si="88"/>
        <v>0</v>
      </c>
      <c r="E1866">
        <v>1.26</v>
      </c>
      <c r="F1866">
        <v>0</v>
      </c>
      <c r="I1866">
        <f t="shared" si="89"/>
        <v>1886</v>
      </c>
    </row>
    <row r="1867" spans="1:9">
      <c r="A1867">
        <v>5.5949999999999998</v>
      </c>
      <c r="B1867">
        <v>6583661</v>
      </c>
      <c r="C1867">
        <f t="shared" si="87"/>
        <v>3581515</v>
      </c>
      <c r="D1867">
        <f t="shared" si="88"/>
        <v>0</v>
      </c>
      <c r="E1867">
        <v>1.26</v>
      </c>
      <c r="F1867">
        <v>0</v>
      </c>
      <c r="I1867">
        <f t="shared" si="89"/>
        <v>1884</v>
      </c>
    </row>
    <row r="1868" spans="1:9">
      <c r="A1868">
        <v>5.5979999999999999</v>
      </c>
      <c r="B1868">
        <v>6585547</v>
      </c>
      <c r="C1868">
        <f t="shared" si="87"/>
        <v>3583401</v>
      </c>
      <c r="D1868">
        <f t="shared" si="88"/>
        <v>0</v>
      </c>
      <c r="E1868">
        <v>1.26</v>
      </c>
      <c r="F1868">
        <v>0</v>
      </c>
      <c r="I1868">
        <f t="shared" si="89"/>
        <v>1886</v>
      </c>
    </row>
    <row r="1869" spans="1:9">
      <c r="A1869">
        <v>5.601</v>
      </c>
      <c r="B1869">
        <v>6587435</v>
      </c>
      <c r="C1869">
        <f t="shared" si="87"/>
        <v>3585289</v>
      </c>
      <c r="D1869">
        <f t="shared" si="88"/>
        <v>0</v>
      </c>
      <c r="E1869">
        <v>1.26</v>
      </c>
      <c r="F1869">
        <v>0</v>
      </c>
      <c r="I1869">
        <f t="shared" si="89"/>
        <v>1888</v>
      </c>
    </row>
    <row r="1870" spans="1:9">
      <c r="A1870">
        <v>5.6040000000000001</v>
      </c>
      <c r="B1870">
        <v>6589319</v>
      </c>
      <c r="C1870">
        <f t="shared" si="87"/>
        <v>3587173</v>
      </c>
      <c r="D1870">
        <f t="shared" si="88"/>
        <v>0</v>
      </c>
      <c r="E1870">
        <v>1.26</v>
      </c>
      <c r="F1870">
        <v>0</v>
      </c>
      <c r="I1870">
        <f t="shared" si="89"/>
        <v>1884</v>
      </c>
    </row>
    <row r="1871" spans="1:9">
      <c r="A1871">
        <v>5.6070000000000002</v>
      </c>
      <c r="B1871">
        <v>6591204</v>
      </c>
      <c r="C1871">
        <f t="shared" si="87"/>
        <v>3589058</v>
      </c>
      <c r="D1871">
        <f t="shared" si="88"/>
        <v>0</v>
      </c>
      <c r="E1871">
        <v>1.26</v>
      </c>
      <c r="F1871">
        <v>0</v>
      </c>
      <c r="I1871">
        <f t="shared" si="89"/>
        <v>1885</v>
      </c>
    </row>
    <row r="1872" spans="1:9">
      <c r="A1872">
        <v>5.61</v>
      </c>
      <c r="B1872">
        <v>6593094</v>
      </c>
      <c r="C1872">
        <f t="shared" si="87"/>
        <v>3590948</v>
      </c>
      <c r="D1872">
        <f t="shared" si="88"/>
        <v>0</v>
      </c>
      <c r="E1872">
        <v>1.26</v>
      </c>
      <c r="F1872">
        <v>0</v>
      </c>
      <c r="I1872">
        <f t="shared" si="89"/>
        <v>1890</v>
      </c>
    </row>
    <row r="1873" spans="1:9">
      <c r="A1873">
        <v>5.6130000000000004</v>
      </c>
      <c r="B1873">
        <v>6594976</v>
      </c>
      <c r="C1873">
        <f t="shared" si="87"/>
        <v>3592830</v>
      </c>
      <c r="D1873">
        <f t="shared" si="88"/>
        <v>0</v>
      </c>
      <c r="E1873">
        <v>1.26</v>
      </c>
      <c r="F1873">
        <v>0</v>
      </c>
      <c r="I1873">
        <f t="shared" si="89"/>
        <v>1882</v>
      </c>
    </row>
    <row r="1874" spans="1:9">
      <c r="A1874">
        <v>5.6160000000000005</v>
      </c>
      <c r="B1874">
        <v>6596864</v>
      </c>
      <c r="C1874">
        <f t="shared" si="87"/>
        <v>3594718</v>
      </c>
      <c r="D1874">
        <f t="shared" si="88"/>
        <v>0</v>
      </c>
      <c r="E1874">
        <v>1.26</v>
      </c>
      <c r="F1874">
        <v>0</v>
      </c>
      <c r="I1874">
        <f t="shared" si="89"/>
        <v>1888</v>
      </c>
    </row>
    <row r="1875" spans="1:9">
      <c r="A1875">
        <v>5.6189999999999998</v>
      </c>
      <c r="B1875">
        <v>6598747</v>
      </c>
      <c r="C1875">
        <f t="shared" si="87"/>
        <v>3596601</v>
      </c>
      <c r="D1875">
        <f t="shared" si="88"/>
        <v>0</v>
      </c>
      <c r="E1875">
        <v>1.26</v>
      </c>
      <c r="F1875">
        <v>0</v>
      </c>
      <c r="I1875">
        <f t="shared" si="89"/>
        <v>1883</v>
      </c>
    </row>
    <row r="1876" spans="1:9">
      <c r="A1876">
        <v>5.6219999999999999</v>
      </c>
      <c r="B1876">
        <v>6600634</v>
      </c>
      <c r="C1876">
        <f t="shared" si="87"/>
        <v>3598488</v>
      </c>
      <c r="D1876">
        <f t="shared" si="88"/>
        <v>0</v>
      </c>
      <c r="E1876">
        <v>1.26</v>
      </c>
      <c r="F1876">
        <v>0</v>
      </c>
      <c r="I1876">
        <f t="shared" si="89"/>
        <v>1887</v>
      </c>
    </row>
    <row r="1877" spans="1:9">
      <c r="A1877">
        <v>5.625</v>
      </c>
      <c r="B1877">
        <v>6602520</v>
      </c>
      <c r="C1877">
        <f t="shared" si="87"/>
        <v>3600374</v>
      </c>
      <c r="D1877">
        <f t="shared" si="88"/>
        <v>0</v>
      </c>
      <c r="E1877">
        <v>1.26</v>
      </c>
      <c r="F1877">
        <v>0</v>
      </c>
      <c r="I1877">
        <f t="shared" si="89"/>
        <v>1886</v>
      </c>
    </row>
    <row r="1878" spans="1:9">
      <c r="A1878">
        <v>5.6280000000000001</v>
      </c>
      <c r="B1878">
        <v>6604404</v>
      </c>
      <c r="C1878">
        <f t="shared" si="87"/>
        <v>3602258</v>
      </c>
      <c r="D1878">
        <f t="shared" si="88"/>
        <v>0</v>
      </c>
      <c r="E1878">
        <v>1.26</v>
      </c>
      <c r="F1878">
        <v>0</v>
      </c>
      <c r="I1878">
        <f t="shared" si="89"/>
        <v>1884</v>
      </c>
    </row>
    <row r="1879" spans="1:9">
      <c r="A1879">
        <v>5.6310000000000002</v>
      </c>
      <c r="B1879">
        <v>6606290</v>
      </c>
      <c r="C1879">
        <f t="shared" si="87"/>
        <v>3604144</v>
      </c>
      <c r="D1879">
        <f t="shared" si="88"/>
        <v>0</v>
      </c>
      <c r="E1879">
        <v>1.26</v>
      </c>
      <c r="F1879">
        <v>0</v>
      </c>
      <c r="I1879">
        <f t="shared" si="89"/>
        <v>1886</v>
      </c>
    </row>
    <row r="1880" spans="1:9">
      <c r="A1880">
        <v>5.6340000000000003</v>
      </c>
      <c r="B1880">
        <v>6608176</v>
      </c>
      <c r="C1880">
        <f t="shared" si="87"/>
        <v>3606030</v>
      </c>
      <c r="D1880">
        <f t="shared" si="88"/>
        <v>0</v>
      </c>
      <c r="E1880">
        <v>1.26</v>
      </c>
      <c r="F1880">
        <v>0</v>
      </c>
      <c r="I1880">
        <f t="shared" si="89"/>
        <v>1886</v>
      </c>
    </row>
    <row r="1881" spans="1:9">
      <c r="A1881">
        <v>5.6370000000000005</v>
      </c>
      <c r="B1881">
        <v>6610064</v>
      </c>
      <c r="C1881">
        <f t="shared" si="87"/>
        <v>3607918</v>
      </c>
      <c r="D1881">
        <f t="shared" si="88"/>
        <v>0</v>
      </c>
      <c r="E1881">
        <v>1.26</v>
      </c>
      <c r="F1881">
        <v>0</v>
      </c>
      <c r="I1881">
        <f t="shared" si="89"/>
        <v>1888</v>
      </c>
    </row>
    <row r="1882" spans="1:9">
      <c r="A1882">
        <v>5.64</v>
      </c>
      <c r="B1882">
        <v>6611947</v>
      </c>
      <c r="C1882">
        <f t="shared" si="87"/>
        <v>3609801</v>
      </c>
      <c r="D1882">
        <f t="shared" si="88"/>
        <v>0</v>
      </c>
      <c r="E1882">
        <v>1.26</v>
      </c>
      <c r="F1882">
        <v>0</v>
      </c>
      <c r="I1882">
        <f t="shared" si="89"/>
        <v>1883</v>
      </c>
    </row>
    <row r="1883" spans="1:9">
      <c r="A1883">
        <v>5.6429999999999998</v>
      </c>
      <c r="B1883">
        <v>6613833</v>
      </c>
      <c r="C1883">
        <f t="shared" si="87"/>
        <v>3611687</v>
      </c>
      <c r="D1883">
        <f t="shared" si="88"/>
        <v>0</v>
      </c>
      <c r="E1883">
        <v>1.26</v>
      </c>
      <c r="F1883">
        <v>0</v>
      </c>
      <c r="I1883">
        <f t="shared" si="89"/>
        <v>1886</v>
      </c>
    </row>
    <row r="1884" spans="1:9">
      <c r="A1884">
        <v>5.6459999999999999</v>
      </c>
      <c r="B1884">
        <v>6615720</v>
      </c>
      <c r="C1884">
        <f t="shared" si="87"/>
        <v>3613574</v>
      </c>
      <c r="D1884">
        <f t="shared" si="88"/>
        <v>0</v>
      </c>
      <c r="E1884">
        <v>1.26</v>
      </c>
      <c r="F1884">
        <v>0</v>
      </c>
      <c r="I1884">
        <f t="shared" si="89"/>
        <v>1887</v>
      </c>
    </row>
    <row r="1885" spans="1:9">
      <c r="A1885">
        <v>5.649</v>
      </c>
      <c r="B1885">
        <v>6617604</v>
      </c>
      <c r="C1885">
        <f t="shared" si="87"/>
        <v>3615458</v>
      </c>
      <c r="D1885">
        <f t="shared" si="88"/>
        <v>0</v>
      </c>
      <c r="E1885">
        <v>1.26</v>
      </c>
      <c r="F1885">
        <v>0</v>
      </c>
      <c r="I1885">
        <f t="shared" si="89"/>
        <v>1884</v>
      </c>
    </row>
    <row r="1886" spans="1:9">
      <c r="A1886">
        <v>5.6520000000000001</v>
      </c>
      <c r="B1886">
        <v>6619490</v>
      </c>
      <c r="C1886">
        <f t="shared" si="87"/>
        <v>3617344</v>
      </c>
      <c r="D1886">
        <f t="shared" si="88"/>
        <v>0</v>
      </c>
      <c r="E1886">
        <v>1.26</v>
      </c>
      <c r="F1886">
        <v>0</v>
      </c>
      <c r="I1886">
        <f t="shared" si="89"/>
        <v>1886</v>
      </c>
    </row>
    <row r="1887" spans="1:9">
      <c r="A1887">
        <v>5.6550000000000002</v>
      </c>
      <c r="B1887">
        <v>6621378</v>
      </c>
      <c r="C1887">
        <f t="shared" si="87"/>
        <v>3619232</v>
      </c>
      <c r="D1887">
        <f t="shared" si="88"/>
        <v>0</v>
      </c>
      <c r="E1887">
        <v>1.26</v>
      </c>
      <c r="F1887">
        <v>0</v>
      </c>
      <c r="I1887">
        <f t="shared" si="89"/>
        <v>1888</v>
      </c>
    </row>
    <row r="1888" spans="1:9">
      <c r="A1888">
        <v>5.6580000000000004</v>
      </c>
      <c r="B1888">
        <v>6623261</v>
      </c>
      <c r="C1888">
        <f t="shared" si="87"/>
        <v>3621115</v>
      </c>
      <c r="D1888">
        <f t="shared" si="88"/>
        <v>0</v>
      </c>
      <c r="E1888">
        <v>1.26</v>
      </c>
      <c r="F1888">
        <v>0</v>
      </c>
      <c r="I1888">
        <f t="shared" si="89"/>
        <v>1883</v>
      </c>
    </row>
    <row r="1889" spans="1:9">
      <c r="A1889">
        <v>5.6610000000000005</v>
      </c>
      <c r="B1889">
        <v>6625150</v>
      </c>
      <c r="C1889">
        <f t="shared" si="87"/>
        <v>3623004</v>
      </c>
      <c r="D1889">
        <f t="shared" si="88"/>
        <v>0</v>
      </c>
      <c r="E1889">
        <v>1.26</v>
      </c>
      <c r="F1889">
        <v>0</v>
      </c>
      <c r="I1889">
        <f t="shared" si="89"/>
        <v>1889</v>
      </c>
    </row>
    <row r="1890" spans="1:9">
      <c r="A1890">
        <v>5.6639999999999997</v>
      </c>
      <c r="B1890">
        <v>6627034</v>
      </c>
      <c r="C1890">
        <f t="shared" si="87"/>
        <v>3624888</v>
      </c>
      <c r="D1890">
        <f t="shared" si="88"/>
        <v>0</v>
      </c>
      <c r="E1890">
        <v>1.26</v>
      </c>
      <c r="F1890">
        <v>0</v>
      </c>
      <c r="I1890">
        <f t="shared" si="89"/>
        <v>1884</v>
      </c>
    </row>
    <row r="1891" spans="1:9">
      <c r="A1891">
        <v>5.6669999999999998</v>
      </c>
      <c r="B1891">
        <v>6628921</v>
      </c>
      <c r="C1891">
        <f t="shared" si="87"/>
        <v>3626775</v>
      </c>
      <c r="D1891">
        <f t="shared" si="88"/>
        <v>0</v>
      </c>
      <c r="E1891">
        <v>1.26</v>
      </c>
      <c r="F1891">
        <v>0</v>
      </c>
      <c r="I1891">
        <f t="shared" si="89"/>
        <v>1887</v>
      </c>
    </row>
    <row r="1892" spans="1:9">
      <c r="A1892">
        <v>5.67</v>
      </c>
      <c r="B1892">
        <v>6630804</v>
      </c>
      <c r="C1892">
        <f t="shared" si="87"/>
        <v>3628658</v>
      </c>
      <c r="D1892">
        <f t="shared" si="88"/>
        <v>0</v>
      </c>
      <c r="E1892">
        <v>1.26</v>
      </c>
      <c r="F1892">
        <v>0</v>
      </c>
      <c r="I1892">
        <f t="shared" si="89"/>
        <v>1883</v>
      </c>
    </row>
    <row r="1893" spans="1:9">
      <c r="A1893">
        <v>5.673</v>
      </c>
      <c r="B1893">
        <v>6632693</v>
      </c>
      <c r="C1893">
        <f t="shared" si="87"/>
        <v>3630547</v>
      </c>
      <c r="D1893">
        <f t="shared" si="88"/>
        <v>0</v>
      </c>
      <c r="E1893">
        <v>1.26</v>
      </c>
      <c r="F1893">
        <v>0</v>
      </c>
      <c r="I1893">
        <f t="shared" si="89"/>
        <v>1889</v>
      </c>
    </row>
    <row r="1894" spans="1:9">
      <c r="A1894">
        <v>5.6760000000000002</v>
      </c>
      <c r="B1894">
        <v>6634576</v>
      </c>
      <c r="C1894">
        <f t="shared" si="87"/>
        <v>3632430</v>
      </c>
      <c r="D1894">
        <f t="shared" si="88"/>
        <v>0</v>
      </c>
      <c r="E1894">
        <v>1.26</v>
      </c>
      <c r="F1894">
        <v>0</v>
      </c>
      <c r="I1894">
        <f t="shared" si="89"/>
        <v>1883</v>
      </c>
    </row>
    <row r="1895" spans="1:9">
      <c r="A1895">
        <v>5.6790000000000003</v>
      </c>
      <c r="B1895">
        <v>6636463</v>
      </c>
      <c r="C1895">
        <f t="shared" si="87"/>
        <v>3634317</v>
      </c>
      <c r="D1895">
        <f t="shared" si="88"/>
        <v>0</v>
      </c>
      <c r="E1895">
        <v>1.26</v>
      </c>
      <c r="F1895">
        <v>0</v>
      </c>
      <c r="I1895">
        <f t="shared" si="89"/>
        <v>1887</v>
      </c>
    </row>
    <row r="1896" spans="1:9">
      <c r="A1896">
        <v>5.6820000000000004</v>
      </c>
      <c r="B1896">
        <v>6638347</v>
      </c>
      <c r="C1896">
        <f t="shared" si="87"/>
        <v>3636201</v>
      </c>
      <c r="D1896">
        <f t="shared" si="88"/>
        <v>0</v>
      </c>
      <c r="E1896">
        <v>1.26</v>
      </c>
      <c r="F1896">
        <v>0</v>
      </c>
      <c r="I1896">
        <f t="shared" si="89"/>
        <v>1884</v>
      </c>
    </row>
    <row r="1897" spans="1:9">
      <c r="A1897">
        <v>5.6850000000000005</v>
      </c>
      <c r="B1897">
        <v>6640233</v>
      </c>
      <c r="C1897">
        <f t="shared" si="87"/>
        <v>3638087</v>
      </c>
      <c r="D1897">
        <f t="shared" si="88"/>
        <v>0</v>
      </c>
      <c r="E1897">
        <v>1.26</v>
      </c>
      <c r="F1897">
        <v>0</v>
      </c>
      <c r="I1897">
        <f t="shared" si="89"/>
        <v>1886</v>
      </c>
    </row>
    <row r="1898" spans="1:9">
      <c r="A1898">
        <v>5.6879999999999997</v>
      </c>
      <c r="B1898">
        <v>6642120</v>
      </c>
      <c r="C1898">
        <f t="shared" si="87"/>
        <v>3639974</v>
      </c>
      <c r="D1898">
        <f t="shared" si="88"/>
        <v>0</v>
      </c>
      <c r="E1898">
        <v>1.26</v>
      </c>
      <c r="F1898">
        <v>0</v>
      </c>
      <c r="I1898">
        <f t="shared" si="89"/>
        <v>1887</v>
      </c>
    </row>
    <row r="1899" spans="1:9">
      <c r="A1899">
        <v>5.6909999999999998</v>
      </c>
      <c r="B1899">
        <v>6644006</v>
      </c>
      <c r="C1899">
        <f t="shared" si="87"/>
        <v>3641860</v>
      </c>
      <c r="D1899">
        <f t="shared" si="88"/>
        <v>0</v>
      </c>
      <c r="E1899">
        <v>1.26</v>
      </c>
      <c r="F1899">
        <v>0</v>
      </c>
      <c r="I1899">
        <f t="shared" si="89"/>
        <v>1886</v>
      </c>
    </row>
    <row r="1900" spans="1:9">
      <c r="A1900">
        <v>5.694</v>
      </c>
      <c r="B1900">
        <v>6645890</v>
      </c>
      <c r="C1900">
        <f t="shared" si="87"/>
        <v>3643744</v>
      </c>
      <c r="D1900">
        <f t="shared" si="88"/>
        <v>0</v>
      </c>
      <c r="E1900">
        <v>1.26</v>
      </c>
      <c r="F1900">
        <v>0</v>
      </c>
      <c r="I1900">
        <f t="shared" si="89"/>
        <v>1884</v>
      </c>
    </row>
    <row r="1901" spans="1:9">
      <c r="A1901">
        <v>5.6970000000000001</v>
      </c>
      <c r="B1901">
        <v>6647777</v>
      </c>
      <c r="C1901">
        <f t="shared" si="87"/>
        <v>3645631</v>
      </c>
      <c r="D1901">
        <f t="shared" si="88"/>
        <v>0</v>
      </c>
      <c r="E1901">
        <v>1.26</v>
      </c>
      <c r="F1901">
        <v>0</v>
      </c>
      <c r="I1901">
        <f t="shared" si="89"/>
        <v>1887</v>
      </c>
    </row>
    <row r="1902" spans="1:9">
      <c r="A1902">
        <v>5.7</v>
      </c>
      <c r="B1902">
        <v>6649661</v>
      </c>
      <c r="C1902">
        <f t="shared" si="87"/>
        <v>3647515</v>
      </c>
      <c r="D1902">
        <f t="shared" si="88"/>
        <v>0</v>
      </c>
      <c r="E1902">
        <v>1.26</v>
      </c>
      <c r="F1902">
        <v>0</v>
      </c>
      <c r="I1902">
        <f t="shared" si="89"/>
        <v>1884</v>
      </c>
    </row>
    <row r="1903" spans="1:9">
      <c r="A1903">
        <v>5.7030000000000003</v>
      </c>
      <c r="B1903">
        <v>6651547</v>
      </c>
      <c r="C1903">
        <f t="shared" si="87"/>
        <v>3649401</v>
      </c>
      <c r="D1903">
        <f t="shared" si="88"/>
        <v>0</v>
      </c>
      <c r="E1903">
        <v>1.26</v>
      </c>
      <c r="F1903">
        <v>0</v>
      </c>
      <c r="I1903">
        <f t="shared" si="89"/>
        <v>1886</v>
      </c>
    </row>
    <row r="1904" spans="1:9">
      <c r="A1904">
        <v>5.7060000000000004</v>
      </c>
      <c r="B1904">
        <v>6653433</v>
      </c>
      <c r="C1904">
        <f t="shared" si="87"/>
        <v>3651287</v>
      </c>
      <c r="D1904">
        <f t="shared" si="88"/>
        <v>0</v>
      </c>
      <c r="E1904">
        <v>1.26</v>
      </c>
      <c r="F1904">
        <v>0</v>
      </c>
      <c r="I1904">
        <f t="shared" si="89"/>
        <v>1886</v>
      </c>
    </row>
    <row r="1905" spans="1:9">
      <c r="A1905">
        <v>5.7090000000000005</v>
      </c>
      <c r="B1905">
        <v>6655319</v>
      </c>
      <c r="C1905">
        <f t="shared" si="87"/>
        <v>3653173</v>
      </c>
      <c r="D1905">
        <f t="shared" si="88"/>
        <v>0</v>
      </c>
      <c r="E1905">
        <v>1.26</v>
      </c>
      <c r="F1905">
        <v>0</v>
      </c>
      <c r="I1905">
        <f t="shared" si="89"/>
        <v>1886</v>
      </c>
    </row>
    <row r="1906" spans="1:9">
      <c r="A1906">
        <v>5.7119999999999997</v>
      </c>
      <c r="B1906">
        <v>6657207</v>
      </c>
      <c r="C1906">
        <f t="shared" si="87"/>
        <v>3655061</v>
      </c>
      <c r="D1906">
        <f t="shared" si="88"/>
        <v>0</v>
      </c>
      <c r="E1906">
        <v>1.26</v>
      </c>
      <c r="F1906">
        <v>0</v>
      </c>
      <c r="I1906">
        <f t="shared" si="89"/>
        <v>1888</v>
      </c>
    </row>
    <row r="1907" spans="1:9">
      <c r="A1907">
        <v>5.7149999999999999</v>
      </c>
      <c r="B1907">
        <v>6659093</v>
      </c>
      <c r="C1907">
        <f t="shared" si="87"/>
        <v>3656947</v>
      </c>
      <c r="D1907">
        <f t="shared" si="88"/>
        <v>0</v>
      </c>
      <c r="E1907">
        <v>1.26</v>
      </c>
      <c r="F1907">
        <v>0</v>
      </c>
      <c r="I1907">
        <f t="shared" si="89"/>
        <v>1886</v>
      </c>
    </row>
    <row r="1908" spans="1:9">
      <c r="A1908">
        <v>5.718</v>
      </c>
      <c r="B1908">
        <v>6660976</v>
      </c>
      <c r="C1908">
        <f t="shared" si="87"/>
        <v>3658830</v>
      </c>
      <c r="D1908">
        <f t="shared" si="88"/>
        <v>0</v>
      </c>
      <c r="E1908">
        <v>1.26</v>
      </c>
      <c r="F1908">
        <v>0</v>
      </c>
      <c r="I1908">
        <f t="shared" si="89"/>
        <v>1883</v>
      </c>
    </row>
    <row r="1909" spans="1:9">
      <c r="A1909">
        <v>5.7210000000000001</v>
      </c>
      <c r="B1909">
        <v>6662861</v>
      </c>
      <c r="C1909">
        <f t="shared" si="87"/>
        <v>3660715</v>
      </c>
      <c r="D1909">
        <f t="shared" si="88"/>
        <v>0</v>
      </c>
      <c r="E1909">
        <v>1.26</v>
      </c>
      <c r="F1909">
        <v>0</v>
      </c>
      <c r="I1909">
        <f t="shared" si="89"/>
        <v>1885</v>
      </c>
    </row>
    <row r="1910" spans="1:9">
      <c r="A1910">
        <v>5.7240000000000002</v>
      </c>
      <c r="B1910">
        <v>6664747</v>
      </c>
      <c r="C1910">
        <f t="shared" si="87"/>
        <v>3662601</v>
      </c>
      <c r="D1910">
        <f t="shared" si="88"/>
        <v>0</v>
      </c>
      <c r="E1910">
        <v>1.26</v>
      </c>
      <c r="F1910">
        <v>0</v>
      </c>
      <c r="I1910">
        <f t="shared" si="89"/>
        <v>1886</v>
      </c>
    </row>
    <row r="1911" spans="1:9">
      <c r="A1911">
        <v>5.7270000000000003</v>
      </c>
      <c r="B1911">
        <v>6666633</v>
      </c>
      <c r="C1911">
        <f t="shared" si="87"/>
        <v>3664487</v>
      </c>
      <c r="D1911">
        <f t="shared" si="88"/>
        <v>0</v>
      </c>
      <c r="E1911">
        <v>1.26</v>
      </c>
      <c r="F1911">
        <v>0</v>
      </c>
      <c r="I1911">
        <f t="shared" si="89"/>
        <v>1886</v>
      </c>
    </row>
    <row r="1912" spans="1:9">
      <c r="A1912">
        <v>5.73</v>
      </c>
      <c r="B1912">
        <v>6668519</v>
      </c>
      <c r="C1912">
        <f t="shared" si="87"/>
        <v>3666373</v>
      </c>
      <c r="D1912">
        <f t="shared" si="88"/>
        <v>0</v>
      </c>
      <c r="E1912">
        <v>1.26</v>
      </c>
      <c r="F1912">
        <v>0</v>
      </c>
      <c r="I1912">
        <f t="shared" si="89"/>
        <v>1886</v>
      </c>
    </row>
    <row r="1913" spans="1:9">
      <c r="A1913">
        <v>5.7330000000000005</v>
      </c>
      <c r="B1913">
        <v>6670406</v>
      </c>
      <c r="C1913">
        <f t="shared" si="87"/>
        <v>3668260</v>
      </c>
      <c r="D1913">
        <f t="shared" si="88"/>
        <v>0</v>
      </c>
      <c r="E1913">
        <v>1.26</v>
      </c>
      <c r="F1913">
        <v>0</v>
      </c>
      <c r="I1913">
        <f t="shared" si="89"/>
        <v>1887</v>
      </c>
    </row>
    <row r="1914" spans="1:9">
      <c r="A1914">
        <v>5.7359999999999998</v>
      </c>
      <c r="B1914">
        <v>6672293</v>
      </c>
      <c r="C1914">
        <f t="shared" si="87"/>
        <v>3670147</v>
      </c>
      <c r="D1914">
        <f t="shared" si="88"/>
        <v>0</v>
      </c>
      <c r="E1914">
        <v>1.26</v>
      </c>
      <c r="F1914">
        <v>0</v>
      </c>
      <c r="I1914">
        <f t="shared" si="89"/>
        <v>1887</v>
      </c>
    </row>
    <row r="1915" spans="1:9">
      <c r="A1915">
        <v>5.7389999999999999</v>
      </c>
      <c r="B1915">
        <v>6674176</v>
      </c>
      <c r="C1915">
        <f t="shared" si="87"/>
        <v>3672030</v>
      </c>
      <c r="D1915">
        <f t="shared" si="88"/>
        <v>0</v>
      </c>
      <c r="E1915">
        <v>1.26</v>
      </c>
      <c r="F1915">
        <v>0</v>
      </c>
      <c r="I1915">
        <f t="shared" si="89"/>
        <v>1883</v>
      </c>
    </row>
    <row r="1916" spans="1:9">
      <c r="A1916">
        <v>5.742</v>
      </c>
      <c r="B1916">
        <v>6676063</v>
      </c>
      <c r="C1916">
        <f t="shared" si="87"/>
        <v>3673917</v>
      </c>
      <c r="D1916">
        <f t="shared" si="88"/>
        <v>0</v>
      </c>
      <c r="E1916">
        <v>1.26</v>
      </c>
      <c r="F1916">
        <v>0</v>
      </c>
      <c r="I1916">
        <f t="shared" si="89"/>
        <v>1887</v>
      </c>
    </row>
    <row r="1917" spans="1:9">
      <c r="A1917">
        <v>5.7450000000000001</v>
      </c>
      <c r="B1917">
        <v>6677947</v>
      </c>
      <c r="C1917">
        <f t="shared" si="87"/>
        <v>3675801</v>
      </c>
      <c r="D1917">
        <f t="shared" si="88"/>
        <v>0</v>
      </c>
      <c r="E1917">
        <v>1.26</v>
      </c>
      <c r="F1917">
        <v>0</v>
      </c>
      <c r="I1917">
        <f t="shared" si="89"/>
        <v>1884</v>
      </c>
    </row>
    <row r="1918" spans="1:9">
      <c r="A1918">
        <v>5.7480000000000002</v>
      </c>
      <c r="B1918">
        <v>6679833</v>
      </c>
      <c r="C1918">
        <f t="shared" si="87"/>
        <v>3677687</v>
      </c>
      <c r="D1918">
        <f t="shared" si="88"/>
        <v>0</v>
      </c>
      <c r="E1918">
        <v>1.26</v>
      </c>
      <c r="F1918">
        <v>0</v>
      </c>
      <c r="I1918">
        <f t="shared" si="89"/>
        <v>1886</v>
      </c>
    </row>
    <row r="1919" spans="1:9">
      <c r="A1919">
        <v>5.7510000000000003</v>
      </c>
      <c r="B1919">
        <v>6681721</v>
      </c>
      <c r="C1919">
        <f t="shared" si="87"/>
        <v>3679575</v>
      </c>
      <c r="D1919">
        <f t="shared" si="88"/>
        <v>0</v>
      </c>
      <c r="E1919">
        <v>1.26</v>
      </c>
      <c r="F1919">
        <v>0</v>
      </c>
      <c r="I1919">
        <f t="shared" si="89"/>
        <v>1888</v>
      </c>
    </row>
    <row r="1920" spans="1:9">
      <c r="A1920">
        <v>5.7540000000000004</v>
      </c>
      <c r="B1920">
        <v>6683604</v>
      </c>
      <c r="C1920">
        <f t="shared" si="87"/>
        <v>3681458</v>
      </c>
      <c r="D1920">
        <f t="shared" si="88"/>
        <v>0</v>
      </c>
      <c r="E1920">
        <v>1.26</v>
      </c>
      <c r="F1920">
        <v>0</v>
      </c>
      <c r="I1920">
        <f t="shared" si="89"/>
        <v>1883</v>
      </c>
    </row>
    <row r="1921" spans="1:9">
      <c r="A1921">
        <v>5.7570000000000006</v>
      </c>
      <c r="B1921">
        <v>6685490</v>
      </c>
      <c r="C1921">
        <f t="shared" si="87"/>
        <v>3683344</v>
      </c>
      <c r="D1921">
        <f t="shared" si="88"/>
        <v>0</v>
      </c>
      <c r="E1921">
        <v>1.26</v>
      </c>
      <c r="F1921">
        <v>0</v>
      </c>
      <c r="I1921">
        <f t="shared" si="89"/>
        <v>1886</v>
      </c>
    </row>
    <row r="1922" spans="1:9">
      <c r="A1922">
        <v>5.76</v>
      </c>
      <c r="B1922">
        <v>6687376</v>
      </c>
      <c r="C1922">
        <f t="shared" si="87"/>
        <v>3685230</v>
      </c>
      <c r="D1922">
        <f t="shared" si="88"/>
        <v>0</v>
      </c>
      <c r="E1922">
        <v>1.26</v>
      </c>
      <c r="F1922">
        <v>0</v>
      </c>
      <c r="I1922">
        <f t="shared" si="89"/>
        <v>1886</v>
      </c>
    </row>
    <row r="1923" spans="1:9">
      <c r="A1923">
        <v>5.7629999999999999</v>
      </c>
      <c r="B1923">
        <v>6689261</v>
      </c>
      <c r="C1923">
        <f t="shared" ref="C1923:C1986" si="90">B1923-$B$2</f>
        <v>3687115</v>
      </c>
      <c r="D1923">
        <f t="shared" ref="D1923:D1986" si="91">E1923-$E$2</f>
        <v>0</v>
      </c>
      <c r="E1923">
        <v>1.26</v>
      </c>
      <c r="F1923">
        <v>0</v>
      </c>
      <c r="I1923">
        <f t="shared" si="89"/>
        <v>1885</v>
      </c>
    </row>
    <row r="1924" spans="1:9">
      <c r="A1924">
        <v>5.766</v>
      </c>
      <c r="B1924">
        <v>6691147</v>
      </c>
      <c r="C1924">
        <f t="shared" si="90"/>
        <v>3689001</v>
      </c>
      <c r="D1924">
        <f t="shared" si="91"/>
        <v>0</v>
      </c>
      <c r="E1924">
        <v>1.26</v>
      </c>
      <c r="F1924">
        <v>0</v>
      </c>
      <c r="I1924">
        <f t="shared" ref="I1924:I1987" si="92">C1924-C1923</f>
        <v>1886</v>
      </c>
    </row>
    <row r="1925" spans="1:9">
      <c r="A1925">
        <v>5.7690000000000001</v>
      </c>
      <c r="B1925">
        <v>6693034</v>
      </c>
      <c r="C1925">
        <f t="shared" si="90"/>
        <v>3690888</v>
      </c>
      <c r="D1925">
        <f t="shared" si="91"/>
        <v>0</v>
      </c>
      <c r="E1925">
        <v>1.26</v>
      </c>
      <c r="F1925">
        <v>0</v>
      </c>
      <c r="I1925">
        <f t="shared" si="92"/>
        <v>1887</v>
      </c>
    </row>
    <row r="1926" spans="1:9">
      <c r="A1926">
        <v>5.7720000000000002</v>
      </c>
      <c r="B1926">
        <v>6694919</v>
      </c>
      <c r="C1926">
        <f t="shared" si="90"/>
        <v>3692773</v>
      </c>
      <c r="D1926">
        <f t="shared" si="91"/>
        <v>0</v>
      </c>
      <c r="E1926">
        <v>1.26</v>
      </c>
      <c r="F1926">
        <v>0</v>
      </c>
      <c r="I1926">
        <f t="shared" si="92"/>
        <v>1885</v>
      </c>
    </row>
    <row r="1927" spans="1:9">
      <c r="A1927">
        <v>5.7750000000000004</v>
      </c>
      <c r="B1927">
        <v>6696804</v>
      </c>
      <c r="C1927">
        <f t="shared" si="90"/>
        <v>3694658</v>
      </c>
      <c r="D1927">
        <f t="shared" si="91"/>
        <v>0</v>
      </c>
      <c r="E1927">
        <v>1.26</v>
      </c>
      <c r="F1927">
        <v>0</v>
      </c>
      <c r="I1927">
        <f t="shared" si="92"/>
        <v>1885</v>
      </c>
    </row>
    <row r="1928" spans="1:9">
      <c r="A1928">
        <v>5.7780000000000005</v>
      </c>
      <c r="B1928">
        <v>6698693</v>
      </c>
      <c r="C1928">
        <f t="shared" si="90"/>
        <v>3696547</v>
      </c>
      <c r="D1928">
        <f t="shared" si="91"/>
        <v>0</v>
      </c>
      <c r="E1928">
        <v>1.26</v>
      </c>
      <c r="F1928">
        <v>0</v>
      </c>
      <c r="I1928">
        <f t="shared" si="92"/>
        <v>1889</v>
      </c>
    </row>
    <row r="1929" spans="1:9">
      <c r="A1929">
        <v>5.7809999999999997</v>
      </c>
      <c r="B1929">
        <v>6700576</v>
      </c>
      <c r="C1929">
        <f t="shared" si="90"/>
        <v>3698430</v>
      </c>
      <c r="D1929">
        <f t="shared" si="91"/>
        <v>0</v>
      </c>
      <c r="E1929">
        <v>1.26</v>
      </c>
      <c r="F1929">
        <v>0</v>
      </c>
      <c r="I1929">
        <f t="shared" si="92"/>
        <v>1883</v>
      </c>
    </row>
    <row r="1930" spans="1:9">
      <c r="A1930">
        <v>5.7839999999999998</v>
      </c>
      <c r="B1930">
        <v>6702463</v>
      </c>
      <c r="C1930">
        <f t="shared" si="90"/>
        <v>3700317</v>
      </c>
      <c r="D1930">
        <f t="shared" si="91"/>
        <v>0</v>
      </c>
      <c r="E1930">
        <v>1.26</v>
      </c>
      <c r="F1930">
        <v>0</v>
      </c>
      <c r="I1930">
        <f t="shared" si="92"/>
        <v>1887</v>
      </c>
    </row>
    <row r="1931" spans="1:9">
      <c r="A1931">
        <v>5.7869999999999999</v>
      </c>
      <c r="B1931">
        <v>6704347</v>
      </c>
      <c r="C1931">
        <f t="shared" si="90"/>
        <v>3702201</v>
      </c>
      <c r="D1931">
        <f t="shared" si="91"/>
        <v>0</v>
      </c>
      <c r="E1931">
        <v>1.26</v>
      </c>
      <c r="F1931">
        <v>0</v>
      </c>
      <c r="I1931">
        <f t="shared" si="92"/>
        <v>1884</v>
      </c>
    </row>
    <row r="1932" spans="1:9">
      <c r="A1932">
        <v>5.79</v>
      </c>
      <c r="B1932">
        <v>6706233</v>
      </c>
      <c r="C1932">
        <f t="shared" si="90"/>
        <v>3704087</v>
      </c>
      <c r="D1932">
        <f t="shared" si="91"/>
        <v>0</v>
      </c>
      <c r="E1932">
        <v>1.26</v>
      </c>
      <c r="F1932">
        <v>0</v>
      </c>
      <c r="I1932">
        <f t="shared" si="92"/>
        <v>1886</v>
      </c>
    </row>
    <row r="1933" spans="1:9">
      <c r="A1933">
        <v>5.7930000000000001</v>
      </c>
      <c r="B1933">
        <v>6708120</v>
      </c>
      <c r="C1933">
        <f t="shared" si="90"/>
        <v>3705974</v>
      </c>
      <c r="D1933">
        <f t="shared" si="91"/>
        <v>0</v>
      </c>
      <c r="E1933">
        <v>1.26</v>
      </c>
      <c r="F1933">
        <v>0</v>
      </c>
      <c r="I1933">
        <f t="shared" si="92"/>
        <v>1887</v>
      </c>
    </row>
    <row r="1934" spans="1:9">
      <c r="A1934">
        <v>5.7960000000000003</v>
      </c>
      <c r="B1934">
        <v>6710006</v>
      </c>
      <c r="C1934">
        <f t="shared" si="90"/>
        <v>3707860</v>
      </c>
      <c r="D1934">
        <f t="shared" si="91"/>
        <v>0</v>
      </c>
      <c r="E1934">
        <v>1.26</v>
      </c>
      <c r="F1934">
        <v>0</v>
      </c>
      <c r="I1934">
        <f t="shared" si="92"/>
        <v>1886</v>
      </c>
    </row>
    <row r="1935" spans="1:9">
      <c r="A1935">
        <v>5.7990000000000004</v>
      </c>
      <c r="B1935">
        <v>6711890</v>
      </c>
      <c r="C1935">
        <f t="shared" si="90"/>
        <v>3709744</v>
      </c>
      <c r="D1935">
        <f t="shared" si="91"/>
        <v>0</v>
      </c>
      <c r="E1935">
        <v>1.26</v>
      </c>
      <c r="F1935">
        <v>0</v>
      </c>
      <c r="I1935">
        <f t="shared" si="92"/>
        <v>1884</v>
      </c>
    </row>
    <row r="1936" spans="1:9">
      <c r="A1936">
        <v>5.8020000000000005</v>
      </c>
      <c r="B1936">
        <v>6713777</v>
      </c>
      <c r="C1936">
        <f t="shared" si="90"/>
        <v>3711631</v>
      </c>
      <c r="D1936">
        <f t="shared" si="91"/>
        <v>0</v>
      </c>
      <c r="E1936">
        <v>1.26</v>
      </c>
      <c r="F1936">
        <v>0</v>
      </c>
      <c r="I1936">
        <f t="shared" si="92"/>
        <v>1887</v>
      </c>
    </row>
    <row r="1937" spans="1:9">
      <c r="A1937">
        <v>5.8049999999999997</v>
      </c>
      <c r="B1937">
        <v>6715664</v>
      </c>
      <c r="C1937">
        <f t="shared" si="90"/>
        <v>3713518</v>
      </c>
      <c r="D1937">
        <f t="shared" si="91"/>
        <v>0</v>
      </c>
      <c r="E1937">
        <v>1.26</v>
      </c>
      <c r="F1937">
        <v>0</v>
      </c>
      <c r="I1937">
        <f t="shared" si="92"/>
        <v>1887</v>
      </c>
    </row>
    <row r="1938" spans="1:9">
      <c r="A1938">
        <v>5.8079999999999998</v>
      </c>
      <c r="B1938">
        <v>6717547</v>
      </c>
      <c r="C1938">
        <f t="shared" si="90"/>
        <v>3715401</v>
      </c>
      <c r="D1938">
        <f t="shared" si="91"/>
        <v>0</v>
      </c>
      <c r="E1938">
        <v>1.26</v>
      </c>
      <c r="F1938">
        <v>0</v>
      </c>
      <c r="I1938">
        <f t="shared" si="92"/>
        <v>1883</v>
      </c>
    </row>
    <row r="1939" spans="1:9">
      <c r="A1939">
        <v>5.8109999999999999</v>
      </c>
      <c r="B1939">
        <v>6719433</v>
      </c>
      <c r="C1939">
        <f t="shared" si="90"/>
        <v>3717287</v>
      </c>
      <c r="D1939">
        <f t="shared" si="91"/>
        <v>0</v>
      </c>
      <c r="E1939">
        <v>1.26</v>
      </c>
      <c r="F1939">
        <v>0</v>
      </c>
      <c r="I1939">
        <f t="shared" si="92"/>
        <v>1886</v>
      </c>
    </row>
    <row r="1940" spans="1:9">
      <c r="A1940">
        <v>5.8140000000000001</v>
      </c>
      <c r="B1940">
        <v>6721319</v>
      </c>
      <c r="C1940">
        <f t="shared" si="90"/>
        <v>3719173</v>
      </c>
      <c r="D1940">
        <f t="shared" si="91"/>
        <v>0</v>
      </c>
      <c r="E1940">
        <v>1.26</v>
      </c>
      <c r="F1940">
        <v>0</v>
      </c>
      <c r="I1940">
        <f t="shared" si="92"/>
        <v>1886</v>
      </c>
    </row>
    <row r="1941" spans="1:9">
      <c r="A1941">
        <v>5.8170000000000002</v>
      </c>
      <c r="B1941">
        <v>6723204</v>
      </c>
      <c r="C1941">
        <f t="shared" si="90"/>
        <v>3721058</v>
      </c>
      <c r="D1941">
        <f t="shared" si="91"/>
        <v>0</v>
      </c>
      <c r="E1941">
        <v>1.26</v>
      </c>
      <c r="F1941">
        <v>0</v>
      </c>
      <c r="I1941">
        <f t="shared" si="92"/>
        <v>1885</v>
      </c>
    </row>
    <row r="1942" spans="1:9">
      <c r="A1942">
        <v>5.82</v>
      </c>
      <c r="B1942">
        <v>6725093</v>
      </c>
      <c r="C1942">
        <f t="shared" si="90"/>
        <v>3722947</v>
      </c>
      <c r="D1942">
        <f t="shared" si="91"/>
        <v>0</v>
      </c>
      <c r="E1942">
        <v>1.26</v>
      </c>
      <c r="F1942">
        <v>0</v>
      </c>
      <c r="I1942">
        <f t="shared" si="92"/>
        <v>1889</v>
      </c>
    </row>
    <row r="1943" spans="1:9">
      <c r="A1943">
        <v>5.8230000000000004</v>
      </c>
      <c r="B1943">
        <v>6726978</v>
      </c>
      <c r="C1943">
        <f t="shared" si="90"/>
        <v>3724832</v>
      </c>
      <c r="D1943">
        <f t="shared" si="91"/>
        <v>0</v>
      </c>
      <c r="E1943">
        <v>1.26</v>
      </c>
      <c r="F1943">
        <v>0</v>
      </c>
      <c r="I1943">
        <f t="shared" si="92"/>
        <v>1885</v>
      </c>
    </row>
    <row r="1944" spans="1:9">
      <c r="A1944">
        <v>5.8260000000000005</v>
      </c>
      <c r="B1944">
        <v>6728861</v>
      </c>
      <c r="C1944">
        <f t="shared" si="90"/>
        <v>3726715</v>
      </c>
      <c r="D1944">
        <f t="shared" si="91"/>
        <v>0</v>
      </c>
      <c r="E1944">
        <v>1.26</v>
      </c>
      <c r="F1944">
        <v>0</v>
      </c>
      <c r="I1944">
        <f t="shared" si="92"/>
        <v>1883</v>
      </c>
    </row>
    <row r="1945" spans="1:9">
      <c r="A1945">
        <v>5.8289999999999997</v>
      </c>
      <c r="B1945">
        <v>6730748</v>
      </c>
      <c r="C1945">
        <f t="shared" si="90"/>
        <v>3728602</v>
      </c>
      <c r="D1945">
        <f t="shared" si="91"/>
        <v>0</v>
      </c>
      <c r="E1945">
        <v>1.26</v>
      </c>
      <c r="F1945">
        <v>0</v>
      </c>
      <c r="I1945">
        <f t="shared" si="92"/>
        <v>1887</v>
      </c>
    </row>
    <row r="1946" spans="1:9">
      <c r="A1946">
        <v>5.8319999999999999</v>
      </c>
      <c r="B1946">
        <v>6732635</v>
      </c>
      <c r="C1946">
        <f t="shared" si="90"/>
        <v>3730489</v>
      </c>
      <c r="D1946">
        <f t="shared" si="91"/>
        <v>0</v>
      </c>
      <c r="E1946">
        <v>1.26</v>
      </c>
      <c r="F1946">
        <v>0</v>
      </c>
      <c r="I1946">
        <f t="shared" si="92"/>
        <v>1887</v>
      </c>
    </row>
    <row r="1947" spans="1:9">
      <c r="A1947">
        <v>5.835</v>
      </c>
      <c r="B1947">
        <v>6734519</v>
      </c>
      <c r="C1947">
        <f t="shared" si="90"/>
        <v>3732373</v>
      </c>
      <c r="D1947">
        <f t="shared" si="91"/>
        <v>0</v>
      </c>
      <c r="E1947">
        <v>1.26</v>
      </c>
      <c r="F1947">
        <v>0</v>
      </c>
      <c r="I1947">
        <f t="shared" si="92"/>
        <v>1884</v>
      </c>
    </row>
    <row r="1948" spans="1:9">
      <c r="A1948">
        <v>5.8380000000000001</v>
      </c>
      <c r="B1948">
        <v>6736404</v>
      </c>
      <c r="C1948">
        <f t="shared" si="90"/>
        <v>3734258</v>
      </c>
      <c r="D1948">
        <f t="shared" si="91"/>
        <v>0</v>
      </c>
      <c r="E1948">
        <v>1.26</v>
      </c>
      <c r="F1948">
        <v>0</v>
      </c>
      <c r="I1948">
        <f t="shared" si="92"/>
        <v>1885</v>
      </c>
    </row>
    <row r="1949" spans="1:9">
      <c r="A1949">
        <v>5.8410000000000002</v>
      </c>
      <c r="B1949">
        <v>6738290</v>
      </c>
      <c r="C1949">
        <f t="shared" si="90"/>
        <v>3736144</v>
      </c>
      <c r="D1949">
        <f t="shared" si="91"/>
        <v>0</v>
      </c>
      <c r="E1949">
        <v>1.26</v>
      </c>
      <c r="F1949">
        <v>0</v>
      </c>
      <c r="I1949">
        <f t="shared" si="92"/>
        <v>1886</v>
      </c>
    </row>
    <row r="1950" spans="1:9">
      <c r="A1950">
        <v>5.8440000000000003</v>
      </c>
      <c r="B1950">
        <v>6740176</v>
      </c>
      <c r="C1950">
        <f t="shared" si="90"/>
        <v>3738030</v>
      </c>
      <c r="D1950">
        <f t="shared" si="91"/>
        <v>0</v>
      </c>
      <c r="E1950">
        <v>1.26</v>
      </c>
      <c r="F1950">
        <v>0</v>
      </c>
      <c r="I1950">
        <f t="shared" si="92"/>
        <v>1886</v>
      </c>
    </row>
    <row r="1951" spans="1:9">
      <c r="A1951">
        <v>5.8470000000000004</v>
      </c>
      <c r="B1951">
        <v>6742063</v>
      </c>
      <c r="C1951">
        <f t="shared" si="90"/>
        <v>3739917</v>
      </c>
      <c r="D1951">
        <f t="shared" si="91"/>
        <v>0</v>
      </c>
      <c r="E1951">
        <v>1.26</v>
      </c>
      <c r="F1951">
        <v>0</v>
      </c>
      <c r="I1951">
        <f t="shared" si="92"/>
        <v>1887</v>
      </c>
    </row>
    <row r="1952" spans="1:9">
      <c r="A1952">
        <v>5.8500000000000005</v>
      </c>
      <c r="B1952">
        <v>6743947</v>
      </c>
      <c r="C1952">
        <f t="shared" si="90"/>
        <v>3741801</v>
      </c>
      <c r="D1952">
        <f t="shared" si="91"/>
        <v>0</v>
      </c>
      <c r="E1952">
        <v>1.26</v>
      </c>
      <c r="F1952">
        <v>0</v>
      </c>
      <c r="I1952">
        <f t="shared" si="92"/>
        <v>1884</v>
      </c>
    </row>
    <row r="1953" spans="1:9">
      <c r="A1953">
        <v>5.8529999999999998</v>
      </c>
      <c r="B1953">
        <v>6745834</v>
      </c>
      <c r="C1953">
        <f t="shared" si="90"/>
        <v>3743688</v>
      </c>
      <c r="D1953">
        <f t="shared" si="91"/>
        <v>0</v>
      </c>
      <c r="E1953">
        <v>1.26</v>
      </c>
      <c r="F1953">
        <v>0</v>
      </c>
      <c r="I1953">
        <f t="shared" si="92"/>
        <v>1887</v>
      </c>
    </row>
    <row r="1954" spans="1:9">
      <c r="A1954">
        <v>5.8559999999999999</v>
      </c>
      <c r="B1954">
        <v>6747719</v>
      </c>
      <c r="C1954">
        <f t="shared" si="90"/>
        <v>3745573</v>
      </c>
      <c r="D1954">
        <f t="shared" si="91"/>
        <v>0</v>
      </c>
      <c r="E1954">
        <v>1.26</v>
      </c>
      <c r="F1954">
        <v>0</v>
      </c>
      <c r="I1954">
        <f t="shared" si="92"/>
        <v>1885</v>
      </c>
    </row>
    <row r="1955" spans="1:9">
      <c r="A1955">
        <v>5.859</v>
      </c>
      <c r="B1955">
        <v>6749604</v>
      </c>
      <c r="C1955">
        <f t="shared" si="90"/>
        <v>3747458</v>
      </c>
      <c r="D1955">
        <f t="shared" si="91"/>
        <v>0</v>
      </c>
      <c r="E1955">
        <v>1.26</v>
      </c>
      <c r="F1955">
        <v>0</v>
      </c>
      <c r="I1955">
        <f t="shared" si="92"/>
        <v>1885</v>
      </c>
    </row>
    <row r="1956" spans="1:9">
      <c r="A1956">
        <v>5.8620000000000001</v>
      </c>
      <c r="B1956">
        <v>6751491</v>
      </c>
      <c r="C1956">
        <f t="shared" si="90"/>
        <v>3749345</v>
      </c>
      <c r="D1956">
        <f t="shared" si="91"/>
        <v>0</v>
      </c>
      <c r="E1956">
        <v>1.26</v>
      </c>
      <c r="F1956">
        <v>0</v>
      </c>
      <c r="I1956">
        <f t="shared" si="92"/>
        <v>1887</v>
      </c>
    </row>
    <row r="1957" spans="1:9">
      <c r="A1957">
        <v>5.8650000000000002</v>
      </c>
      <c r="B1957">
        <v>6753377</v>
      </c>
      <c r="C1957">
        <f t="shared" si="90"/>
        <v>3751231</v>
      </c>
      <c r="D1957">
        <f t="shared" si="91"/>
        <v>0</v>
      </c>
      <c r="E1957">
        <v>1.26</v>
      </c>
      <c r="F1957">
        <v>0</v>
      </c>
      <c r="I1957">
        <f t="shared" si="92"/>
        <v>1886</v>
      </c>
    </row>
    <row r="1958" spans="1:9">
      <c r="A1958">
        <v>5.8680000000000003</v>
      </c>
      <c r="B1958">
        <v>6755261</v>
      </c>
      <c r="C1958">
        <f t="shared" si="90"/>
        <v>3753115</v>
      </c>
      <c r="D1958">
        <f t="shared" si="91"/>
        <v>0</v>
      </c>
      <c r="E1958">
        <v>1.26</v>
      </c>
      <c r="F1958">
        <v>0</v>
      </c>
      <c r="I1958">
        <f t="shared" si="92"/>
        <v>1884</v>
      </c>
    </row>
    <row r="1959" spans="1:9">
      <c r="A1959">
        <v>5.8710000000000004</v>
      </c>
      <c r="B1959">
        <v>6757147</v>
      </c>
      <c r="C1959">
        <f t="shared" si="90"/>
        <v>3755001</v>
      </c>
      <c r="D1959">
        <f t="shared" si="91"/>
        <v>0</v>
      </c>
      <c r="E1959">
        <v>1.26</v>
      </c>
      <c r="F1959">
        <v>0</v>
      </c>
      <c r="I1959">
        <f t="shared" si="92"/>
        <v>1886</v>
      </c>
    </row>
    <row r="1960" spans="1:9">
      <c r="A1960">
        <v>5.8740000000000006</v>
      </c>
      <c r="B1960">
        <v>6759034</v>
      </c>
      <c r="C1960">
        <f t="shared" si="90"/>
        <v>3756888</v>
      </c>
      <c r="D1960">
        <f t="shared" si="91"/>
        <v>0</v>
      </c>
      <c r="E1960">
        <v>1.26</v>
      </c>
      <c r="F1960">
        <v>0</v>
      </c>
      <c r="I1960">
        <f t="shared" si="92"/>
        <v>1887</v>
      </c>
    </row>
    <row r="1961" spans="1:9">
      <c r="A1961">
        <v>5.8769999999999998</v>
      </c>
      <c r="B1961">
        <v>6760919</v>
      </c>
      <c r="C1961">
        <f t="shared" si="90"/>
        <v>3758773</v>
      </c>
      <c r="D1961">
        <f t="shared" si="91"/>
        <v>0</v>
      </c>
      <c r="E1961">
        <v>1.26</v>
      </c>
      <c r="F1961">
        <v>0</v>
      </c>
      <c r="I1961">
        <f t="shared" si="92"/>
        <v>1885</v>
      </c>
    </row>
    <row r="1962" spans="1:9">
      <c r="A1962">
        <v>5.88</v>
      </c>
      <c r="B1962">
        <v>6762807</v>
      </c>
      <c r="C1962">
        <f t="shared" si="90"/>
        <v>3760661</v>
      </c>
      <c r="D1962">
        <f t="shared" si="91"/>
        <v>0</v>
      </c>
      <c r="E1962">
        <v>1.26</v>
      </c>
      <c r="F1962">
        <v>0</v>
      </c>
      <c r="I1962">
        <f t="shared" si="92"/>
        <v>1888</v>
      </c>
    </row>
    <row r="1963" spans="1:9">
      <c r="A1963">
        <v>5.883</v>
      </c>
      <c r="B1963">
        <v>6764690</v>
      </c>
      <c r="C1963">
        <f t="shared" si="90"/>
        <v>3762544</v>
      </c>
      <c r="D1963">
        <f t="shared" si="91"/>
        <v>0</v>
      </c>
      <c r="E1963">
        <v>1.26</v>
      </c>
      <c r="F1963">
        <v>0</v>
      </c>
      <c r="I1963">
        <f t="shared" si="92"/>
        <v>1883</v>
      </c>
    </row>
    <row r="1964" spans="1:9">
      <c r="A1964">
        <v>5.8860000000000001</v>
      </c>
      <c r="B1964">
        <v>6766578</v>
      </c>
      <c r="C1964">
        <f t="shared" si="90"/>
        <v>3764432</v>
      </c>
      <c r="D1964">
        <f t="shared" si="91"/>
        <v>0</v>
      </c>
      <c r="E1964">
        <v>1.26</v>
      </c>
      <c r="F1964">
        <v>0</v>
      </c>
      <c r="I1964">
        <f t="shared" si="92"/>
        <v>1888</v>
      </c>
    </row>
    <row r="1965" spans="1:9">
      <c r="A1965">
        <v>5.8890000000000002</v>
      </c>
      <c r="B1965">
        <v>6768461</v>
      </c>
      <c r="C1965">
        <f t="shared" si="90"/>
        <v>3766315</v>
      </c>
      <c r="D1965">
        <f t="shared" si="91"/>
        <v>0</v>
      </c>
      <c r="E1965">
        <v>1.26</v>
      </c>
      <c r="F1965">
        <v>0</v>
      </c>
      <c r="I1965">
        <f t="shared" si="92"/>
        <v>1883</v>
      </c>
    </row>
    <row r="1966" spans="1:9">
      <c r="A1966">
        <v>5.8920000000000003</v>
      </c>
      <c r="B1966">
        <v>6770347</v>
      </c>
      <c r="C1966">
        <f t="shared" si="90"/>
        <v>3768201</v>
      </c>
      <c r="D1966">
        <f t="shared" si="91"/>
        <v>0</v>
      </c>
      <c r="E1966">
        <v>1.26</v>
      </c>
      <c r="F1966">
        <v>0</v>
      </c>
      <c r="I1966">
        <f t="shared" si="92"/>
        <v>1886</v>
      </c>
    </row>
    <row r="1967" spans="1:9">
      <c r="A1967">
        <v>5.8950000000000005</v>
      </c>
      <c r="B1967">
        <v>6772233</v>
      </c>
      <c r="C1967">
        <f t="shared" si="90"/>
        <v>3770087</v>
      </c>
      <c r="D1967">
        <f t="shared" si="91"/>
        <v>0</v>
      </c>
      <c r="E1967">
        <v>1.26</v>
      </c>
      <c r="F1967">
        <v>0</v>
      </c>
      <c r="I1967">
        <f t="shared" si="92"/>
        <v>1886</v>
      </c>
    </row>
    <row r="1968" spans="1:9">
      <c r="A1968">
        <v>5.8979999999999997</v>
      </c>
      <c r="B1968">
        <v>6774120</v>
      </c>
      <c r="C1968">
        <f t="shared" si="90"/>
        <v>3771974</v>
      </c>
      <c r="D1968">
        <f t="shared" si="91"/>
        <v>0</v>
      </c>
      <c r="E1968">
        <v>1.26</v>
      </c>
      <c r="F1968">
        <v>0</v>
      </c>
      <c r="I1968">
        <f t="shared" si="92"/>
        <v>1887</v>
      </c>
    </row>
    <row r="1969" spans="1:9">
      <c r="A1969">
        <v>5.9009999999999998</v>
      </c>
      <c r="B1969">
        <v>6776006</v>
      </c>
      <c r="C1969">
        <f t="shared" si="90"/>
        <v>3773860</v>
      </c>
      <c r="D1969">
        <f t="shared" si="91"/>
        <v>0</v>
      </c>
      <c r="E1969">
        <v>1.26</v>
      </c>
      <c r="F1969">
        <v>0</v>
      </c>
      <c r="I1969">
        <f t="shared" si="92"/>
        <v>1886</v>
      </c>
    </row>
    <row r="1970" spans="1:9">
      <c r="A1970">
        <v>5.9039999999999999</v>
      </c>
      <c r="B1970">
        <v>6777893</v>
      </c>
      <c r="C1970">
        <f t="shared" si="90"/>
        <v>3775747</v>
      </c>
      <c r="D1970">
        <f t="shared" si="91"/>
        <v>0</v>
      </c>
      <c r="E1970">
        <v>1.26</v>
      </c>
      <c r="F1970">
        <v>0</v>
      </c>
      <c r="I1970">
        <f t="shared" si="92"/>
        <v>1887</v>
      </c>
    </row>
    <row r="1971" spans="1:9">
      <c r="A1971">
        <v>5.907</v>
      </c>
      <c r="B1971">
        <v>6779776</v>
      </c>
      <c r="C1971">
        <f t="shared" si="90"/>
        <v>3777630</v>
      </c>
      <c r="D1971">
        <f t="shared" si="91"/>
        <v>0</v>
      </c>
      <c r="E1971">
        <v>1.26</v>
      </c>
      <c r="F1971">
        <v>0</v>
      </c>
      <c r="I1971">
        <f t="shared" si="92"/>
        <v>1883</v>
      </c>
    </row>
    <row r="1972" spans="1:9">
      <c r="A1972">
        <v>5.91</v>
      </c>
      <c r="B1972">
        <v>6781661</v>
      </c>
      <c r="C1972">
        <f t="shared" si="90"/>
        <v>3779515</v>
      </c>
      <c r="D1972">
        <f t="shared" si="91"/>
        <v>0</v>
      </c>
      <c r="E1972">
        <v>1.26</v>
      </c>
      <c r="F1972">
        <v>0</v>
      </c>
      <c r="I1972">
        <f t="shared" si="92"/>
        <v>1885</v>
      </c>
    </row>
    <row r="1973" spans="1:9">
      <c r="A1973">
        <v>5.9130000000000003</v>
      </c>
      <c r="B1973">
        <v>6783547</v>
      </c>
      <c r="C1973">
        <f t="shared" si="90"/>
        <v>3781401</v>
      </c>
      <c r="D1973">
        <f t="shared" si="91"/>
        <v>0</v>
      </c>
      <c r="E1973">
        <v>1.26</v>
      </c>
      <c r="F1973">
        <v>0</v>
      </c>
      <c r="I1973">
        <f t="shared" si="92"/>
        <v>1886</v>
      </c>
    </row>
    <row r="1974" spans="1:9">
      <c r="A1974">
        <v>5.9160000000000004</v>
      </c>
      <c r="B1974">
        <v>6785433</v>
      </c>
      <c r="C1974">
        <f t="shared" si="90"/>
        <v>3783287</v>
      </c>
      <c r="D1974">
        <f t="shared" si="91"/>
        <v>0</v>
      </c>
      <c r="E1974">
        <v>1.26</v>
      </c>
      <c r="F1974">
        <v>0</v>
      </c>
      <c r="I1974">
        <f t="shared" si="92"/>
        <v>1886</v>
      </c>
    </row>
    <row r="1975" spans="1:9">
      <c r="A1975">
        <v>5.9190000000000005</v>
      </c>
      <c r="B1975">
        <v>6787320</v>
      </c>
      <c r="C1975">
        <f t="shared" si="90"/>
        <v>3785174</v>
      </c>
      <c r="D1975">
        <f t="shared" si="91"/>
        <v>0</v>
      </c>
      <c r="E1975">
        <v>1.26</v>
      </c>
      <c r="F1975">
        <v>0</v>
      </c>
      <c r="I1975">
        <f t="shared" si="92"/>
        <v>1887</v>
      </c>
    </row>
    <row r="1976" spans="1:9">
      <c r="A1976">
        <v>5.9219999999999997</v>
      </c>
      <c r="B1976">
        <v>6789207</v>
      </c>
      <c r="C1976">
        <f t="shared" si="90"/>
        <v>3787061</v>
      </c>
      <c r="D1976">
        <f t="shared" si="91"/>
        <v>0</v>
      </c>
      <c r="E1976">
        <v>1.26</v>
      </c>
      <c r="F1976">
        <v>0</v>
      </c>
      <c r="I1976">
        <f t="shared" si="92"/>
        <v>1887</v>
      </c>
    </row>
    <row r="1977" spans="1:9">
      <c r="A1977">
        <v>5.9249999999999998</v>
      </c>
      <c r="B1977">
        <v>6791091</v>
      </c>
      <c r="C1977">
        <f t="shared" si="90"/>
        <v>3788945</v>
      </c>
      <c r="D1977">
        <f t="shared" si="91"/>
        <v>0</v>
      </c>
      <c r="E1977">
        <v>1.26</v>
      </c>
      <c r="F1977">
        <v>0</v>
      </c>
      <c r="I1977">
        <f t="shared" si="92"/>
        <v>1884</v>
      </c>
    </row>
    <row r="1978" spans="1:9">
      <c r="A1978">
        <v>5.9279999999999999</v>
      </c>
      <c r="B1978">
        <v>6792976</v>
      </c>
      <c r="C1978">
        <f t="shared" si="90"/>
        <v>3790830</v>
      </c>
      <c r="D1978">
        <f t="shared" si="91"/>
        <v>0</v>
      </c>
      <c r="E1978">
        <v>1.26</v>
      </c>
      <c r="F1978">
        <v>0</v>
      </c>
      <c r="I1978">
        <f t="shared" si="92"/>
        <v>1885</v>
      </c>
    </row>
    <row r="1979" spans="1:9">
      <c r="A1979">
        <v>5.931</v>
      </c>
      <c r="B1979">
        <v>6794861</v>
      </c>
      <c r="C1979">
        <f t="shared" si="90"/>
        <v>3792715</v>
      </c>
      <c r="D1979">
        <f t="shared" si="91"/>
        <v>0</v>
      </c>
      <c r="E1979">
        <v>1.26</v>
      </c>
      <c r="F1979">
        <v>0</v>
      </c>
      <c r="I1979">
        <f t="shared" si="92"/>
        <v>1885</v>
      </c>
    </row>
    <row r="1980" spans="1:9">
      <c r="A1980">
        <v>5.9340000000000002</v>
      </c>
      <c r="B1980">
        <v>6796747</v>
      </c>
      <c r="C1980">
        <f t="shared" si="90"/>
        <v>3794601</v>
      </c>
      <c r="D1980">
        <f t="shared" si="91"/>
        <v>0</v>
      </c>
      <c r="E1980">
        <v>1.26</v>
      </c>
      <c r="F1980">
        <v>0</v>
      </c>
      <c r="I1980">
        <f t="shared" si="92"/>
        <v>1886</v>
      </c>
    </row>
    <row r="1981" spans="1:9">
      <c r="A1981">
        <v>5.9370000000000003</v>
      </c>
      <c r="B1981">
        <v>6798633</v>
      </c>
      <c r="C1981">
        <f t="shared" si="90"/>
        <v>3796487</v>
      </c>
      <c r="D1981">
        <f t="shared" si="91"/>
        <v>0</v>
      </c>
      <c r="E1981">
        <v>1.26</v>
      </c>
      <c r="F1981">
        <v>0</v>
      </c>
      <c r="I1981">
        <f t="shared" si="92"/>
        <v>1886</v>
      </c>
    </row>
    <row r="1982" spans="1:9">
      <c r="A1982">
        <v>5.94</v>
      </c>
      <c r="B1982">
        <v>6800519</v>
      </c>
      <c r="C1982">
        <f t="shared" si="90"/>
        <v>3798373</v>
      </c>
      <c r="D1982">
        <f t="shared" si="91"/>
        <v>0</v>
      </c>
      <c r="E1982">
        <v>1.26</v>
      </c>
      <c r="F1982">
        <v>0</v>
      </c>
      <c r="I1982">
        <f t="shared" si="92"/>
        <v>1886</v>
      </c>
    </row>
    <row r="1983" spans="1:9">
      <c r="A1983">
        <v>5.9430000000000005</v>
      </c>
      <c r="B1983">
        <v>6802404</v>
      </c>
      <c r="C1983">
        <f t="shared" si="90"/>
        <v>3800258</v>
      </c>
      <c r="D1983">
        <f t="shared" si="91"/>
        <v>0</v>
      </c>
      <c r="E1983">
        <v>1.26</v>
      </c>
      <c r="F1983">
        <v>0</v>
      </c>
      <c r="I1983">
        <f t="shared" si="92"/>
        <v>1885</v>
      </c>
    </row>
    <row r="1984" spans="1:9">
      <c r="A1984">
        <v>5.9459999999999997</v>
      </c>
      <c r="B1984">
        <v>6804290</v>
      </c>
      <c r="C1984">
        <f t="shared" si="90"/>
        <v>3802144</v>
      </c>
      <c r="D1984">
        <f t="shared" si="91"/>
        <v>0</v>
      </c>
      <c r="E1984">
        <v>1.26</v>
      </c>
      <c r="F1984">
        <v>0</v>
      </c>
      <c r="I1984">
        <f t="shared" si="92"/>
        <v>1886</v>
      </c>
    </row>
    <row r="1985" spans="1:9">
      <c r="A1985">
        <v>5.9489999999999998</v>
      </c>
      <c r="B1985">
        <v>6806178</v>
      </c>
      <c r="C1985">
        <f t="shared" si="90"/>
        <v>3804032</v>
      </c>
      <c r="D1985">
        <f t="shared" si="91"/>
        <v>0</v>
      </c>
      <c r="E1985">
        <v>1.26</v>
      </c>
      <c r="F1985">
        <v>0</v>
      </c>
      <c r="I1985">
        <f t="shared" si="92"/>
        <v>1888</v>
      </c>
    </row>
    <row r="1986" spans="1:9">
      <c r="A1986">
        <v>5.952</v>
      </c>
      <c r="B1986">
        <v>6808064</v>
      </c>
      <c r="C1986">
        <f t="shared" si="90"/>
        <v>3805918</v>
      </c>
      <c r="D1986">
        <f t="shared" si="91"/>
        <v>0</v>
      </c>
      <c r="E1986">
        <v>1.26</v>
      </c>
      <c r="F1986">
        <v>0</v>
      </c>
      <c r="I1986">
        <f t="shared" si="92"/>
        <v>1886</v>
      </c>
    </row>
    <row r="1987" spans="1:9">
      <c r="A1987">
        <v>5.9550000000000001</v>
      </c>
      <c r="B1987">
        <v>6809947</v>
      </c>
      <c r="C1987">
        <f t="shared" ref="C1987:C2050" si="93">B1987-$B$2</f>
        <v>3807801</v>
      </c>
      <c r="D1987">
        <f t="shared" ref="D1987:D2050" si="94">E1987-$E$2</f>
        <v>0</v>
      </c>
      <c r="E1987">
        <v>1.26</v>
      </c>
      <c r="F1987">
        <v>0</v>
      </c>
      <c r="I1987">
        <f t="shared" si="92"/>
        <v>1883</v>
      </c>
    </row>
    <row r="1988" spans="1:9">
      <c r="A1988">
        <v>5.9580000000000002</v>
      </c>
      <c r="B1988">
        <v>6811833</v>
      </c>
      <c r="C1988">
        <f t="shared" si="93"/>
        <v>3809687</v>
      </c>
      <c r="D1988">
        <f t="shared" si="94"/>
        <v>0</v>
      </c>
      <c r="E1988">
        <v>1.26</v>
      </c>
      <c r="F1988">
        <v>0</v>
      </c>
      <c r="I1988">
        <f t="shared" ref="I1988:I2051" si="95">C1988-C1987</f>
        <v>1886</v>
      </c>
    </row>
    <row r="1989" spans="1:9">
      <c r="A1989">
        <v>5.9610000000000003</v>
      </c>
      <c r="B1989">
        <v>6813719</v>
      </c>
      <c r="C1989">
        <f t="shared" si="93"/>
        <v>3811573</v>
      </c>
      <c r="D1989">
        <f t="shared" si="94"/>
        <v>0</v>
      </c>
      <c r="E1989">
        <v>1.26</v>
      </c>
      <c r="F1989">
        <v>0</v>
      </c>
      <c r="I1989">
        <f t="shared" si="95"/>
        <v>1886</v>
      </c>
    </row>
    <row r="1990" spans="1:9">
      <c r="A1990">
        <v>5.9640000000000004</v>
      </c>
      <c r="B1990">
        <v>6815604</v>
      </c>
      <c r="C1990">
        <f t="shared" si="93"/>
        <v>3813458</v>
      </c>
      <c r="D1990">
        <f t="shared" si="94"/>
        <v>0</v>
      </c>
      <c r="E1990">
        <v>1.26</v>
      </c>
      <c r="F1990">
        <v>0</v>
      </c>
      <c r="I1990">
        <f t="shared" si="95"/>
        <v>1885</v>
      </c>
    </row>
    <row r="1991" spans="1:9">
      <c r="A1991">
        <v>5.9670000000000005</v>
      </c>
      <c r="B1991">
        <v>6817491</v>
      </c>
      <c r="C1991">
        <f t="shared" si="93"/>
        <v>3815345</v>
      </c>
      <c r="D1991">
        <f t="shared" si="94"/>
        <v>0</v>
      </c>
      <c r="E1991">
        <v>1.26</v>
      </c>
      <c r="F1991">
        <v>0</v>
      </c>
      <c r="I1991">
        <f t="shared" si="95"/>
        <v>1887</v>
      </c>
    </row>
    <row r="1992" spans="1:9">
      <c r="A1992">
        <v>5.97</v>
      </c>
      <c r="B1992">
        <v>6819376</v>
      </c>
      <c r="C1992">
        <f t="shared" si="93"/>
        <v>3817230</v>
      </c>
      <c r="D1992">
        <f t="shared" si="94"/>
        <v>0</v>
      </c>
      <c r="E1992">
        <v>1.26</v>
      </c>
      <c r="F1992">
        <v>0</v>
      </c>
      <c r="I1992">
        <f t="shared" si="95"/>
        <v>1885</v>
      </c>
    </row>
    <row r="1993" spans="1:9">
      <c r="A1993">
        <v>5.9729999999999999</v>
      </c>
      <c r="B1993">
        <v>6821264</v>
      </c>
      <c r="C1993">
        <f t="shared" si="93"/>
        <v>3819118</v>
      </c>
      <c r="D1993">
        <f t="shared" si="94"/>
        <v>0</v>
      </c>
      <c r="E1993">
        <v>1.26</v>
      </c>
      <c r="F1993">
        <v>0</v>
      </c>
      <c r="I1993">
        <f t="shared" si="95"/>
        <v>1888</v>
      </c>
    </row>
    <row r="1994" spans="1:9">
      <c r="A1994">
        <v>5.976</v>
      </c>
      <c r="B1994">
        <v>6823147</v>
      </c>
      <c r="C1994">
        <f t="shared" si="93"/>
        <v>3821001</v>
      </c>
      <c r="D1994">
        <f t="shared" si="94"/>
        <v>0</v>
      </c>
      <c r="E1994">
        <v>1.26</v>
      </c>
      <c r="F1994">
        <v>0</v>
      </c>
      <c r="I1994">
        <f t="shared" si="95"/>
        <v>1883</v>
      </c>
    </row>
    <row r="1995" spans="1:9">
      <c r="A1995">
        <v>5.9790000000000001</v>
      </c>
      <c r="B1995">
        <v>6825037</v>
      </c>
      <c r="C1995">
        <f t="shared" si="93"/>
        <v>3822891</v>
      </c>
      <c r="D1995">
        <f t="shared" si="94"/>
        <v>0</v>
      </c>
      <c r="E1995">
        <v>1.26</v>
      </c>
      <c r="F1995">
        <v>0</v>
      </c>
      <c r="I1995">
        <f t="shared" si="95"/>
        <v>1890</v>
      </c>
    </row>
    <row r="1996" spans="1:9">
      <c r="A1996">
        <v>5.9820000000000002</v>
      </c>
      <c r="B1996">
        <v>6826921</v>
      </c>
      <c r="C1996">
        <f t="shared" si="93"/>
        <v>3824775</v>
      </c>
      <c r="D1996">
        <f t="shared" si="94"/>
        <v>0</v>
      </c>
      <c r="E1996">
        <v>1.26</v>
      </c>
      <c r="F1996">
        <v>0</v>
      </c>
      <c r="I1996">
        <f t="shared" si="95"/>
        <v>1884</v>
      </c>
    </row>
    <row r="1997" spans="1:9">
      <c r="A1997">
        <v>5.9850000000000003</v>
      </c>
      <c r="B1997">
        <v>6828807</v>
      </c>
      <c r="C1997">
        <f t="shared" si="93"/>
        <v>3826661</v>
      </c>
      <c r="D1997">
        <f t="shared" si="94"/>
        <v>0</v>
      </c>
      <c r="E1997">
        <v>1.26</v>
      </c>
      <c r="F1997">
        <v>0</v>
      </c>
      <c r="I1997">
        <f t="shared" si="95"/>
        <v>1886</v>
      </c>
    </row>
    <row r="1998" spans="1:9">
      <c r="A1998">
        <v>5.9880000000000004</v>
      </c>
      <c r="B1998">
        <v>6830690</v>
      </c>
      <c r="C1998">
        <f t="shared" si="93"/>
        <v>3828544</v>
      </c>
      <c r="D1998">
        <f t="shared" si="94"/>
        <v>0</v>
      </c>
      <c r="E1998">
        <v>1.26</v>
      </c>
      <c r="F1998">
        <v>0</v>
      </c>
      <c r="I1998">
        <f t="shared" si="95"/>
        <v>1883</v>
      </c>
    </row>
    <row r="1999" spans="1:9">
      <c r="A1999">
        <v>5.9910000000000005</v>
      </c>
      <c r="B1999">
        <v>6832576</v>
      </c>
      <c r="C1999">
        <f t="shared" si="93"/>
        <v>3830430</v>
      </c>
      <c r="D1999">
        <f t="shared" si="94"/>
        <v>0</v>
      </c>
      <c r="E1999">
        <v>1.26</v>
      </c>
      <c r="F1999">
        <v>0</v>
      </c>
      <c r="I1999">
        <f t="shared" si="95"/>
        <v>1886</v>
      </c>
    </row>
    <row r="2000" spans="1:9">
      <c r="A2000">
        <v>5.9939999999999998</v>
      </c>
      <c r="B2000">
        <v>6834461</v>
      </c>
      <c r="C2000">
        <f t="shared" si="93"/>
        <v>3832315</v>
      </c>
      <c r="D2000">
        <f t="shared" si="94"/>
        <v>0</v>
      </c>
      <c r="E2000">
        <v>1.26</v>
      </c>
      <c r="F2000">
        <v>0</v>
      </c>
      <c r="I2000">
        <f t="shared" si="95"/>
        <v>1885</v>
      </c>
    </row>
    <row r="2001" spans="1:9">
      <c r="A2001">
        <v>5.9969999999999999</v>
      </c>
      <c r="B2001">
        <v>6836347</v>
      </c>
      <c r="C2001">
        <f t="shared" si="93"/>
        <v>3834201</v>
      </c>
      <c r="D2001">
        <f t="shared" si="94"/>
        <v>0</v>
      </c>
      <c r="E2001">
        <v>1.26</v>
      </c>
      <c r="F2001">
        <v>0</v>
      </c>
      <c r="I2001">
        <f t="shared" si="95"/>
        <v>1886</v>
      </c>
    </row>
    <row r="2002" spans="1:9">
      <c r="A2002">
        <v>6</v>
      </c>
      <c r="B2002">
        <v>6838233</v>
      </c>
      <c r="C2002">
        <f t="shared" si="93"/>
        <v>3836087</v>
      </c>
      <c r="D2002">
        <f t="shared" si="94"/>
        <v>0</v>
      </c>
      <c r="E2002">
        <v>1.26</v>
      </c>
      <c r="F2002">
        <v>0</v>
      </c>
      <c r="I2002">
        <f t="shared" si="95"/>
        <v>1886</v>
      </c>
    </row>
    <row r="2003" spans="1:9">
      <c r="A2003">
        <v>6.0030000000000001</v>
      </c>
      <c r="B2003">
        <v>6840120</v>
      </c>
      <c r="C2003">
        <f t="shared" si="93"/>
        <v>3837974</v>
      </c>
      <c r="D2003">
        <f t="shared" si="94"/>
        <v>0</v>
      </c>
      <c r="E2003">
        <v>1.26</v>
      </c>
      <c r="F2003">
        <v>0</v>
      </c>
      <c r="I2003">
        <f t="shared" si="95"/>
        <v>1887</v>
      </c>
    </row>
    <row r="2004" spans="1:9">
      <c r="A2004">
        <v>6.0060000000000002</v>
      </c>
      <c r="B2004">
        <v>6842006</v>
      </c>
      <c r="C2004">
        <f t="shared" si="93"/>
        <v>3839860</v>
      </c>
      <c r="D2004">
        <f t="shared" si="94"/>
        <v>0</v>
      </c>
      <c r="E2004">
        <v>1.26</v>
      </c>
      <c r="F2004">
        <v>0</v>
      </c>
      <c r="I2004">
        <f t="shared" si="95"/>
        <v>1886</v>
      </c>
    </row>
    <row r="2005" spans="1:9">
      <c r="A2005">
        <v>6.0090000000000003</v>
      </c>
      <c r="B2005">
        <v>6843890</v>
      </c>
      <c r="C2005">
        <f t="shared" si="93"/>
        <v>3841744</v>
      </c>
      <c r="D2005">
        <f t="shared" si="94"/>
        <v>0</v>
      </c>
      <c r="E2005">
        <v>1.26</v>
      </c>
      <c r="F2005">
        <v>0</v>
      </c>
      <c r="I2005">
        <f t="shared" si="95"/>
        <v>1884</v>
      </c>
    </row>
    <row r="2006" spans="1:9">
      <c r="A2006">
        <v>6.0120000000000005</v>
      </c>
      <c r="B2006">
        <v>6845776</v>
      </c>
      <c r="C2006">
        <f t="shared" si="93"/>
        <v>3843630</v>
      </c>
      <c r="D2006">
        <f t="shared" si="94"/>
        <v>0</v>
      </c>
      <c r="E2006">
        <v>1.26</v>
      </c>
      <c r="F2006">
        <v>0</v>
      </c>
      <c r="I2006">
        <f t="shared" si="95"/>
        <v>1886</v>
      </c>
    </row>
    <row r="2007" spans="1:9">
      <c r="A2007">
        <v>6.0150000000000006</v>
      </c>
      <c r="B2007">
        <v>6847661</v>
      </c>
      <c r="C2007">
        <f t="shared" si="93"/>
        <v>3845515</v>
      </c>
      <c r="D2007">
        <f t="shared" si="94"/>
        <v>0</v>
      </c>
      <c r="E2007">
        <v>1.26</v>
      </c>
      <c r="F2007">
        <v>0</v>
      </c>
      <c r="I2007">
        <f t="shared" si="95"/>
        <v>1885</v>
      </c>
    </row>
    <row r="2008" spans="1:9">
      <c r="A2008">
        <v>6.0179999999999998</v>
      </c>
      <c r="B2008">
        <v>6849550</v>
      </c>
      <c r="C2008">
        <f t="shared" si="93"/>
        <v>3847404</v>
      </c>
      <c r="D2008">
        <f t="shared" si="94"/>
        <v>0</v>
      </c>
      <c r="E2008">
        <v>1.26</v>
      </c>
      <c r="F2008">
        <v>0</v>
      </c>
      <c r="I2008">
        <f t="shared" si="95"/>
        <v>1889</v>
      </c>
    </row>
    <row r="2009" spans="1:9">
      <c r="A2009">
        <v>6.0209999999999999</v>
      </c>
      <c r="B2009">
        <v>6851433</v>
      </c>
      <c r="C2009">
        <f t="shared" si="93"/>
        <v>3849287</v>
      </c>
      <c r="D2009">
        <f t="shared" si="94"/>
        <v>0</v>
      </c>
      <c r="E2009">
        <v>1.26</v>
      </c>
      <c r="F2009">
        <v>0</v>
      </c>
      <c r="I2009">
        <f t="shared" si="95"/>
        <v>1883</v>
      </c>
    </row>
    <row r="2010" spans="1:9">
      <c r="A2010">
        <v>6.024</v>
      </c>
      <c r="B2010">
        <v>6853319</v>
      </c>
      <c r="C2010">
        <f t="shared" si="93"/>
        <v>3851173</v>
      </c>
      <c r="D2010">
        <f t="shared" si="94"/>
        <v>0</v>
      </c>
      <c r="E2010">
        <v>1.26</v>
      </c>
      <c r="F2010">
        <v>0</v>
      </c>
      <c r="I2010">
        <f t="shared" si="95"/>
        <v>1886</v>
      </c>
    </row>
    <row r="2011" spans="1:9">
      <c r="A2011">
        <v>6.0270000000000001</v>
      </c>
      <c r="B2011">
        <v>6855207</v>
      </c>
      <c r="C2011">
        <f t="shared" si="93"/>
        <v>3853061</v>
      </c>
      <c r="D2011">
        <f t="shared" si="94"/>
        <v>0</v>
      </c>
      <c r="E2011">
        <v>1.26</v>
      </c>
      <c r="F2011">
        <v>0</v>
      </c>
      <c r="I2011">
        <f t="shared" si="95"/>
        <v>1888</v>
      </c>
    </row>
    <row r="2012" spans="1:9">
      <c r="A2012">
        <v>6.03</v>
      </c>
      <c r="B2012">
        <v>6857093</v>
      </c>
      <c r="C2012">
        <f t="shared" si="93"/>
        <v>3854947</v>
      </c>
      <c r="D2012">
        <f t="shared" si="94"/>
        <v>0</v>
      </c>
      <c r="E2012">
        <v>1.26</v>
      </c>
      <c r="F2012">
        <v>0</v>
      </c>
      <c r="I2012">
        <f t="shared" si="95"/>
        <v>1886</v>
      </c>
    </row>
    <row r="2013" spans="1:9">
      <c r="A2013">
        <v>6.0330000000000004</v>
      </c>
      <c r="B2013">
        <v>6858978</v>
      </c>
      <c r="C2013">
        <f t="shared" si="93"/>
        <v>3856832</v>
      </c>
      <c r="D2013">
        <f t="shared" si="94"/>
        <v>0</v>
      </c>
      <c r="E2013">
        <v>1.26</v>
      </c>
      <c r="F2013">
        <v>0</v>
      </c>
      <c r="I2013">
        <f t="shared" si="95"/>
        <v>1885</v>
      </c>
    </row>
    <row r="2014" spans="1:9">
      <c r="A2014">
        <v>6.0360000000000005</v>
      </c>
      <c r="B2014">
        <v>6860861</v>
      </c>
      <c r="C2014">
        <f t="shared" si="93"/>
        <v>3858715</v>
      </c>
      <c r="D2014">
        <f t="shared" si="94"/>
        <v>0</v>
      </c>
      <c r="E2014">
        <v>1.26</v>
      </c>
      <c r="F2014">
        <v>0</v>
      </c>
      <c r="I2014">
        <f t="shared" si="95"/>
        <v>1883</v>
      </c>
    </row>
    <row r="2015" spans="1:9">
      <c r="A2015">
        <v>6.0389999999999997</v>
      </c>
      <c r="B2015">
        <v>6862748</v>
      </c>
      <c r="C2015">
        <f t="shared" si="93"/>
        <v>3860602</v>
      </c>
      <c r="D2015">
        <f t="shared" si="94"/>
        <v>0</v>
      </c>
      <c r="E2015">
        <v>1.26</v>
      </c>
      <c r="F2015">
        <v>0</v>
      </c>
      <c r="I2015">
        <f t="shared" si="95"/>
        <v>1887</v>
      </c>
    </row>
    <row r="2016" spans="1:9">
      <c r="A2016">
        <v>6.0419999999999998</v>
      </c>
      <c r="B2016">
        <v>6864634</v>
      </c>
      <c r="C2016">
        <f t="shared" si="93"/>
        <v>3862488</v>
      </c>
      <c r="D2016">
        <f t="shared" si="94"/>
        <v>0</v>
      </c>
      <c r="E2016">
        <v>1.26</v>
      </c>
      <c r="F2016">
        <v>0</v>
      </c>
      <c r="I2016">
        <f t="shared" si="95"/>
        <v>1886</v>
      </c>
    </row>
    <row r="2017" spans="1:9">
      <c r="A2017">
        <v>6.0449999999999999</v>
      </c>
      <c r="B2017">
        <v>6866520</v>
      </c>
      <c r="C2017">
        <f t="shared" si="93"/>
        <v>3864374</v>
      </c>
      <c r="D2017">
        <f t="shared" si="94"/>
        <v>0</v>
      </c>
      <c r="E2017">
        <v>1.26</v>
      </c>
      <c r="F2017">
        <v>0</v>
      </c>
      <c r="I2017">
        <f t="shared" si="95"/>
        <v>1886</v>
      </c>
    </row>
    <row r="2018" spans="1:9">
      <c r="A2018">
        <v>6.048</v>
      </c>
      <c r="B2018">
        <v>6868407</v>
      </c>
      <c r="C2018">
        <f t="shared" si="93"/>
        <v>3866261</v>
      </c>
      <c r="D2018">
        <f t="shared" si="94"/>
        <v>0</v>
      </c>
      <c r="E2018">
        <v>1.26</v>
      </c>
      <c r="F2018">
        <v>0</v>
      </c>
      <c r="I2018">
        <f t="shared" si="95"/>
        <v>1887</v>
      </c>
    </row>
    <row r="2019" spans="1:9">
      <c r="A2019">
        <v>6.0510000000000002</v>
      </c>
      <c r="B2019">
        <v>6870290</v>
      </c>
      <c r="C2019">
        <f t="shared" si="93"/>
        <v>3868144</v>
      </c>
      <c r="D2019">
        <f t="shared" si="94"/>
        <v>0</v>
      </c>
      <c r="E2019">
        <v>1.26</v>
      </c>
      <c r="F2019">
        <v>0</v>
      </c>
      <c r="I2019">
        <f t="shared" si="95"/>
        <v>1883</v>
      </c>
    </row>
    <row r="2020" spans="1:9">
      <c r="A2020">
        <v>6.0540000000000003</v>
      </c>
      <c r="B2020">
        <v>6872176</v>
      </c>
      <c r="C2020">
        <f t="shared" si="93"/>
        <v>3870030</v>
      </c>
      <c r="D2020">
        <f t="shared" si="94"/>
        <v>0</v>
      </c>
      <c r="E2020">
        <v>1.26</v>
      </c>
      <c r="F2020">
        <v>0</v>
      </c>
      <c r="I2020">
        <f t="shared" si="95"/>
        <v>1886</v>
      </c>
    </row>
    <row r="2021" spans="1:9">
      <c r="A2021">
        <v>6.0570000000000004</v>
      </c>
      <c r="B2021">
        <v>6874063</v>
      </c>
      <c r="C2021">
        <f t="shared" si="93"/>
        <v>3871917</v>
      </c>
      <c r="D2021">
        <f t="shared" si="94"/>
        <v>0</v>
      </c>
      <c r="E2021">
        <v>1.26</v>
      </c>
      <c r="F2021">
        <v>0</v>
      </c>
      <c r="I2021">
        <f t="shared" si="95"/>
        <v>1887</v>
      </c>
    </row>
    <row r="2022" spans="1:9">
      <c r="A2022">
        <v>6.0600000000000005</v>
      </c>
      <c r="B2022">
        <v>6875950</v>
      </c>
      <c r="C2022">
        <f t="shared" si="93"/>
        <v>3873804</v>
      </c>
      <c r="D2022">
        <f t="shared" si="94"/>
        <v>0</v>
      </c>
      <c r="E2022">
        <v>1.26</v>
      </c>
      <c r="F2022">
        <v>0</v>
      </c>
      <c r="I2022">
        <f t="shared" si="95"/>
        <v>1887</v>
      </c>
    </row>
    <row r="2023" spans="1:9">
      <c r="A2023">
        <v>6.0629999999999997</v>
      </c>
      <c r="B2023">
        <v>6877833</v>
      </c>
      <c r="C2023">
        <f t="shared" si="93"/>
        <v>3875687</v>
      </c>
      <c r="D2023">
        <f t="shared" si="94"/>
        <v>0</v>
      </c>
      <c r="E2023">
        <v>1.26</v>
      </c>
      <c r="F2023">
        <v>0</v>
      </c>
      <c r="I2023">
        <f t="shared" si="95"/>
        <v>1883</v>
      </c>
    </row>
    <row r="2024" spans="1:9">
      <c r="A2024">
        <v>6.0659999999999998</v>
      </c>
      <c r="B2024">
        <v>6879719</v>
      </c>
      <c r="C2024">
        <f t="shared" si="93"/>
        <v>3877573</v>
      </c>
      <c r="D2024">
        <f t="shared" si="94"/>
        <v>0</v>
      </c>
      <c r="E2024">
        <v>1.26</v>
      </c>
      <c r="F2024">
        <v>0</v>
      </c>
      <c r="I2024">
        <f t="shared" si="95"/>
        <v>1886</v>
      </c>
    </row>
    <row r="2025" spans="1:9">
      <c r="A2025">
        <v>6.069</v>
      </c>
      <c r="B2025">
        <v>6881606</v>
      </c>
      <c r="C2025">
        <f t="shared" si="93"/>
        <v>3879460</v>
      </c>
      <c r="D2025">
        <f t="shared" si="94"/>
        <v>0</v>
      </c>
      <c r="E2025">
        <v>1.26</v>
      </c>
      <c r="F2025">
        <v>0</v>
      </c>
      <c r="I2025">
        <f t="shared" si="95"/>
        <v>1887</v>
      </c>
    </row>
    <row r="2026" spans="1:9">
      <c r="A2026">
        <v>6.0720000000000001</v>
      </c>
      <c r="B2026">
        <v>6883493</v>
      </c>
      <c r="C2026">
        <f t="shared" si="93"/>
        <v>3881347</v>
      </c>
      <c r="D2026">
        <f t="shared" si="94"/>
        <v>0</v>
      </c>
      <c r="E2026">
        <v>1.26</v>
      </c>
      <c r="F2026">
        <v>0</v>
      </c>
      <c r="I2026">
        <f t="shared" si="95"/>
        <v>1887</v>
      </c>
    </row>
    <row r="2027" spans="1:9">
      <c r="A2027">
        <v>6.0750000000000002</v>
      </c>
      <c r="B2027">
        <v>6885377</v>
      </c>
      <c r="C2027">
        <f t="shared" si="93"/>
        <v>3883231</v>
      </c>
      <c r="D2027">
        <f t="shared" si="94"/>
        <v>0</v>
      </c>
      <c r="E2027">
        <v>1.26</v>
      </c>
      <c r="F2027">
        <v>0</v>
      </c>
      <c r="I2027">
        <f t="shared" si="95"/>
        <v>1884</v>
      </c>
    </row>
    <row r="2028" spans="1:9">
      <c r="A2028">
        <v>6.0780000000000003</v>
      </c>
      <c r="B2028">
        <v>6887261</v>
      </c>
      <c r="C2028">
        <f t="shared" si="93"/>
        <v>3885115</v>
      </c>
      <c r="D2028">
        <f t="shared" si="94"/>
        <v>0</v>
      </c>
      <c r="E2028">
        <v>1.26</v>
      </c>
      <c r="F2028">
        <v>0</v>
      </c>
      <c r="I2028">
        <f t="shared" si="95"/>
        <v>1884</v>
      </c>
    </row>
    <row r="2029" spans="1:9">
      <c r="A2029">
        <v>6.0810000000000004</v>
      </c>
      <c r="B2029">
        <v>6889147</v>
      </c>
      <c r="C2029">
        <f t="shared" si="93"/>
        <v>3887001</v>
      </c>
      <c r="D2029">
        <f t="shared" si="94"/>
        <v>0</v>
      </c>
      <c r="E2029">
        <v>1.26</v>
      </c>
      <c r="F2029">
        <v>0</v>
      </c>
      <c r="I2029">
        <f t="shared" si="95"/>
        <v>1886</v>
      </c>
    </row>
    <row r="2030" spans="1:9">
      <c r="A2030">
        <v>6.0840000000000005</v>
      </c>
      <c r="B2030">
        <v>6891034</v>
      </c>
      <c r="C2030">
        <f t="shared" si="93"/>
        <v>3888888</v>
      </c>
      <c r="D2030">
        <f t="shared" si="94"/>
        <v>0</v>
      </c>
      <c r="E2030">
        <v>1.26</v>
      </c>
      <c r="F2030">
        <v>0</v>
      </c>
      <c r="I2030">
        <f t="shared" si="95"/>
        <v>1887</v>
      </c>
    </row>
    <row r="2031" spans="1:9">
      <c r="A2031">
        <v>6.0869999999999997</v>
      </c>
      <c r="B2031">
        <v>6892919</v>
      </c>
      <c r="C2031">
        <f t="shared" si="93"/>
        <v>3890773</v>
      </c>
      <c r="D2031">
        <f t="shared" si="94"/>
        <v>0</v>
      </c>
      <c r="E2031">
        <v>1.26</v>
      </c>
      <c r="F2031">
        <v>0</v>
      </c>
      <c r="I2031">
        <f t="shared" si="95"/>
        <v>1885</v>
      </c>
    </row>
    <row r="2032" spans="1:9">
      <c r="A2032">
        <v>6.09</v>
      </c>
      <c r="B2032">
        <v>6894807</v>
      </c>
      <c r="C2032">
        <f t="shared" si="93"/>
        <v>3892661</v>
      </c>
      <c r="D2032">
        <f t="shared" si="94"/>
        <v>0</v>
      </c>
      <c r="E2032">
        <v>1.26</v>
      </c>
      <c r="F2032">
        <v>0</v>
      </c>
      <c r="I2032">
        <f t="shared" si="95"/>
        <v>1888</v>
      </c>
    </row>
    <row r="2033" spans="1:9">
      <c r="A2033">
        <v>6.093</v>
      </c>
      <c r="B2033">
        <v>6896690</v>
      </c>
      <c r="C2033">
        <f t="shared" si="93"/>
        <v>3894544</v>
      </c>
      <c r="D2033">
        <f t="shared" si="94"/>
        <v>0</v>
      </c>
      <c r="E2033">
        <v>1.26</v>
      </c>
      <c r="F2033">
        <v>0</v>
      </c>
      <c r="I2033">
        <f t="shared" si="95"/>
        <v>1883</v>
      </c>
    </row>
    <row r="2034" spans="1:9">
      <c r="A2034">
        <v>6.0960000000000001</v>
      </c>
      <c r="B2034">
        <v>6898576</v>
      </c>
      <c r="C2034">
        <f t="shared" si="93"/>
        <v>3896430</v>
      </c>
      <c r="D2034">
        <f t="shared" si="94"/>
        <v>0</v>
      </c>
      <c r="E2034">
        <v>1.26</v>
      </c>
      <c r="F2034">
        <v>0</v>
      </c>
      <c r="I2034">
        <f t="shared" si="95"/>
        <v>1886</v>
      </c>
    </row>
    <row r="2035" spans="1:9">
      <c r="A2035">
        <v>6.0990000000000002</v>
      </c>
      <c r="B2035">
        <v>6900463</v>
      </c>
      <c r="C2035">
        <f t="shared" si="93"/>
        <v>3898317</v>
      </c>
      <c r="D2035">
        <f t="shared" si="94"/>
        <v>0</v>
      </c>
      <c r="E2035">
        <v>1.26</v>
      </c>
      <c r="F2035">
        <v>0</v>
      </c>
      <c r="I2035">
        <f t="shared" si="95"/>
        <v>1887</v>
      </c>
    </row>
    <row r="2036" spans="1:9">
      <c r="A2036">
        <v>6.1020000000000003</v>
      </c>
      <c r="B2036">
        <v>6902350</v>
      </c>
      <c r="C2036">
        <f t="shared" si="93"/>
        <v>3900204</v>
      </c>
      <c r="D2036">
        <f t="shared" si="94"/>
        <v>0</v>
      </c>
      <c r="E2036">
        <v>1.26</v>
      </c>
      <c r="F2036">
        <v>0</v>
      </c>
      <c r="I2036">
        <f t="shared" si="95"/>
        <v>1887</v>
      </c>
    </row>
    <row r="2037" spans="1:9">
      <c r="A2037">
        <v>6.1050000000000004</v>
      </c>
      <c r="B2037">
        <v>6904233</v>
      </c>
      <c r="C2037">
        <f t="shared" si="93"/>
        <v>3902087</v>
      </c>
      <c r="D2037">
        <f t="shared" si="94"/>
        <v>0</v>
      </c>
      <c r="E2037">
        <v>1.26</v>
      </c>
      <c r="F2037">
        <v>0</v>
      </c>
      <c r="I2037">
        <f t="shared" si="95"/>
        <v>1883</v>
      </c>
    </row>
    <row r="2038" spans="1:9">
      <c r="A2038">
        <v>6.1080000000000005</v>
      </c>
      <c r="B2038">
        <v>6906120</v>
      </c>
      <c r="C2038">
        <f t="shared" si="93"/>
        <v>3903974</v>
      </c>
      <c r="D2038">
        <f t="shared" si="94"/>
        <v>0</v>
      </c>
      <c r="E2038">
        <v>1.26</v>
      </c>
      <c r="F2038">
        <v>0</v>
      </c>
      <c r="I2038">
        <f t="shared" si="95"/>
        <v>1887</v>
      </c>
    </row>
    <row r="2039" spans="1:9">
      <c r="A2039">
        <v>6.1109999999999998</v>
      </c>
      <c r="B2039">
        <v>6908006</v>
      </c>
      <c r="C2039">
        <f t="shared" si="93"/>
        <v>3905860</v>
      </c>
      <c r="D2039">
        <f t="shared" si="94"/>
        <v>0</v>
      </c>
      <c r="E2039">
        <v>1.26</v>
      </c>
      <c r="F2039">
        <v>0</v>
      </c>
      <c r="I2039">
        <f t="shared" si="95"/>
        <v>1886</v>
      </c>
    </row>
    <row r="2040" spans="1:9">
      <c r="A2040">
        <v>6.1139999999999999</v>
      </c>
      <c r="B2040">
        <v>6909892</v>
      </c>
      <c r="C2040">
        <f t="shared" si="93"/>
        <v>3907746</v>
      </c>
      <c r="D2040">
        <f t="shared" si="94"/>
        <v>0</v>
      </c>
      <c r="E2040">
        <v>1.26</v>
      </c>
      <c r="F2040">
        <v>0</v>
      </c>
      <c r="I2040">
        <f t="shared" si="95"/>
        <v>1886</v>
      </c>
    </row>
    <row r="2041" spans="1:9">
      <c r="A2041">
        <v>6.117</v>
      </c>
      <c r="B2041">
        <v>6911776</v>
      </c>
      <c r="C2041">
        <f t="shared" si="93"/>
        <v>3909630</v>
      </c>
      <c r="D2041">
        <f t="shared" si="94"/>
        <v>0</v>
      </c>
      <c r="E2041">
        <v>1.26</v>
      </c>
      <c r="F2041">
        <v>0</v>
      </c>
      <c r="I2041">
        <f t="shared" si="95"/>
        <v>1884</v>
      </c>
    </row>
    <row r="2042" spans="1:9">
      <c r="A2042">
        <v>6.12</v>
      </c>
      <c r="B2042">
        <v>6913661</v>
      </c>
      <c r="C2042">
        <f t="shared" si="93"/>
        <v>3911515</v>
      </c>
      <c r="D2042">
        <f t="shared" si="94"/>
        <v>0</v>
      </c>
      <c r="E2042">
        <v>1.26</v>
      </c>
      <c r="F2042">
        <v>0</v>
      </c>
      <c r="I2042">
        <f t="shared" si="95"/>
        <v>1885</v>
      </c>
    </row>
    <row r="2043" spans="1:9">
      <c r="A2043">
        <v>6.1230000000000002</v>
      </c>
      <c r="B2043">
        <v>6915548</v>
      </c>
      <c r="C2043">
        <f t="shared" si="93"/>
        <v>3913402</v>
      </c>
      <c r="D2043">
        <f t="shared" si="94"/>
        <v>0</v>
      </c>
      <c r="E2043">
        <v>1.26</v>
      </c>
      <c r="F2043">
        <v>0</v>
      </c>
      <c r="I2043">
        <f t="shared" si="95"/>
        <v>1887</v>
      </c>
    </row>
    <row r="2044" spans="1:9">
      <c r="A2044">
        <v>6.1260000000000003</v>
      </c>
      <c r="B2044">
        <v>6917435</v>
      </c>
      <c r="C2044">
        <f t="shared" si="93"/>
        <v>3915289</v>
      </c>
      <c r="D2044">
        <f t="shared" si="94"/>
        <v>0</v>
      </c>
      <c r="E2044">
        <v>1.26</v>
      </c>
      <c r="F2044">
        <v>0</v>
      </c>
      <c r="I2044">
        <f t="shared" si="95"/>
        <v>1887</v>
      </c>
    </row>
    <row r="2045" spans="1:9">
      <c r="A2045">
        <v>6.1290000000000004</v>
      </c>
      <c r="B2045">
        <v>6919319</v>
      </c>
      <c r="C2045">
        <f t="shared" si="93"/>
        <v>3917173</v>
      </c>
      <c r="D2045">
        <f t="shared" si="94"/>
        <v>0</v>
      </c>
      <c r="E2045">
        <v>1.26</v>
      </c>
      <c r="F2045">
        <v>0</v>
      </c>
      <c r="I2045">
        <f t="shared" si="95"/>
        <v>1884</v>
      </c>
    </row>
    <row r="2046" spans="1:9">
      <c r="A2046">
        <v>6.1320000000000006</v>
      </c>
      <c r="B2046">
        <v>6921207</v>
      </c>
      <c r="C2046">
        <f t="shared" si="93"/>
        <v>3919061</v>
      </c>
      <c r="D2046">
        <f t="shared" si="94"/>
        <v>0</v>
      </c>
      <c r="E2046">
        <v>1.26</v>
      </c>
      <c r="F2046">
        <v>0</v>
      </c>
      <c r="I2046">
        <f t="shared" si="95"/>
        <v>1888</v>
      </c>
    </row>
    <row r="2047" spans="1:9">
      <c r="A2047">
        <v>6.1349999999999998</v>
      </c>
      <c r="B2047">
        <v>6923091</v>
      </c>
      <c r="C2047">
        <f t="shared" si="93"/>
        <v>3920945</v>
      </c>
      <c r="D2047">
        <f t="shared" si="94"/>
        <v>0</v>
      </c>
      <c r="E2047">
        <v>1.26</v>
      </c>
      <c r="F2047">
        <v>0</v>
      </c>
      <c r="I2047">
        <f t="shared" si="95"/>
        <v>1884</v>
      </c>
    </row>
    <row r="2048" spans="1:9">
      <c r="A2048">
        <v>6.1379999999999999</v>
      </c>
      <c r="B2048">
        <v>6924976</v>
      </c>
      <c r="C2048">
        <f t="shared" si="93"/>
        <v>3922830</v>
      </c>
      <c r="D2048">
        <f t="shared" si="94"/>
        <v>0</v>
      </c>
      <c r="E2048">
        <v>1.26</v>
      </c>
      <c r="F2048">
        <v>0</v>
      </c>
      <c r="I2048">
        <f t="shared" si="95"/>
        <v>1885</v>
      </c>
    </row>
    <row r="2049" spans="1:9">
      <c r="A2049">
        <v>6.141</v>
      </c>
      <c r="B2049">
        <v>6926861</v>
      </c>
      <c r="C2049">
        <f t="shared" si="93"/>
        <v>3924715</v>
      </c>
      <c r="D2049">
        <f t="shared" si="94"/>
        <v>0</v>
      </c>
      <c r="E2049">
        <v>1.26</v>
      </c>
      <c r="F2049">
        <v>0</v>
      </c>
      <c r="I2049">
        <f t="shared" si="95"/>
        <v>1885</v>
      </c>
    </row>
    <row r="2050" spans="1:9">
      <c r="A2050">
        <v>6.1440000000000001</v>
      </c>
      <c r="B2050">
        <v>6928748</v>
      </c>
      <c r="C2050">
        <f t="shared" si="93"/>
        <v>3926602</v>
      </c>
      <c r="D2050">
        <f t="shared" si="94"/>
        <v>0</v>
      </c>
      <c r="E2050">
        <v>1.26</v>
      </c>
      <c r="F2050">
        <v>0</v>
      </c>
      <c r="I2050">
        <f t="shared" si="95"/>
        <v>1887</v>
      </c>
    </row>
    <row r="2051" spans="1:9">
      <c r="A2051">
        <v>6.1470000000000002</v>
      </c>
      <c r="B2051">
        <v>6930634</v>
      </c>
      <c r="C2051">
        <f t="shared" ref="C2051:C2084" si="96">B2051-$B$2</f>
        <v>3928488</v>
      </c>
      <c r="D2051">
        <f t="shared" ref="D2051:D2084" si="97">E2051-$E$2</f>
        <v>0</v>
      </c>
      <c r="E2051">
        <v>1.26</v>
      </c>
      <c r="F2051">
        <v>0</v>
      </c>
      <c r="I2051">
        <f t="shared" si="95"/>
        <v>1886</v>
      </c>
    </row>
    <row r="2052" spans="1:9">
      <c r="A2052">
        <v>6.15</v>
      </c>
      <c r="B2052">
        <v>6932519</v>
      </c>
      <c r="C2052">
        <f t="shared" si="96"/>
        <v>3930373</v>
      </c>
      <c r="D2052">
        <f t="shared" si="97"/>
        <v>0</v>
      </c>
      <c r="E2052">
        <v>1.26</v>
      </c>
      <c r="F2052">
        <v>0</v>
      </c>
      <c r="I2052">
        <f t="shared" ref="I2052:I2084" si="98">C2052-C2051</f>
        <v>1885</v>
      </c>
    </row>
    <row r="2053" spans="1:9">
      <c r="A2053">
        <v>6.1530000000000005</v>
      </c>
      <c r="B2053">
        <v>6934404</v>
      </c>
      <c r="C2053">
        <f t="shared" si="96"/>
        <v>3932258</v>
      </c>
      <c r="D2053">
        <f t="shared" si="97"/>
        <v>0</v>
      </c>
      <c r="E2053">
        <v>1.26</v>
      </c>
      <c r="F2053">
        <v>0</v>
      </c>
      <c r="I2053">
        <f t="shared" si="98"/>
        <v>1885</v>
      </c>
    </row>
    <row r="2054" spans="1:9">
      <c r="A2054">
        <v>6.1559999999999997</v>
      </c>
      <c r="B2054">
        <v>6936290</v>
      </c>
      <c r="C2054">
        <f t="shared" si="96"/>
        <v>3934144</v>
      </c>
      <c r="D2054">
        <f t="shared" si="97"/>
        <v>0</v>
      </c>
      <c r="E2054">
        <v>1.26</v>
      </c>
      <c r="F2054">
        <v>0</v>
      </c>
      <c r="I2054">
        <f t="shared" si="98"/>
        <v>1886</v>
      </c>
    </row>
    <row r="2055" spans="1:9">
      <c r="A2055">
        <v>6.1589999999999998</v>
      </c>
      <c r="B2055">
        <v>6938176</v>
      </c>
      <c r="C2055">
        <f t="shared" si="96"/>
        <v>3936030</v>
      </c>
      <c r="D2055">
        <f t="shared" si="97"/>
        <v>0</v>
      </c>
      <c r="E2055">
        <v>1.26</v>
      </c>
      <c r="F2055">
        <v>0</v>
      </c>
      <c r="I2055">
        <f t="shared" si="98"/>
        <v>1886</v>
      </c>
    </row>
    <row r="2056" spans="1:9">
      <c r="A2056">
        <v>6.1619999999999999</v>
      </c>
      <c r="B2056">
        <v>6940065</v>
      </c>
      <c r="C2056">
        <f t="shared" si="96"/>
        <v>3937919</v>
      </c>
      <c r="D2056">
        <f t="shared" si="97"/>
        <v>0</v>
      </c>
      <c r="E2056">
        <v>1.26</v>
      </c>
      <c r="F2056">
        <v>0</v>
      </c>
      <c r="I2056">
        <f t="shared" si="98"/>
        <v>1889</v>
      </c>
    </row>
    <row r="2057" spans="1:9">
      <c r="A2057">
        <v>6.165</v>
      </c>
      <c r="B2057">
        <v>6941947</v>
      </c>
      <c r="C2057">
        <f t="shared" si="96"/>
        <v>3939801</v>
      </c>
      <c r="D2057">
        <f t="shared" si="97"/>
        <v>0</v>
      </c>
      <c r="E2057">
        <v>1.26</v>
      </c>
      <c r="F2057">
        <v>0</v>
      </c>
      <c r="I2057">
        <f t="shared" si="98"/>
        <v>1882</v>
      </c>
    </row>
    <row r="2058" spans="1:9">
      <c r="A2058">
        <v>6.1680000000000001</v>
      </c>
      <c r="B2058">
        <v>6943835</v>
      </c>
      <c r="C2058">
        <f t="shared" si="96"/>
        <v>3941689</v>
      </c>
      <c r="D2058">
        <f t="shared" si="97"/>
        <v>0</v>
      </c>
      <c r="E2058">
        <v>1.26</v>
      </c>
      <c r="F2058">
        <v>0</v>
      </c>
      <c r="I2058">
        <f t="shared" si="98"/>
        <v>1888</v>
      </c>
    </row>
    <row r="2059" spans="1:9">
      <c r="A2059">
        <v>6.1710000000000003</v>
      </c>
      <c r="B2059">
        <v>6945721</v>
      </c>
      <c r="C2059">
        <f t="shared" si="96"/>
        <v>3943575</v>
      </c>
      <c r="D2059">
        <f t="shared" si="97"/>
        <v>0</v>
      </c>
      <c r="E2059">
        <v>1.26</v>
      </c>
      <c r="F2059">
        <v>0</v>
      </c>
      <c r="I2059">
        <f t="shared" si="98"/>
        <v>1886</v>
      </c>
    </row>
    <row r="2060" spans="1:9">
      <c r="A2060">
        <v>6.1740000000000004</v>
      </c>
      <c r="B2060">
        <v>6947607</v>
      </c>
      <c r="C2060">
        <f t="shared" si="96"/>
        <v>3945461</v>
      </c>
      <c r="D2060">
        <f t="shared" si="97"/>
        <v>0</v>
      </c>
      <c r="E2060">
        <v>1.26</v>
      </c>
      <c r="F2060">
        <v>0</v>
      </c>
      <c r="I2060">
        <f t="shared" si="98"/>
        <v>1886</v>
      </c>
    </row>
    <row r="2061" spans="1:9">
      <c r="A2061">
        <v>6.1770000000000005</v>
      </c>
      <c r="B2061">
        <v>6949490</v>
      </c>
      <c r="C2061">
        <f t="shared" si="96"/>
        <v>3947344</v>
      </c>
      <c r="D2061">
        <f t="shared" si="97"/>
        <v>0</v>
      </c>
      <c r="E2061">
        <v>1.26</v>
      </c>
      <c r="F2061">
        <v>0</v>
      </c>
      <c r="I2061">
        <f t="shared" si="98"/>
        <v>1883</v>
      </c>
    </row>
    <row r="2062" spans="1:9">
      <c r="A2062">
        <v>6.18</v>
      </c>
      <c r="B2062">
        <v>6951376</v>
      </c>
      <c r="C2062">
        <f t="shared" si="96"/>
        <v>3949230</v>
      </c>
      <c r="D2062">
        <f t="shared" si="97"/>
        <v>0</v>
      </c>
      <c r="E2062">
        <v>1.26</v>
      </c>
      <c r="F2062">
        <v>0</v>
      </c>
      <c r="I2062">
        <f t="shared" si="98"/>
        <v>1886</v>
      </c>
    </row>
    <row r="2063" spans="1:9">
      <c r="A2063">
        <v>6.1829999999999998</v>
      </c>
      <c r="B2063">
        <v>6953261</v>
      </c>
      <c r="C2063">
        <f t="shared" si="96"/>
        <v>3951115</v>
      </c>
      <c r="D2063">
        <f t="shared" si="97"/>
        <v>0</v>
      </c>
      <c r="E2063">
        <v>1.26</v>
      </c>
      <c r="F2063">
        <v>0</v>
      </c>
      <c r="I2063">
        <f t="shared" si="98"/>
        <v>1885</v>
      </c>
    </row>
    <row r="2064" spans="1:9">
      <c r="A2064">
        <v>6.1859999999999999</v>
      </c>
      <c r="B2064">
        <v>6955150</v>
      </c>
      <c r="C2064">
        <f t="shared" si="96"/>
        <v>3953004</v>
      </c>
      <c r="D2064">
        <f t="shared" si="97"/>
        <v>0</v>
      </c>
      <c r="E2064">
        <v>1.26</v>
      </c>
      <c r="F2064">
        <v>0</v>
      </c>
      <c r="I2064">
        <f t="shared" si="98"/>
        <v>1889</v>
      </c>
    </row>
    <row r="2065" spans="1:9">
      <c r="A2065">
        <v>6.1890000000000001</v>
      </c>
      <c r="B2065">
        <v>6957035</v>
      </c>
      <c r="C2065">
        <f t="shared" si="96"/>
        <v>3954889</v>
      </c>
      <c r="D2065">
        <f t="shared" si="97"/>
        <v>0</v>
      </c>
      <c r="E2065">
        <v>1.26</v>
      </c>
      <c r="F2065">
        <v>0</v>
      </c>
      <c r="I2065">
        <f t="shared" si="98"/>
        <v>1885</v>
      </c>
    </row>
    <row r="2066" spans="1:9">
      <c r="A2066">
        <v>6.1920000000000002</v>
      </c>
      <c r="B2066">
        <v>6958921</v>
      </c>
      <c r="C2066">
        <f t="shared" si="96"/>
        <v>3956775</v>
      </c>
      <c r="D2066">
        <f t="shared" si="97"/>
        <v>0</v>
      </c>
      <c r="E2066">
        <v>1.26</v>
      </c>
      <c r="F2066">
        <v>0</v>
      </c>
      <c r="I2066">
        <f t="shared" si="98"/>
        <v>1886</v>
      </c>
    </row>
    <row r="2067" spans="1:9">
      <c r="A2067">
        <v>6.1950000000000003</v>
      </c>
      <c r="B2067">
        <v>6960804</v>
      </c>
      <c r="C2067">
        <f t="shared" si="96"/>
        <v>3958658</v>
      </c>
      <c r="D2067">
        <f t="shared" si="97"/>
        <v>0</v>
      </c>
      <c r="E2067">
        <v>1.26</v>
      </c>
      <c r="F2067">
        <v>0</v>
      </c>
      <c r="I2067">
        <f t="shared" si="98"/>
        <v>1883</v>
      </c>
    </row>
    <row r="2068" spans="1:9">
      <c r="A2068">
        <v>6.1980000000000004</v>
      </c>
      <c r="B2068">
        <v>6962690</v>
      </c>
      <c r="C2068">
        <f t="shared" si="96"/>
        <v>3960544</v>
      </c>
      <c r="D2068">
        <f t="shared" si="97"/>
        <v>0</v>
      </c>
      <c r="E2068">
        <v>1.26</v>
      </c>
      <c r="F2068">
        <v>0</v>
      </c>
      <c r="I2068">
        <f t="shared" si="98"/>
        <v>1886</v>
      </c>
    </row>
    <row r="2069" spans="1:9">
      <c r="A2069">
        <v>6.2010000000000005</v>
      </c>
      <c r="B2069">
        <v>6964576</v>
      </c>
      <c r="C2069">
        <f t="shared" si="96"/>
        <v>3962430</v>
      </c>
      <c r="D2069">
        <f t="shared" si="97"/>
        <v>0</v>
      </c>
      <c r="E2069">
        <v>1.26</v>
      </c>
      <c r="F2069">
        <v>0</v>
      </c>
      <c r="I2069">
        <f t="shared" si="98"/>
        <v>1886</v>
      </c>
    </row>
    <row r="2070" spans="1:9">
      <c r="A2070">
        <v>6.2039999999999997</v>
      </c>
      <c r="B2070">
        <v>6966461</v>
      </c>
      <c r="C2070">
        <f t="shared" si="96"/>
        <v>3964315</v>
      </c>
      <c r="D2070">
        <f t="shared" si="97"/>
        <v>0</v>
      </c>
      <c r="E2070">
        <v>1.26</v>
      </c>
      <c r="F2070">
        <v>0</v>
      </c>
      <c r="I2070">
        <f t="shared" si="98"/>
        <v>1885</v>
      </c>
    </row>
    <row r="2071" spans="1:9">
      <c r="A2071">
        <v>6.2069999999999999</v>
      </c>
      <c r="B2071">
        <v>6968347</v>
      </c>
      <c r="C2071">
        <f t="shared" si="96"/>
        <v>3966201</v>
      </c>
      <c r="D2071">
        <f t="shared" si="97"/>
        <v>0</v>
      </c>
      <c r="E2071">
        <v>1.26</v>
      </c>
      <c r="F2071">
        <v>0</v>
      </c>
      <c r="I2071">
        <f t="shared" si="98"/>
        <v>1886</v>
      </c>
    </row>
    <row r="2072" spans="1:9">
      <c r="A2072">
        <v>6.21</v>
      </c>
      <c r="B2072">
        <v>6970233</v>
      </c>
      <c r="C2072">
        <f t="shared" si="96"/>
        <v>3968087</v>
      </c>
      <c r="D2072">
        <f t="shared" si="97"/>
        <v>0</v>
      </c>
      <c r="E2072">
        <v>1.26</v>
      </c>
      <c r="F2072">
        <v>0</v>
      </c>
      <c r="I2072">
        <f t="shared" si="98"/>
        <v>1886</v>
      </c>
    </row>
    <row r="2073" spans="1:9">
      <c r="A2073">
        <v>6.2130000000000001</v>
      </c>
      <c r="B2073">
        <v>6972120</v>
      </c>
      <c r="C2073">
        <f t="shared" si="96"/>
        <v>3969974</v>
      </c>
      <c r="D2073">
        <f t="shared" si="97"/>
        <v>0</v>
      </c>
      <c r="E2073">
        <v>1.26</v>
      </c>
      <c r="F2073">
        <v>0</v>
      </c>
      <c r="I2073">
        <f t="shared" si="98"/>
        <v>1887</v>
      </c>
    </row>
    <row r="2074" spans="1:9">
      <c r="A2074">
        <v>6.2160000000000002</v>
      </c>
      <c r="B2074">
        <v>6974006</v>
      </c>
      <c r="C2074">
        <f t="shared" si="96"/>
        <v>3971860</v>
      </c>
      <c r="D2074">
        <f t="shared" si="97"/>
        <v>0</v>
      </c>
      <c r="E2074">
        <v>1.26</v>
      </c>
      <c r="F2074">
        <v>0</v>
      </c>
      <c r="I2074">
        <f t="shared" si="98"/>
        <v>1886</v>
      </c>
    </row>
    <row r="2075" spans="1:9">
      <c r="A2075">
        <v>6.2190000000000003</v>
      </c>
      <c r="B2075">
        <v>6975890</v>
      </c>
      <c r="C2075">
        <f t="shared" si="96"/>
        <v>3973744</v>
      </c>
      <c r="D2075">
        <f t="shared" si="97"/>
        <v>0</v>
      </c>
      <c r="E2075">
        <v>1.26</v>
      </c>
      <c r="F2075">
        <v>0</v>
      </c>
      <c r="I2075">
        <f t="shared" si="98"/>
        <v>1884</v>
      </c>
    </row>
    <row r="2076" spans="1:9">
      <c r="A2076">
        <v>6.2220000000000004</v>
      </c>
      <c r="B2076">
        <v>6977776</v>
      </c>
      <c r="C2076">
        <f t="shared" si="96"/>
        <v>3975630</v>
      </c>
      <c r="D2076">
        <f t="shared" si="97"/>
        <v>0</v>
      </c>
      <c r="E2076">
        <v>1.26</v>
      </c>
      <c r="F2076">
        <v>0</v>
      </c>
      <c r="I2076">
        <f t="shared" si="98"/>
        <v>1886</v>
      </c>
    </row>
    <row r="2077" spans="1:9">
      <c r="A2077">
        <v>6.2250000000000005</v>
      </c>
      <c r="B2077">
        <v>6979663</v>
      </c>
      <c r="C2077">
        <f t="shared" si="96"/>
        <v>3977517</v>
      </c>
      <c r="D2077">
        <f t="shared" si="97"/>
        <v>0</v>
      </c>
      <c r="E2077">
        <v>1.26</v>
      </c>
      <c r="F2077">
        <v>0</v>
      </c>
      <c r="I2077">
        <f t="shared" si="98"/>
        <v>1887</v>
      </c>
    </row>
    <row r="2078" spans="1:9">
      <c r="A2078">
        <v>6.2279999999999998</v>
      </c>
      <c r="B2078">
        <v>6981547</v>
      </c>
      <c r="C2078">
        <f t="shared" si="96"/>
        <v>3979401</v>
      </c>
      <c r="D2078">
        <f t="shared" si="97"/>
        <v>0</v>
      </c>
      <c r="E2078">
        <v>1.26</v>
      </c>
      <c r="F2078">
        <v>0</v>
      </c>
      <c r="I2078">
        <f t="shared" si="98"/>
        <v>1884</v>
      </c>
    </row>
    <row r="2079" spans="1:9">
      <c r="A2079">
        <v>6.2309999999999999</v>
      </c>
      <c r="B2079">
        <v>6983433</v>
      </c>
      <c r="C2079">
        <f t="shared" si="96"/>
        <v>3981287</v>
      </c>
      <c r="D2079">
        <f t="shared" si="97"/>
        <v>0</v>
      </c>
      <c r="E2079">
        <v>1.26</v>
      </c>
      <c r="F2079">
        <v>0</v>
      </c>
      <c r="I2079">
        <f t="shared" si="98"/>
        <v>1886</v>
      </c>
    </row>
    <row r="2080" spans="1:9">
      <c r="A2080">
        <v>6.234</v>
      </c>
      <c r="B2080">
        <v>6985319</v>
      </c>
      <c r="C2080">
        <f t="shared" si="96"/>
        <v>3983173</v>
      </c>
      <c r="D2080">
        <f t="shared" si="97"/>
        <v>0</v>
      </c>
      <c r="E2080">
        <v>1.26</v>
      </c>
      <c r="F2080">
        <v>0</v>
      </c>
      <c r="I2080">
        <f t="shared" si="98"/>
        <v>1886</v>
      </c>
    </row>
    <row r="2081" spans="1:9">
      <c r="A2081">
        <v>6.2370000000000001</v>
      </c>
      <c r="B2081">
        <v>6987204</v>
      </c>
      <c r="C2081">
        <f t="shared" si="96"/>
        <v>3985058</v>
      </c>
      <c r="D2081">
        <f t="shared" si="97"/>
        <v>0</v>
      </c>
      <c r="E2081">
        <v>1.26</v>
      </c>
      <c r="F2081">
        <v>0</v>
      </c>
      <c r="I2081">
        <f t="shared" si="98"/>
        <v>1885</v>
      </c>
    </row>
    <row r="2082" spans="1:9">
      <c r="A2082">
        <v>6.24</v>
      </c>
      <c r="B2082">
        <v>6989091</v>
      </c>
      <c r="C2082">
        <f t="shared" si="96"/>
        <v>3986945</v>
      </c>
      <c r="D2082">
        <f t="shared" si="97"/>
        <v>0</v>
      </c>
      <c r="E2082">
        <v>1.26</v>
      </c>
      <c r="F2082">
        <v>0</v>
      </c>
      <c r="I2082">
        <f t="shared" si="98"/>
        <v>1887</v>
      </c>
    </row>
    <row r="2083" spans="1:9">
      <c r="A2083">
        <v>6.2430000000000003</v>
      </c>
      <c r="B2083">
        <v>6990976</v>
      </c>
      <c r="C2083">
        <f t="shared" si="96"/>
        <v>3988830</v>
      </c>
      <c r="D2083">
        <f t="shared" si="97"/>
        <v>0</v>
      </c>
      <c r="E2083">
        <v>1.26</v>
      </c>
      <c r="F2083">
        <v>0</v>
      </c>
      <c r="I2083">
        <f t="shared" si="98"/>
        <v>1885</v>
      </c>
    </row>
    <row r="2084" spans="1:9">
      <c r="A2084">
        <v>6.2460000000000004</v>
      </c>
      <c r="B2084">
        <v>6992861</v>
      </c>
      <c r="C2084">
        <f t="shared" si="96"/>
        <v>3990715</v>
      </c>
      <c r="D2084">
        <f t="shared" si="97"/>
        <v>0</v>
      </c>
      <c r="E2084">
        <v>1.26</v>
      </c>
      <c r="F2084">
        <v>0</v>
      </c>
      <c r="I2084">
        <f t="shared" si="98"/>
        <v>1885</v>
      </c>
    </row>
    <row r="2085" spans="1:9">
      <c r="A2085">
        <v>6.2490000000000006</v>
      </c>
      <c r="B2085">
        <v>6994747</v>
      </c>
      <c r="I2085">
        <f>Hoja1!A1-C2084</f>
        <v>1886</v>
      </c>
    </row>
    <row r="2086" spans="1:9">
      <c r="A2086">
        <v>6.2519999999999998</v>
      </c>
      <c r="B2086">
        <v>6996635</v>
      </c>
      <c r="I2086">
        <f>Hoja1!A2-Hoja1!A1</f>
        <v>1888</v>
      </c>
    </row>
    <row r="2087" spans="1:9">
      <c r="A2087">
        <v>6.2549999999999999</v>
      </c>
      <c r="B2087">
        <v>6998519</v>
      </c>
      <c r="I2087">
        <f>Hoja1!A3-Hoja1!A2</f>
        <v>1884</v>
      </c>
    </row>
    <row r="2088" spans="1:9">
      <c r="A2088">
        <v>6.258</v>
      </c>
      <c r="B2088">
        <v>7000405</v>
      </c>
      <c r="I2088">
        <f>Hoja1!A4-Hoja1!A3</f>
        <v>1886</v>
      </c>
    </row>
    <row r="2089" spans="1:9">
      <c r="A2089">
        <v>6.2610000000000001</v>
      </c>
      <c r="B2089">
        <v>7002462</v>
      </c>
      <c r="I2089">
        <f>Hoja1!A5-Hoja1!A4</f>
        <v>2057</v>
      </c>
    </row>
    <row r="2090" spans="1:9">
      <c r="A2090">
        <v>6.2640000000000002</v>
      </c>
      <c r="B2090">
        <v>7004520</v>
      </c>
      <c r="I2090">
        <f>Hoja1!A6-Hoja1!A5</f>
        <v>2058</v>
      </c>
    </row>
    <row r="2091" spans="1:9">
      <c r="A2091">
        <v>6.2670000000000003</v>
      </c>
      <c r="B2091">
        <v>7006576</v>
      </c>
      <c r="I2091">
        <f>Hoja1!A7-Hoja1!A6</f>
        <v>2056</v>
      </c>
    </row>
    <row r="2092" spans="1:9">
      <c r="A2092">
        <v>6.2700000000000005</v>
      </c>
      <c r="B2092">
        <v>7008636</v>
      </c>
      <c r="I2092">
        <f>Hoja1!A8-Hoja1!A7</f>
        <v>2060</v>
      </c>
    </row>
    <row r="2093" spans="1:9">
      <c r="A2093">
        <v>6.2729999999999997</v>
      </c>
      <c r="B2093">
        <v>7010694</v>
      </c>
      <c r="I2093">
        <f>Hoja1!A9-Hoja1!A8</f>
        <v>2058</v>
      </c>
    </row>
    <row r="2094" spans="1:9">
      <c r="A2094">
        <v>6.2759999999999998</v>
      </c>
      <c r="B2094">
        <v>7012750</v>
      </c>
      <c r="I2094">
        <f>Hoja1!A10-Hoja1!A9</f>
        <v>2056</v>
      </c>
    </row>
    <row r="2095" spans="1:9">
      <c r="A2095">
        <v>6.2789999999999999</v>
      </c>
      <c r="B2095">
        <v>7014805</v>
      </c>
      <c r="I2095">
        <f>Hoja1!A11-Hoja1!A10</f>
        <v>2055</v>
      </c>
    </row>
    <row r="2096" spans="1:9">
      <c r="A2096">
        <v>6.282</v>
      </c>
      <c r="B2096">
        <v>7016865</v>
      </c>
      <c r="I2096">
        <f>Hoja1!A12-Hoja1!A11</f>
        <v>2060</v>
      </c>
    </row>
    <row r="2097" spans="1:9">
      <c r="A2097">
        <v>6.2850000000000001</v>
      </c>
      <c r="B2097">
        <v>7018922</v>
      </c>
      <c r="I2097">
        <f>Hoja1!A13-Hoja1!A12</f>
        <v>2057</v>
      </c>
    </row>
    <row r="2098" spans="1:9">
      <c r="A2098">
        <v>6.2880000000000003</v>
      </c>
      <c r="B2098">
        <v>7020979</v>
      </c>
      <c r="I2098">
        <f>Hoja1!A14-Hoja1!A13</f>
        <v>2057</v>
      </c>
    </row>
    <row r="2099" spans="1:9">
      <c r="A2099">
        <v>6.2910000000000004</v>
      </c>
      <c r="B2099">
        <v>7023035</v>
      </c>
      <c r="I2099">
        <f>Hoja1!A15-Hoja1!A14</f>
        <v>2056</v>
      </c>
    </row>
    <row r="2100" spans="1:9">
      <c r="A2100">
        <v>6.2940000000000005</v>
      </c>
      <c r="B2100">
        <v>7025095</v>
      </c>
      <c r="I2100">
        <f>Hoja1!A16-Hoja1!A15</f>
        <v>2060</v>
      </c>
    </row>
    <row r="2101" spans="1:9">
      <c r="A2101">
        <v>6.2969999999999997</v>
      </c>
      <c r="B2101">
        <v>7027148</v>
      </c>
      <c r="I2101">
        <f>Hoja1!A17-Hoja1!A16</f>
        <v>2053</v>
      </c>
    </row>
    <row r="2102" spans="1:9">
      <c r="A2102">
        <v>6.3</v>
      </c>
      <c r="B2102">
        <v>7029208</v>
      </c>
      <c r="I2102">
        <f>Hoja1!A18-Hoja1!A17</f>
        <v>2060</v>
      </c>
    </row>
    <row r="2103" spans="1:9">
      <c r="A2103">
        <v>6.3029999999999999</v>
      </c>
      <c r="B2103">
        <v>7031265</v>
      </c>
      <c r="I2103">
        <f>Hoja1!A19-Hoja1!A18</f>
        <v>2057</v>
      </c>
    </row>
    <row r="2104" spans="1:9">
      <c r="A2104">
        <v>6.306</v>
      </c>
      <c r="B2104">
        <v>7033320</v>
      </c>
      <c r="I2104">
        <f>Hoja1!A20-Hoja1!A19</f>
        <v>2055</v>
      </c>
    </row>
    <row r="2105" spans="1:9">
      <c r="A2105">
        <v>6.3090000000000002</v>
      </c>
      <c r="B2105">
        <v>7035378</v>
      </c>
      <c r="I2105">
        <f>Hoja1!A21-Hoja1!A20</f>
        <v>2058</v>
      </c>
    </row>
    <row r="2106" spans="1:9">
      <c r="A2106">
        <v>6.3120000000000003</v>
      </c>
      <c r="B2106">
        <v>7037434</v>
      </c>
      <c r="I2106">
        <f>Hoja1!A22-Hoja1!A21</f>
        <v>2056</v>
      </c>
    </row>
    <row r="2107" spans="1:9">
      <c r="A2107">
        <v>6.3150000000000004</v>
      </c>
      <c r="B2107">
        <v>7039491</v>
      </c>
      <c r="I2107">
        <f>Hoja1!A23-Hoja1!A22</f>
        <v>2057</v>
      </c>
    </row>
    <row r="2108" spans="1:9">
      <c r="A2108">
        <v>6.3180000000000005</v>
      </c>
      <c r="B2108">
        <v>7041551</v>
      </c>
      <c r="I2108">
        <f>Hoja1!A24-Hoja1!A23</f>
        <v>2060</v>
      </c>
    </row>
    <row r="2109" spans="1:9">
      <c r="A2109">
        <v>6.3209999999999997</v>
      </c>
      <c r="B2109">
        <v>7043605</v>
      </c>
      <c r="I2109">
        <f>Hoja1!A25-Hoja1!A24</f>
        <v>2054</v>
      </c>
    </row>
    <row r="2110" spans="1:9">
      <c r="A2110">
        <v>6.3239999999999998</v>
      </c>
      <c r="B2110">
        <v>7045664</v>
      </c>
      <c r="I2110">
        <f>Hoja1!A26-Hoja1!A25</f>
        <v>2059</v>
      </c>
    </row>
    <row r="2111" spans="1:9">
      <c r="A2111">
        <v>6.327</v>
      </c>
      <c r="B2111">
        <v>7047720</v>
      </c>
      <c r="I2111">
        <f>Hoja1!A27-Hoja1!A26</f>
        <v>2056</v>
      </c>
    </row>
    <row r="2112" spans="1:9">
      <c r="A2112">
        <v>6.33</v>
      </c>
      <c r="B2112">
        <v>7049777</v>
      </c>
      <c r="I2112">
        <f>Hoja1!A28-Hoja1!A27</f>
        <v>2057</v>
      </c>
    </row>
    <row r="2113" spans="1:9">
      <c r="A2113">
        <v>6.3330000000000002</v>
      </c>
      <c r="B2113">
        <v>7051834</v>
      </c>
      <c r="I2113">
        <f>Hoja1!A29-Hoja1!A28</f>
        <v>2057</v>
      </c>
    </row>
    <row r="2114" spans="1:9">
      <c r="A2114">
        <v>6.3360000000000003</v>
      </c>
      <c r="B2114">
        <v>7053891</v>
      </c>
      <c r="I2114">
        <f>Hoja1!A30-Hoja1!A29</f>
        <v>2057</v>
      </c>
    </row>
    <row r="2115" spans="1:9">
      <c r="A2115">
        <v>6.3390000000000004</v>
      </c>
      <c r="B2115">
        <v>7056035</v>
      </c>
      <c r="I2115">
        <f>Hoja1!A31-Hoja1!A30</f>
        <v>2144</v>
      </c>
    </row>
    <row r="2116" spans="1:9">
      <c r="A2116">
        <v>6.3420000000000005</v>
      </c>
      <c r="B2116">
        <v>7058179</v>
      </c>
      <c r="I2116">
        <f>Hoja1!A32-Hoja1!A31</f>
        <v>2144</v>
      </c>
    </row>
    <row r="2117" spans="1:9">
      <c r="A2117">
        <v>6.3449999999999998</v>
      </c>
      <c r="B2117">
        <v>7060319</v>
      </c>
      <c r="I2117">
        <f>Hoja1!A33-Hoja1!A32</f>
        <v>2140</v>
      </c>
    </row>
    <row r="2118" spans="1:9">
      <c r="A2118">
        <v>6.3479999999999999</v>
      </c>
      <c r="B2118">
        <v>7062463</v>
      </c>
      <c r="I2118">
        <f>Hoja1!A34-Hoja1!A33</f>
        <v>2144</v>
      </c>
    </row>
    <row r="2119" spans="1:9">
      <c r="A2119">
        <v>6.351</v>
      </c>
      <c r="B2119">
        <v>7064608</v>
      </c>
      <c r="I2119">
        <f>Hoja1!A35-Hoja1!A34</f>
        <v>2145</v>
      </c>
    </row>
    <row r="2120" spans="1:9">
      <c r="A2120">
        <v>6.3540000000000001</v>
      </c>
      <c r="B2120">
        <v>7066748</v>
      </c>
      <c r="I2120">
        <f>Hoja1!A36-Hoja1!A35</f>
        <v>2140</v>
      </c>
    </row>
    <row r="2121" spans="1:9">
      <c r="A2121">
        <v>6.3570000000000002</v>
      </c>
      <c r="B2121">
        <v>7068891</v>
      </c>
      <c r="I2121">
        <f>Hoja1!A37-Hoja1!A36</f>
        <v>2143</v>
      </c>
    </row>
    <row r="2122" spans="1:9">
      <c r="A2122">
        <v>6.36</v>
      </c>
      <c r="B2122">
        <v>7071035</v>
      </c>
      <c r="I2122">
        <f>Hoja1!A38-Hoja1!A37</f>
        <v>2144</v>
      </c>
    </row>
    <row r="2123" spans="1:9">
      <c r="A2123">
        <v>6.3630000000000004</v>
      </c>
      <c r="B2123">
        <v>7073177</v>
      </c>
      <c r="I2123">
        <f>Hoja1!A39-Hoja1!A38</f>
        <v>2142</v>
      </c>
    </row>
    <row r="2124" spans="1:9">
      <c r="A2124">
        <v>6.3660000000000005</v>
      </c>
      <c r="B2124">
        <v>7075322</v>
      </c>
      <c r="I2124">
        <f>Hoja1!A40-Hoja1!A39</f>
        <v>2145</v>
      </c>
    </row>
    <row r="2125" spans="1:9">
      <c r="A2125">
        <v>6.3689999999999998</v>
      </c>
      <c r="B2125">
        <v>7077464</v>
      </c>
      <c r="I2125">
        <f>Hoja1!A41-Hoja1!A40</f>
        <v>2142</v>
      </c>
    </row>
    <row r="2126" spans="1:9">
      <c r="A2126">
        <v>6.3719999999999999</v>
      </c>
      <c r="B2126">
        <v>7079610</v>
      </c>
      <c r="I2126">
        <f>Hoja1!A42-Hoja1!A41</f>
        <v>2146</v>
      </c>
    </row>
    <row r="2127" spans="1:9">
      <c r="A2127">
        <v>6.375</v>
      </c>
      <c r="B2127">
        <v>7081748</v>
      </c>
      <c r="I2127">
        <f>Hoja1!A43-Hoja1!A42</f>
        <v>2138</v>
      </c>
    </row>
    <row r="2128" spans="1:9">
      <c r="A2128">
        <v>6.3780000000000001</v>
      </c>
      <c r="B2128">
        <v>7083891</v>
      </c>
      <c r="I2128">
        <f>Hoja1!A44-Hoja1!A43</f>
        <v>2143</v>
      </c>
    </row>
    <row r="2129" spans="1:9">
      <c r="A2129">
        <v>6.3810000000000002</v>
      </c>
      <c r="B2129">
        <v>7086035</v>
      </c>
      <c r="I2129">
        <f>Hoja1!A45-Hoja1!A44</f>
        <v>2144</v>
      </c>
    </row>
    <row r="2130" spans="1:9">
      <c r="A2130">
        <v>6.3840000000000003</v>
      </c>
      <c r="B2130">
        <v>7088176</v>
      </c>
      <c r="I2130">
        <f>Hoja1!A46-Hoja1!A45</f>
        <v>2141</v>
      </c>
    </row>
    <row r="2131" spans="1:9">
      <c r="A2131">
        <v>6.3870000000000005</v>
      </c>
      <c r="B2131">
        <v>7090319</v>
      </c>
      <c r="I2131">
        <f>Hoja1!A47-Hoja1!A46</f>
        <v>2143</v>
      </c>
    </row>
    <row r="2132" spans="1:9">
      <c r="A2132">
        <v>6.3900000000000006</v>
      </c>
      <c r="B2132">
        <v>7092462</v>
      </c>
      <c r="I2132">
        <f>Hoja1!A48-Hoja1!A47</f>
        <v>2143</v>
      </c>
    </row>
    <row r="2133" spans="1:9">
      <c r="A2133">
        <v>6.3929999999999998</v>
      </c>
      <c r="B2133">
        <v>7094605</v>
      </c>
      <c r="I2133">
        <f>Hoja1!A49-Hoja1!A48</f>
        <v>2143</v>
      </c>
    </row>
    <row r="2134" spans="1:9">
      <c r="A2134">
        <v>6.3959999999999999</v>
      </c>
      <c r="B2134">
        <v>7096750</v>
      </c>
      <c r="I2134">
        <f>Hoja1!A50-Hoja1!A49</f>
        <v>2145</v>
      </c>
    </row>
    <row r="2135" spans="1:9">
      <c r="A2135">
        <v>6.399</v>
      </c>
      <c r="B2135">
        <v>7098891</v>
      </c>
      <c r="I2135">
        <f>Hoja1!A51-Hoja1!A50</f>
        <v>2141</v>
      </c>
    </row>
    <row r="2136" spans="1:9">
      <c r="A2136">
        <v>6.4020000000000001</v>
      </c>
      <c r="B2136">
        <v>7101041</v>
      </c>
      <c r="I2136">
        <f>Hoja1!A52-Hoja1!A51</f>
        <v>2150</v>
      </c>
    </row>
    <row r="2137" spans="1:9">
      <c r="A2137">
        <v>6.4050000000000002</v>
      </c>
      <c r="B2137">
        <v>7103177</v>
      </c>
      <c r="I2137">
        <f>Hoja1!A53-Hoja1!A52</f>
        <v>2136</v>
      </c>
    </row>
    <row r="2138" spans="1:9">
      <c r="A2138">
        <v>6.4080000000000004</v>
      </c>
      <c r="B2138">
        <v>7105320</v>
      </c>
      <c r="I2138">
        <f>Hoja1!A54-Hoja1!A53</f>
        <v>2143</v>
      </c>
    </row>
    <row r="2139" spans="1:9">
      <c r="A2139">
        <v>6.4110000000000005</v>
      </c>
      <c r="B2139">
        <v>7107463</v>
      </c>
      <c r="I2139">
        <f>Hoja1!A55-Hoja1!A54</f>
        <v>2143</v>
      </c>
    </row>
    <row r="2140" spans="1:9">
      <c r="A2140">
        <v>6.4139999999999997</v>
      </c>
      <c r="B2140">
        <v>7109605</v>
      </c>
      <c r="I2140">
        <f>Hoja1!A56-Hoja1!A55</f>
        <v>2142</v>
      </c>
    </row>
    <row r="2141" spans="1:9">
      <c r="A2141">
        <v>6.4169999999999998</v>
      </c>
      <c r="B2141">
        <v>7111751</v>
      </c>
      <c r="I2141">
        <f>Hoja1!A57-Hoja1!A56</f>
        <v>2146</v>
      </c>
    </row>
    <row r="2142" spans="1:9">
      <c r="A2142">
        <v>6.42</v>
      </c>
      <c r="B2142">
        <v>7113891</v>
      </c>
      <c r="I2142">
        <f>Hoja1!A58-Hoja1!A57</f>
        <v>2140</v>
      </c>
    </row>
    <row r="2143" spans="1:9">
      <c r="A2143">
        <v>6.423</v>
      </c>
      <c r="B2143">
        <v>7116036</v>
      </c>
      <c r="I2143">
        <f>Hoja1!A59-Hoja1!A58</f>
        <v>2145</v>
      </c>
    </row>
    <row r="2144" spans="1:9">
      <c r="A2144">
        <v>6.4260000000000002</v>
      </c>
      <c r="B2144">
        <v>7118176</v>
      </c>
      <c r="I2144">
        <f>Hoja1!A60-Hoja1!A59</f>
        <v>2140</v>
      </c>
    </row>
    <row r="2145" spans="1:9">
      <c r="A2145">
        <v>6.4290000000000003</v>
      </c>
      <c r="B2145">
        <v>7120322</v>
      </c>
      <c r="I2145">
        <f>Hoja1!A61-Hoja1!A60</f>
        <v>2146</v>
      </c>
    </row>
    <row r="2146" spans="1:9">
      <c r="A2146">
        <v>6.4320000000000004</v>
      </c>
      <c r="B2146">
        <v>7122462</v>
      </c>
      <c r="I2146">
        <f>Hoja1!A62-Hoja1!A61</f>
        <v>2140</v>
      </c>
    </row>
    <row r="2147" spans="1:9">
      <c r="A2147">
        <v>6.4350000000000005</v>
      </c>
      <c r="B2147">
        <v>7124605</v>
      </c>
      <c r="I2147">
        <f>Hoja1!A63-Hoja1!A62</f>
        <v>2143</v>
      </c>
    </row>
    <row r="2148" spans="1:9">
      <c r="A2148">
        <v>6.4379999999999997</v>
      </c>
      <c r="B2148">
        <v>7126748</v>
      </c>
      <c r="I2148">
        <f>Hoja1!A64-Hoja1!A63</f>
        <v>2143</v>
      </c>
    </row>
    <row r="2149" spans="1:9">
      <c r="A2149">
        <v>6.4409999999999998</v>
      </c>
      <c r="B2149">
        <v>7128891</v>
      </c>
      <c r="I2149">
        <f>Hoja1!A65-Hoja1!A64</f>
        <v>2143</v>
      </c>
    </row>
    <row r="2150" spans="1:9">
      <c r="A2150">
        <v>6.444</v>
      </c>
      <c r="B2150">
        <v>7131037</v>
      </c>
      <c r="I2150">
        <f>Hoja1!A66-Hoja1!A65</f>
        <v>2146</v>
      </c>
    </row>
    <row r="2151" spans="1:9">
      <c r="A2151">
        <v>6.4470000000000001</v>
      </c>
      <c r="B2151">
        <v>7133179</v>
      </c>
      <c r="I2151">
        <f>Hoja1!A67-Hoja1!A66</f>
        <v>2142</v>
      </c>
    </row>
    <row r="2152" spans="1:9">
      <c r="A2152">
        <v>6.45</v>
      </c>
      <c r="B2152">
        <v>7135319</v>
      </c>
      <c r="I2152">
        <f>Hoja1!A68-Hoja1!A67</f>
        <v>2140</v>
      </c>
    </row>
    <row r="2153" spans="1:9">
      <c r="A2153">
        <v>6.4530000000000003</v>
      </c>
      <c r="B2153">
        <v>7137451</v>
      </c>
      <c r="I2153">
        <f>Hoja1!A69-Hoja1!A68</f>
        <v>2132</v>
      </c>
    </row>
    <row r="2154" spans="1:9">
      <c r="A2154">
        <v>6.4560000000000004</v>
      </c>
      <c r="B2154">
        <v>7139594</v>
      </c>
      <c r="I2154">
        <f>Hoja1!A70-Hoja1!A69</f>
        <v>2143</v>
      </c>
    </row>
    <row r="2155" spans="1:9">
      <c r="A2155">
        <v>6.4590000000000005</v>
      </c>
      <c r="B2155">
        <v>7141737</v>
      </c>
      <c r="I2155">
        <f>Hoja1!A71-Hoja1!A70</f>
        <v>2143</v>
      </c>
    </row>
    <row r="2156" spans="1:9">
      <c r="A2156">
        <v>6.4619999999999997</v>
      </c>
      <c r="B2156">
        <v>7143891</v>
      </c>
      <c r="I2156">
        <f>Hoja1!A72-Hoja1!A71</f>
        <v>2154</v>
      </c>
    </row>
    <row r="2157" spans="1:9">
      <c r="A2157">
        <v>6.4649999999999999</v>
      </c>
      <c r="B2157">
        <v>7146035</v>
      </c>
      <c r="I2157">
        <f>Hoja1!A73-Hoja1!A72</f>
        <v>2144</v>
      </c>
    </row>
    <row r="2158" spans="1:9">
      <c r="A2158">
        <v>6.468</v>
      </c>
      <c r="B2158">
        <v>7148177</v>
      </c>
      <c r="I2158">
        <f>Hoja1!A74-Hoja1!A73</f>
        <v>2142</v>
      </c>
    </row>
    <row r="2159" spans="1:9">
      <c r="A2159">
        <v>6.4710000000000001</v>
      </c>
      <c r="B2159">
        <v>7150319</v>
      </c>
      <c r="I2159">
        <f>Hoja1!A75-Hoja1!A74</f>
        <v>2142</v>
      </c>
    </row>
    <row r="2160" spans="1:9">
      <c r="A2160">
        <v>6.4740000000000002</v>
      </c>
      <c r="B2160">
        <v>7152461</v>
      </c>
      <c r="I2160">
        <f>Hoja1!A76-Hoja1!A75</f>
        <v>2142</v>
      </c>
    </row>
    <row r="2161" spans="1:9">
      <c r="A2161">
        <v>6.4770000000000003</v>
      </c>
      <c r="B2161">
        <v>7154605</v>
      </c>
      <c r="I2161">
        <f>Hoja1!A77-Hoja1!A76</f>
        <v>2144</v>
      </c>
    </row>
    <row r="2162" spans="1:9">
      <c r="A2162">
        <v>6.48</v>
      </c>
      <c r="B2162">
        <v>7156748</v>
      </c>
      <c r="I2162">
        <f>Hoja1!A78-Hoja1!A77</f>
        <v>2143</v>
      </c>
    </row>
    <row r="2163" spans="1:9">
      <c r="A2163">
        <v>6.4830000000000005</v>
      </c>
      <c r="B2163">
        <v>7158892</v>
      </c>
      <c r="I2163">
        <f>Hoja1!A79-Hoja1!A78</f>
        <v>2144</v>
      </c>
    </row>
    <row r="2164" spans="1:9">
      <c r="A2164">
        <v>6.4859999999999998</v>
      </c>
      <c r="B2164">
        <v>7161035</v>
      </c>
      <c r="I2164">
        <f>Hoja1!A80-Hoja1!A79</f>
        <v>2143</v>
      </c>
    </row>
    <row r="2165" spans="1:9">
      <c r="A2165">
        <v>6.4889999999999999</v>
      </c>
      <c r="B2165">
        <v>7163177</v>
      </c>
      <c r="I2165">
        <f>Hoja1!A81-Hoja1!A80</f>
        <v>2142</v>
      </c>
    </row>
    <row r="2166" spans="1:9">
      <c r="A2166">
        <v>6.492</v>
      </c>
      <c r="B2166">
        <v>7165319</v>
      </c>
      <c r="I2166">
        <f>Hoja1!A82-Hoja1!A81</f>
        <v>2142</v>
      </c>
    </row>
    <row r="2167" spans="1:9">
      <c r="A2167">
        <v>6.4950000000000001</v>
      </c>
      <c r="B2167">
        <v>7167465</v>
      </c>
      <c r="I2167">
        <f>Hoja1!A83-Hoja1!A82</f>
        <v>2146</v>
      </c>
    </row>
    <row r="2168" spans="1:9">
      <c r="A2168">
        <v>6.4980000000000002</v>
      </c>
      <c r="B2168">
        <v>7169605</v>
      </c>
      <c r="I2168">
        <f>Hoja1!A84-Hoja1!A83</f>
        <v>2140</v>
      </c>
    </row>
    <row r="2169" spans="1:9">
      <c r="A2169">
        <v>6.5010000000000003</v>
      </c>
      <c r="B2169">
        <v>7171748</v>
      </c>
      <c r="I2169">
        <f>Hoja1!A85-Hoja1!A84</f>
        <v>2143</v>
      </c>
    </row>
    <row r="2170" spans="1:9">
      <c r="A2170">
        <v>6.5040000000000004</v>
      </c>
      <c r="B2170">
        <v>7173891</v>
      </c>
      <c r="I2170">
        <f>Hoja1!A86-Hoja1!A85</f>
        <v>2143</v>
      </c>
    </row>
    <row r="2171" spans="1:9">
      <c r="A2171">
        <v>6.5070000000000006</v>
      </c>
      <c r="B2171">
        <v>7176035</v>
      </c>
      <c r="I2171">
        <f>Hoja1!A87-Hoja1!A86</f>
        <v>2144</v>
      </c>
    </row>
    <row r="2172" spans="1:9">
      <c r="A2172">
        <v>6.51</v>
      </c>
      <c r="B2172">
        <v>7178177</v>
      </c>
      <c r="I2172">
        <f>Hoja1!A88-Hoja1!A87</f>
        <v>2142</v>
      </c>
    </row>
    <row r="2173" spans="1:9">
      <c r="A2173">
        <v>6.5129999999999999</v>
      </c>
      <c r="B2173">
        <v>7180320</v>
      </c>
      <c r="I2173">
        <f>Hoja1!A89-Hoja1!A88</f>
        <v>2143</v>
      </c>
    </row>
    <row r="2174" spans="1:9">
      <c r="A2174">
        <v>6.516</v>
      </c>
      <c r="B2174">
        <v>7182465</v>
      </c>
      <c r="I2174">
        <f>Hoja1!A90-Hoja1!A89</f>
        <v>2145</v>
      </c>
    </row>
    <row r="2175" spans="1:9">
      <c r="A2175">
        <v>6.5190000000000001</v>
      </c>
      <c r="B2175">
        <v>7184608</v>
      </c>
      <c r="I2175">
        <f>Hoja1!A91-Hoja1!A90</f>
        <v>2143</v>
      </c>
    </row>
    <row r="2176" spans="1:9">
      <c r="A2176">
        <v>6.5220000000000002</v>
      </c>
      <c r="B2176">
        <v>7186751</v>
      </c>
      <c r="I2176">
        <f>Hoja1!A92-Hoja1!A91</f>
        <v>2143</v>
      </c>
    </row>
    <row r="2177" spans="1:9">
      <c r="A2177">
        <v>6.5250000000000004</v>
      </c>
      <c r="B2177">
        <v>7188891</v>
      </c>
      <c r="I2177">
        <f>Hoja1!A93-Hoja1!A92</f>
        <v>2140</v>
      </c>
    </row>
    <row r="2178" spans="1:9">
      <c r="A2178">
        <v>6.5280000000000005</v>
      </c>
      <c r="B2178">
        <v>7191035</v>
      </c>
      <c r="I2178">
        <f>Hoja1!A94-Hoja1!A93</f>
        <v>2144</v>
      </c>
    </row>
    <row r="2179" spans="1:9">
      <c r="A2179">
        <v>6.5309999999999997</v>
      </c>
      <c r="B2179">
        <v>7193176</v>
      </c>
      <c r="I2179">
        <f>Hoja1!A95-Hoja1!A94</f>
        <v>2141</v>
      </c>
    </row>
    <row r="2180" spans="1:9">
      <c r="A2180">
        <v>6.5339999999999998</v>
      </c>
      <c r="B2180">
        <v>7195319</v>
      </c>
      <c r="I2180">
        <f>Hoja1!A96-Hoja1!A95</f>
        <v>2143</v>
      </c>
    </row>
    <row r="2181" spans="1:9">
      <c r="A2181">
        <v>6.5369999999999999</v>
      </c>
      <c r="B2181">
        <v>7197462</v>
      </c>
      <c r="I2181">
        <f>Hoja1!A97-Hoja1!A96</f>
        <v>2143</v>
      </c>
    </row>
    <row r="2182" spans="1:9">
      <c r="A2182">
        <v>6.54</v>
      </c>
      <c r="B2182">
        <v>7199607</v>
      </c>
      <c r="I2182">
        <f>Hoja1!A98-Hoja1!A97</f>
        <v>2145</v>
      </c>
    </row>
    <row r="2183" spans="1:9">
      <c r="A2183">
        <v>6.5430000000000001</v>
      </c>
      <c r="B2183">
        <v>7201748</v>
      </c>
      <c r="C2183">
        <f t="shared" ref="C2183:C2242" si="99">B2183-$B$2</f>
        <v>4199602</v>
      </c>
      <c r="D2183">
        <f t="shared" ref="D2183:D2214" si="100">E2183-$E$2</f>
        <v>25.25</v>
      </c>
      <c r="E2183">
        <v>26.51</v>
      </c>
      <c r="F2183">
        <v>0</v>
      </c>
      <c r="I2183">
        <f>C2183-Hoja1!A98</f>
        <v>2141</v>
      </c>
    </row>
    <row r="2184" spans="1:9">
      <c r="A2184">
        <v>6.5460000000000003</v>
      </c>
      <c r="B2184">
        <v>7203720</v>
      </c>
      <c r="C2184">
        <f t="shared" si="99"/>
        <v>4201574</v>
      </c>
      <c r="D2184">
        <f t="shared" si="100"/>
        <v>25.25</v>
      </c>
      <c r="E2184">
        <v>26.51</v>
      </c>
      <c r="F2184">
        <v>0</v>
      </c>
      <c r="I2184">
        <f t="shared" ref="I2184:I2215" si="101">C2184-C2183</f>
        <v>1972</v>
      </c>
    </row>
    <row r="2185" spans="1:9">
      <c r="A2185">
        <v>6.5490000000000004</v>
      </c>
      <c r="B2185">
        <v>7205695</v>
      </c>
      <c r="C2185">
        <f t="shared" si="99"/>
        <v>4203549</v>
      </c>
      <c r="D2185">
        <f t="shared" si="100"/>
        <v>25.25</v>
      </c>
      <c r="E2185">
        <v>26.51</v>
      </c>
      <c r="F2185">
        <v>0</v>
      </c>
      <c r="I2185">
        <f t="shared" si="101"/>
        <v>1975</v>
      </c>
    </row>
    <row r="2186" spans="1:9">
      <c r="A2186">
        <v>6.5520000000000005</v>
      </c>
      <c r="B2186">
        <v>7207663</v>
      </c>
      <c r="C2186">
        <f t="shared" si="99"/>
        <v>4205517</v>
      </c>
      <c r="D2186">
        <f t="shared" si="100"/>
        <v>25.25</v>
      </c>
      <c r="E2186">
        <v>26.51</v>
      </c>
      <c r="F2186">
        <v>0</v>
      </c>
      <c r="I2186">
        <f t="shared" si="101"/>
        <v>1968</v>
      </c>
    </row>
    <row r="2187" spans="1:9">
      <c r="A2187">
        <v>6.5549999999999997</v>
      </c>
      <c r="B2187">
        <v>7209634</v>
      </c>
      <c r="C2187">
        <f t="shared" si="99"/>
        <v>4207488</v>
      </c>
      <c r="D2187">
        <f t="shared" si="100"/>
        <v>25.25</v>
      </c>
      <c r="E2187">
        <v>26.51</v>
      </c>
      <c r="F2187">
        <v>0</v>
      </c>
      <c r="I2187">
        <f t="shared" si="101"/>
        <v>1971</v>
      </c>
    </row>
    <row r="2188" spans="1:9">
      <c r="A2188">
        <v>6.5579999999999998</v>
      </c>
      <c r="B2188">
        <v>7211608</v>
      </c>
      <c r="C2188">
        <f t="shared" si="99"/>
        <v>4209462</v>
      </c>
      <c r="D2188">
        <f t="shared" si="100"/>
        <v>23.979999999999997</v>
      </c>
      <c r="E2188">
        <v>25.24</v>
      </c>
      <c r="F2188">
        <v>0</v>
      </c>
      <c r="I2188">
        <f t="shared" si="101"/>
        <v>1974</v>
      </c>
    </row>
    <row r="2189" spans="1:9">
      <c r="A2189">
        <v>6.5609999999999999</v>
      </c>
      <c r="B2189">
        <v>7213577</v>
      </c>
      <c r="C2189">
        <f t="shared" si="99"/>
        <v>4211431</v>
      </c>
      <c r="D2189">
        <f t="shared" si="100"/>
        <v>23.979999999999997</v>
      </c>
      <c r="E2189">
        <v>25.24</v>
      </c>
      <c r="F2189">
        <v>0</v>
      </c>
      <c r="I2189">
        <f t="shared" si="101"/>
        <v>1969</v>
      </c>
    </row>
    <row r="2190" spans="1:9">
      <c r="A2190">
        <v>6.5640000000000001</v>
      </c>
      <c r="B2190">
        <v>7215548</v>
      </c>
      <c r="C2190">
        <f t="shared" si="99"/>
        <v>4213402</v>
      </c>
      <c r="D2190">
        <f t="shared" si="100"/>
        <v>23.979999999999997</v>
      </c>
      <c r="E2190">
        <v>25.24</v>
      </c>
      <c r="F2190">
        <v>0</v>
      </c>
      <c r="I2190">
        <f t="shared" si="101"/>
        <v>1971</v>
      </c>
    </row>
    <row r="2191" spans="1:9">
      <c r="A2191">
        <v>6.5670000000000002</v>
      </c>
      <c r="B2191">
        <v>7217520</v>
      </c>
      <c r="C2191">
        <f t="shared" si="99"/>
        <v>4215374</v>
      </c>
      <c r="D2191">
        <f t="shared" si="100"/>
        <v>23.979999999999997</v>
      </c>
      <c r="E2191">
        <v>25.24</v>
      </c>
      <c r="F2191">
        <v>0</v>
      </c>
      <c r="I2191">
        <f t="shared" si="101"/>
        <v>1972</v>
      </c>
    </row>
    <row r="2192" spans="1:9">
      <c r="A2192">
        <v>6.57</v>
      </c>
      <c r="B2192">
        <v>7219491</v>
      </c>
      <c r="C2192">
        <f t="shared" si="99"/>
        <v>4217345</v>
      </c>
      <c r="D2192">
        <f t="shared" si="100"/>
        <v>23.979999999999997</v>
      </c>
      <c r="E2192">
        <v>25.24</v>
      </c>
      <c r="F2192">
        <v>0</v>
      </c>
      <c r="I2192">
        <f t="shared" si="101"/>
        <v>1971</v>
      </c>
    </row>
    <row r="2193" spans="1:9">
      <c r="A2193">
        <v>6.5730000000000004</v>
      </c>
      <c r="B2193">
        <v>7221463</v>
      </c>
      <c r="C2193">
        <f t="shared" si="99"/>
        <v>4219317</v>
      </c>
      <c r="D2193">
        <f t="shared" si="100"/>
        <v>23.979999999999997</v>
      </c>
      <c r="E2193">
        <v>25.24</v>
      </c>
      <c r="F2193">
        <v>0</v>
      </c>
      <c r="I2193">
        <f t="shared" si="101"/>
        <v>1972</v>
      </c>
    </row>
    <row r="2194" spans="1:9">
      <c r="A2194">
        <v>6.5760000000000005</v>
      </c>
      <c r="B2194">
        <v>7223434</v>
      </c>
      <c r="C2194">
        <f t="shared" si="99"/>
        <v>4221288</v>
      </c>
      <c r="D2194">
        <f t="shared" si="100"/>
        <v>23.979999999999997</v>
      </c>
      <c r="E2194">
        <v>25.24</v>
      </c>
      <c r="F2194">
        <v>0</v>
      </c>
      <c r="I2194">
        <f t="shared" si="101"/>
        <v>1971</v>
      </c>
    </row>
    <row r="2195" spans="1:9">
      <c r="A2195">
        <v>6.5789999999999997</v>
      </c>
      <c r="B2195">
        <v>7225406</v>
      </c>
      <c r="C2195">
        <f t="shared" si="99"/>
        <v>4223260</v>
      </c>
      <c r="D2195">
        <f t="shared" si="100"/>
        <v>22.72</v>
      </c>
      <c r="E2195">
        <v>23.98</v>
      </c>
      <c r="F2195">
        <v>0</v>
      </c>
      <c r="I2195">
        <f t="shared" si="101"/>
        <v>1972</v>
      </c>
    </row>
    <row r="2196" spans="1:9">
      <c r="A2196">
        <v>6.5819999999999999</v>
      </c>
      <c r="B2196">
        <v>7227377</v>
      </c>
      <c r="C2196">
        <f t="shared" si="99"/>
        <v>4225231</v>
      </c>
      <c r="D2196">
        <f t="shared" si="100"/>
        <v>22.72</v>
      </c>
      <c r="E2196">
        <v>23.98</v>
      </c>
      <c r="F2196">
        <v>0</v>
      </c>
      <c r="I2196">
        <f t="shared" si="101"/>
        <v>1971</v>
      </c>
    </row>
    <row r="2197" spans="1:9">
      <c r="A2197">
        <v>6.585</v>
      </c>
      <c r="B2197">
        <v>7229349</v>
      </c>
      <c r="C2197">
        <f t="shared" si="99"/>
        <v>4227203</v>
      </c>
      <c r="D2197">
        <f t="shared" si="100"/>
        <v>22.72</v>
      </c>
      <c r="E2197">
        <v>23.98</v>
      </c>
      <c r="F2197">
        <v>0</v>
      </c>
      <c r="I2197">
        <f t="shared" si="101"/>
        <v>1972</v>
      </c>
    </row>
    <row r="2198" spans="1:9">
      <c r="A2198">
        <v>6.5880000000000001</v>
      </c>
      <c r="B2198">
        <v>7231320</v>
      </c>
      <c r="C2198">
        <f t="shared" si="99"/>
        <v>4229174</v>
      </c>
      <c r="D2198">
        <f t="shared" si="100"/>
        <v>22.72</v>
      </c>
      <c r="E2198">
        <v>23.98</v>
      </c>
      <c r="F2198">
        <v>0</v>
      </c>
      <c r="I2198">
        <f t="shared" si="101"/>
        <v>1971</v>
      </c>
    </row>
    <row r="2199" spans="1:9">
      <c r="A2199">
        <v>6.5910000000000002</v>
      </c>
      <c r="B2199">
        <v>7233293</v>
      </c>
      <c r="C2199">
        <f t="shared" si="99"/>
        <v>4231147</v>
      </c>
      <c r="D2199">
        <f t="shared" si="100"/>
        <v>22.72</v>
      </c>
      <c r="E2199">
        <v>23.98</v>
      </c>
      <c r="F2199">
        <v>0</v>
      </c>
      <c r="I2199">
        <f t="shared" si="101"/>
        <v>1973</v>
      </c>
    </row>
    <row r="2200" spans="1:9">
      <c r="A2200">
        <v>6.5940000000000003</v>
      </c>
      <c r="B2200">
        <v>7235263</v>
      </c>
      <c r="C2200">
        <f t="shared" si="99"/>
        <v>4233117</v>
      </c>
      <c r="D2200">
        <f t="shared" si="100"/>
        <v>22.72</v>
      </c>
      <c r="E2200">
        <v>23.98</v>
      </c>
      <c r="F2200">
        <v>0</v>
      </c>
      <c r="I2200">
        <f t="shared" si="101"/>
        <v>1970</v>
      </c>
    </row>
    <row r="2201" spans="1:9">
      <c r="A2201">
        <v>6.5970000000000004</v>
      </c>
      <c r="B2201">
        <v>7237234</v>
      </c>
      <c r="C2201">
        <f t="shared" si="99"/>
        <v>4235088</v>
      </c>
      <c r="D2201">
        <f t="shared" si="100"/>
        <v>22.72</v>
      </c>
      <c r="E2201">
        <v>23.98</v>
      </c>
      <c r="F2201">
        <v>0</v>
      </c>
      <c r="I2201">
        <f t="shared" si="101"/>
        <v>1971</v>
      </c>
    </row>
    <row r="2202" spans="1:9">
      <c r="A2202">
        <v>6.6000000000000005</v>
      </c>
      <c r="B2202">
        <v>7239208</v>
      </c>
      <c r="C2202">
        <f t="shared" si="99"/>
        <v>4237062</v>
      </c>
      <c r="D2202">
        <f t="shared" si="100"/>
        <v>22.72</v>
      </c>
      <c r="E2202">
        <v>23.98</v>
      </c>
      <c r="F2202">
        <v>0</v>
      </c>
      <c r="I2202">
        <f t="shared" si="101"/>
        <v>1974</v>
      </c>
    </row>
    <row r="2203" spans="1:9">
      <c r="A2203">
        <v>6.6029999999999998</v>
      </c>
      <c r="B2203">
        <v>7241177</v>
      </c>
      <c r="C2203">
        <f t="shared" si="99"/>
        <v>4239031</v>
      </c>
      <c r="D2203">
        <f t="shared" si="100"/>
        <v>22.72</v>
      </c>
      <c r="E2203">
        <v>23.98</v>
      </c>
      <c r="F2203">
        <v>0</v>
      </c>
      <c r="I2203">
        <f t="shared" si="101"/>
        <v>1969</v>
      </c>
    </row>
    <row r="2204" spans="1:9">
      <c r="A2204">
        <v>6.6059999999999999</v>
      </c>
      <c r="B2204">
        <v>7243148</v>
      </c>
      <c r="C2204">
        <f t="shared" si="99"/>
        <v>4241002</v>
      </c>
      <c r="D2204">
        <f t="shared" si="100"/>
        <v>22.72</v>
      </c>
      <c r="E2204">
        <v>23.98</v>
      </c>
      <c r="F2204">
        <v>0</v>
      </c>
      <c r="I2204">
        <f t="shared" si="101"/>
        <v>1971</v>
      </c>
    </row>
    <row r="2205" spans="1:9">
      <c r="A2205">
        <v>6.609</v>
      </c>
      <c r="B2205">
        <v>7245121</v>
      </c>
      <c r="C2205">
        <f t="shared" si="99"/>
        <v>4242975</v>
      </c>
      <c r="D2205">
        <f t="shared" si="100"/>
        <v>22.72</v>
      </c>
      <c r="E2205">
        <v>23.98</v>
      </c>
      <c r="F2205">
        <v>0</v>
      </c>
      <c r="I2205">
        <f t="shared" si="101"/>
        <v>1973</v>
      </c>
    </row>
    <row r="2206" spans="1:9">
      <c r="A2206">
        <v>6.6120000000000001</v>
      </c>
      <c r="B2206">
        <v>7247094</v>
      </c>
      <c r="C2206">
        <f t="shared" si="99"/>
        <v>4244948</v>
      </c>
      <c r="D2206">
        <f t="shared" si="100"/>
        <v>22.72</v>
      </c>
      <c r="E2206">
        <v>23.98</v>
      </c>
      <c r="F2206">
        <v>0</v>
      </c>
      <c r="I2206">
        <f t="shared" si="101"/>
        <v>1973</v>
      </c>
    </row>
    <row r="2207" spans="1:9">
      <c r="A2207">
        <v>6.6150000000000002</v>
      </c>
      <c r="B2207">
        <v>7249064</v>
      </c>
      <c r="C2207">
        <f t="shared" si="99"/>
        <v>4246918</v>
      </c>
      <c r="D2207">
        <f t="shared" si="100"/>
        <v>22.72</v>
      </c>
      <c r="E2207">
        <v>23.98</v>
      </c>
      <c r="F2207">
        <v>0</v>
      </c>
      <c r="I2207">
        <f t="shared" si="101"/>
        <v>1970</v>
      </c>
    </row>
    <row r="2208" spans="1:9">
      <c r="A2208">
        <v>6.6180000000000003</v>
      </c>
      <c r="B2208">
        <v>7251038</v>
      </c>
      <c r="C2208">
        <f t="shared" si="99"/>
        <v>4248892</v>
      </c>
      <c r="D2208">
        <f t="shared" si="100"/>
        <v>22.72</v>
      </c>
      <c r="E2208">
        <v>23.98</v>
      </c>
      <c r="F2208">
        <v>0</v>
      </c>
      <c r="I2208">
        <f t="shared" si="101"/>
        <v>1974</v>
      </c>
    </row>
    <row r="2209" spans="1:9">
      <c r="A2209">
        <v>6.6210000000000004</v>
      </c>
      <c r="B2209">
        <v>7253009</v>
      </c>
      <c r="C2209">
        <f t="shared" si="99"/>
        <v>4250863</v>
      </c>
      <c r="D2209">
        <f t="shared" si="100"/>
        <v>22.72</v>
      </c>
      <c r="E2209">
        <v>23.98</v>
      </c>
      <c r="F2209">
        <v>0</v>
      </c>
      <c r="I2209">
        <f t="shared" si="101"/>
        <v>1971</v>
      </c>
    </row>
    <row r="2210" spans="1:9">
      <c r="A2210">
        <v>6.6240000000000006</v>
      </c>
      <c r="B2210">
        <v>7254977</v>
      </c>
      <c r="C2210">
        <f t="shared" si="99"/>
        <v>4252831</v>
      </c>
      <c r="D2210">
        <f t="shared" si="100"/>
        <v>22.72</v>
      </c>
      <c r="E2210">
        <v>23.98</v>
      </c>
      <c r="F2210">
        <v>0</v>
      </c>
      <c r="I2210">
        <f t="shared" si="101"/>
        <v>1968</v>
      </c>
    </row>
    <row r="2211" spans="1:9">
      <c r="A2211">
        <v>6.6269999999999998</v>
      </c>
      <c r="B2211">
        <v>7256948</v>
      </c>
      <c r="C2211">
        <f t="shared" si="99"/>
        <v>4254802</v>
      </c>
      <c r="D2211">
        <f t="shared" si="100"/>
        <v>22.72</v>
      </c>
      <c r="E2211">
        <v>23.98</v>
      </c>
      <c r="F2211">
        <v>0</v>
      </c>
      <c r="I2211">
        <f t="shared" si="101"/>
        <v>1971</v>
      </c>
    </row>
    <row r="2212" spans="1:9">
      <c r="A2212">
        <v>6.63</v>
      </c>
      <c r="B2212">
        <v>7258922</v>
      </c>
      <c r="C2212">
        <f t="shared" si="99"/>
        <v>4256776</v>
      </c>
      <c r="D2212">
        <f t="shared" si="100"/>
        <v>22.72</v>
      </c>
      <c r="E2212">
        <v>23.98</v>
      </c>
      <c r="F2212">
        <v>0</v>
      </c>
      <c r="I2212">
        <f t="shared" si="101"/>
        <v>1974</v>
      </c>
    </row>
    <row r="2213" spans="1:9">
      <c r="A2213">
        <v>6.633</v>
      </c>
      <c r="B2213">
        <v>7260891</v>
      </c>
      <c r="C2213">
        <f t="shared" si="99"/>
        <v>4258745</v>
      </c>
      <c r="D2213">
        <f t="shared" si="100"/>
        <v>22.72</v>
      </c>
      <c r="E2213">
        <v>23.98</v>
      </c>
      <c r="F2213">
        <v>0</v>
      </c>
      <c r="I2213">
        <f t="shared" si="101"/>
        <v>1969</v>
      </c>
    </row>
    <row r="2214" spans="1:9">
      <c r="A2214">
        <v>6.6360000000000001</v>
      </c>
      <c r="B2214">
        <v>7262864</v>
      </c>
      <c r="C2214">
        <f t="shared" si="99"/>
        <v>4260718</v>
      </c>
      <c r="D2214">
        <f t="shared" si="100"/>
        <v>22.72</v>
      </c>
      <c r="E2214">
        <v>23.98</v>
      </c>
      <c r="F2214">
        <v>0</v>
      </c>
      <c r="I2214">
        <f t="shared" si="101"/>
        <v>1973</v>
      </c>
    </row>
    <row r="2215" spans="1:9">
      <c r="A2215">
        <v>6.6390000000000002</v>
      </c>
      <c r="B2215">
        <v>7264834</v>
      </c>
      <c r="C2215">
        <f t="shared" si="99"/>
        <v>4262688</v>
      </c>
      <c r="D2215">
        <f t="shared" ref="D2215:D2246" si="102">E2215-$E$2</f>
        <v>22.72</v>
      </c>
      <c r="E2215">
        <v>23.98</v>
      </c>
      <c r="F2215">
        <v>0</v>
      </c>
      <c r="I2215">
        <f t="shared" si="101"/>
        <v>1970</v>
      </c>
    </row>
    <row r="2216" spans="1:9">
      <c r="A2216">
        <v>6.6420000000000003</v>
      </c>
      <c r="B2216">
        <v>7266807</v>
      </c>
      <c r="C2216">
        <f t="shared" si="99"/>
        <v>4264661</v>
      </c>
      <c r="D2216">
        <f t="shared" si="102"/>
        <v>22.72</v>
      </c>
      <c r="E2216">
        <v>23.98</v>
      </c>
      <c r="F2216">
        <v>0</v>
      </c>
      <c r="I2216">
        <f t="shared" ref="I2216:I2243" si="103">C2216-C2215</f>
        <v>1973</v>
      </c>
    </row>
    <row r="2217" spans="1:9">
      <c r="A2217">
        <v>6.6450000000000005</v>
      </c>
      <c r="B2217">
        <v>7268777</v>
      </c>
      <c r="C2217">
        <f t="shared" si="99"/>
        <v>4266631</v>
      </c>
      <c r="D2217">
        <f t="shared" si="102"/>
        <v>22.72</v>
      </c>
      <c r="E2217">
        <v>23.98</v>
      </c>
      <c r="F2217">
        <v>0</v>
      </c>
      <c r="I2217">
        <f t="shared" si="103"/>
        <v>1970</v>
      </c>
    </row>
    <row r="2218" spans="1:9">
      <c r="A2218">
        <v>6.6480000000000006</v>
      </c>
      <c r="B2218">
        <v>7270750</v>
      </c>
      <c r="C2218">
        <f t="shared" si="99"/>
        <v>4268604</v>
      </c>
      <c r="D2218">
        <f t="shared" si="102"/>
        <v>22.72</v>
      </c>
      <c r="E2218">
        <v>23.98</v>
      </c>
      <c r="F2218">
        <v>0</v>
      </c>
      <c r="I2218">
        <f t="shared" si="103"/>
        <v>1973</v>
      </c>
    </row>
    <row r="2219" spans="1:9">
      <c r="A2219">
        <v>6.6509999999999998</v>
      </c>
      <c r="B2219">
        <v>7272720</v>
      </c>
      <c r="C2219">
        <f t="shared" si="99"/>
        <v>4270574</v>
      </c>
      <c r="D2219">
        <f t="shared" si="102"/>
        <v>22.72</v>
      </c>
      <c r="E2219">
        <v>23.98</v>
      </c>
      <c r="F2219">
        <v>0</v>
      </c>
      <c r="I2219">
        <f t="shared" si="103"/>
        <v>1970</v>
      </c>
    </row>
    <row r="2220" spans="1:9">
      <c r="A2220">
        <v>6.6539999999999999</v>
      </c>
      <c r="B2220">
        <v>7274691</v>
      </c>
      <c r="C2220">
        <f t="shared" si="99"/>
        <v>4272545</v>
      </c>
      <c r="D2220">
        <f t="shared" si="102"/>
        <v>22.72</v>
      </c>
      <c r="E2220">
        <v>23.98</v>
      </c>
      <c r="F2220">
        <v>0</v>
      </c>
      <c r="I2220">
        <f t="shared" si="103"/>
        <v>1971</v>
      </c>
    </row>
    <row r="2221" spans="1:9">
      <c r="A2221">
        <v>6.657</v>
      </c>
      <c r="B2221">
        <v>7276664</v>
      </c>
      <c r="C2221">
        <f t="shared" si="99"/>
        <v>4274518</v>
      </c>
      <c r="D2221">
        <f t="shared" si="102"/>
        <v>22.72</v>
      </c>
      <c r="E2221">
        <v>23.98</v>
      </c>
      <c r="F2221">
        <v>0</v>
      </c>
      <c r="I2221">
        <f t="shared" si="103"/>
        <v>1973</v>
      </c>
    </row>
    <row r="2222" spans="1:9">
      <c r="A2222">
        <v>6.66</v>
      </c>
      <c r="B2222">
        <v>7278635</v>
      </c>
      <c r="C2222">
        <f t="shared" si="99"/>
        <v>4276489</v>
      </c>
      <c r="D2222">
        <f t="shared" si="102"/>
        <v>22.72</v>
      </c>
      <c r="E2222">
        <v>23.98</v>
      </c>
      <c r="F2222">
        <v>0</v>
      </c>
      <c r="I2222">
        <f t="shared" si="103"/>
        <v>1971</v>
      </c>
    </row>
    <row r="2223" spans="1:9">
      <c r="A2223">
        <v>6.6630000000000003</v>
      </c>
      <c r="B2223">
        <v>7280608</v>
      </c>
      <c r="C2223">
        <f t="shared" si="99"/>
        <v>4278462</v>
      </c>
      <c r="D2223">
        <f t="shared" si="102"/>
        <v>22.72</v>
      </c>
      <c r="E2223">
        <v>23.98</v>
      </c>
      <c r="F2223">
        <v>0</v>
      </c>
      <c r="I2223">
        <f t="shared" si="103"/>
        <v>1973</v>
      </c>
    </row>
    <row r="2224" spans="1:9">
      <c r="A2224">
        <v>6.6660000000000004</v>
      </c>
      <c r="B2224">
        <v>7282577</v>
      </c>
      <c r="C2224">
        <f t="shared" si="99"/>
        <v>4280431</v>
      </c>
      <c r="D2224">
        <f t="shared" si="102"/>
        <v>22.72</v>
      </c>
      <c r="E2224">
        <v>23.98</v>
      </c>
      <c r="F2224">
        <v>0</v>
      </c>
      <c r="I2224">
        <f t="shared" si="103"/>
        <v>1969</v>
      </c>
    </row>
    <row r="2225" spans="1:9">
      <c r="A2225">
        <v>6.6690000000000005</v>
      </c>
      <c r="B2225">
        <v>7284548</v>
      </c>
      <c r="C2225">
        <f t="shared" si="99"/>
        <v>4282402</v>
      </c>
      <c r="D2225">
        <f t="shared" si="102"/>
        <v>22.72</v>
      </c>
      <c r="E2225">
        <v>23.98</v>
      </c>
      <c r="F2225">
        <v>0</v>
      </c>
      <c r="I2225">
        <f t="shared" si="103"/>
        <v>1971</v>
      </c>
    </row>
    <row r="2226" spans="1:9">
      <c r="A2226">
        <v>6.6719999999999997</v>
      </c>
      <c r="B2226">
        <v>7286521</v>
      </c>
      <c r="C2226">
        <f t="shared" si="99"/>
        <v>4284375</v>
      </c>
      <c r="D2226">
        <f t="shared" si="102"/>
        <v>22.72</v>
      </c>
      <c r="E2226">
        <v>23.98</v>
      </c>
      <c r="F2226">
        <v>0</v>
      </c>
      <c r="I2226">
        <f t="shared" si="103"/>
        <v>1973</v>
      </c>
    </row>
    <row r="2227" spans="1:9">
      <c r="A2227">
        <v>6.6749999999999998</v>
      </c>
      <c r="B2227">
        <v>7288492</v>
      </c>
      <c r="C2227">
        <f t="shared" si="99"/>
        <v>4286346</v>
      </c>
      <c r="D2227">
        <f t="shared" si="102"/>
        <v>22.72</v>
      </c>
      <c r="E2227">
        <v>23.98</v>
      </c>
      <c r="F2227">
        <v>0</v>
      </c>
      <c r="I2227">
        <f t="shared" si="103"/>
        <v>1971</v>
      </c>
    </row>
    <row r="2228" spans="1:9">
      <c r="A2228">
        <v>6.6779999999999999</v>
      </c>
      <c r="B2228">
        <v>7290463</v>
      </c>
      <c r="C2228">
        <f t="shared" si="99"/>
        <v>4288317</v>
      </c>
      <c r="D2228">
        <f t="shared" si="102"/>
        <v>22.72</v>
      </c>
      <c r="E2228">
        <v>23.98</v>
      </c>
      <c r="F2228">
        <v>0</v>
      </c>
      <c r="I2228">
        <f t="shared" si="103"/>
        <v>1971</v>
      </c>
    </row>
    <row r="2229" spans="1:9">
      <c r="A2229">
        <v>6.681</v>
      </c>
      <c r="B2229">
        <v>7292434</v>
      </c>
      <c r="C2229">
        <f t="shared" si="99"/>
        <v>4290288</v>
      </c>
      <c r="D2229">
        <f t="shared" si="102"/>
        <v>22.72</v>
      </c>
      <c r="E2229">
        <v>23.98</v>
      </c>
      <c r="F2229">
        <v>0</v>
      </c>
      <c r="I2229">
        <f t="shared" si="103"/>
        <v>1971</v>
      </c>
    </row>
    <row r="2230" spans="1:9">
      <c r="A2230">
        <v>6.6840000000000002</v>
      </c>
      <c r="B2230">
        <v>7294405</v>
      </c>
      <c r="C2230">
        <f t="shared" si="99"/>
        <v>4292259</v>
      </c>
      <c r="D2230">
        <f t="shared" si="102"/>
        <v>22.72</v>
      </c>
      <c r="E2230">
        <v>23.98</v>
      </c>
      <c r="F2230">
        <v>0</v>
      </c>
      <c r="I2230">
        <f t="shared" si="103"/>
        <v>1971</v>
      </c>
    </row>
    <row r="2231" spans="1:9">
      <c r="A2231">
        <v>6.6870000000000003</v>
      </c>
      <c r="B2231">
        <v>7296377</v>
      </c>
      <c r="C2231">
        <f t="shared" si="99"/>
        <v>4294231</v>
      </c>
      <c r="D2231">
        <f t="shared" si="102"/>
        <v>22.72</v>
      </c>
      <c r="E2231">
        <v>23.98</v>
      </c>
      <c r="F2231">
        <v>0</v>
      </c>
      <c r="I2231">
        <f t="shared" si="103"/>
        <v>1972</v>
      </c>
    </row>
    <row r="2232" spans="1:9">
      <c r="A2232">
        <v>6.69</v>
      </c>
      <c r="B2232">
        <v>7298350</v>
      </c>
      <c r="C2232">
        <f t="shared" si="99"/>
        <v>4296204</v>
      </c>
      <c r="D2232">
        <f t="shared" si="102"/>
        <v>22.72</v>
      </c>
      <c r="E2232">
        <v>23.98</v>
      </c>
      <c r="F2232">
        <v>0</v>
      </c>
      <c r="I2232">
        <f t="shared" si="103"/>
        <v>1973</v>
      </c>
    </row>
    <row r="2233" spans="1:9">
      <c r="A2233">
        <v>6.6930000000000005</v>
      </c>
      <c r="B2233">
        <v>7300319</v>
      </c>
      <c r="C2233">
        <f t="shared" si="99"/>
        <v>4298173</v>
      </c>
      <c r="D2233">
        <f t="shared" si="102"/>
        <v>22.72</v>
      </c>
      <c r="E2233">
        <v>23.98</v>
      </c>
      <c r="F2233">
        <v>0</v>
      </c>
      <c r="I2233">
        <f t="shared" si="103"/>
        <v>1969</v>
      </c>
    </row>
    <row r="2234" spans="1:9">
      <c r="A2234">
        <v>6.6959999999999997</v>
      </c>
      <c r="B2234">
        <v>7302291</v>
      </c>
      <c r="C2234">
        <f t="shared" si="99"/>
        <v>4300145</v>
      </c>
      <c r="D2234">
        <f t="shared" si="102"/>
        <v>22.72</v>
      </c>
      <c r="E2234">
        <v>23.98</v>
      </c>
      <c r="F2234">
        <v>0</v>
      </c>
      <c r="I2234">
        <f t="shared" si="103"/>
        <v>1972</v>
      </c>
    </row>
    <row r="2235" spans="1:9">
      <c r="A2235">
        <v>6.6989999999999998</v>
      </c>
      <c r="B2235">
        <v>7304262</v>
      </c>
      <c r="C2235">
        <f t="shared" si="99"/>
        <v>4302116</v>
      </c>
      <c r="D2235">
        <f t="shared" si="102"/>
        <v>22.72</v>
      </c>
      <c r="E2235">
        <v>23.98</v>
      </c>
      <c r="F2235">
        <v>0</v>
      </c>
      <c r="I2235">
        <f t="shared" si="103"/>
        <v>1971</v>
      </c>
    </row>
    <row r="2236" spans="1:9">
      <c r="A2236">
        <v>6.702</v>
      </c>
      <c r="B2236">
        <v>7306236</v>
      </c>
      <c r="C2236">
        <f t="shared" si="99"/>
        <v>4304090</v>
      </c>
      <c r="D2236">
        <f t="shared" si="102"/>
        <v>22.72</v>
      </c>
      <c r="E2236">
        <v>23.98</v>
      </c>
      <c r="F2236">
        <v>0</v>
      </c>
      <c r="I2236">
        <f t="shared" si="103"/>
        <v>1974</v>
      </c>
    </row>
    <row r="2237" spans="1:9">
      <c r="A2237">
        <v>6.7050000000000001</v>
      </c>
      <c r="B2237">
        <v>7308205</v>
      </c>
      <c r="C2237">
        <f t="shared" si="99"/>
        <v>4306059</v>
      </c>
      <c r="D2237">
        <f t="shared" si="102"/>
        <v>22.72</v>
      </c>
      <c r="E2237">
        <v>23.98</v>
      </c>
      <c r="F2237">
        <v>0</v>
      </c>
      <c r="I2237">
        <f t="shared" si="103"/>
        <v>1969</v>
      </c>
    </row>
    <row r="2238" spans="1:9">
      <c r="A2238">
        <v>6.7080000000000002</v>
      </c>
      <c r="B2238">
        <v>7310176</v>
      </c>
      <c r="C2238">
        <f t="shared" si="99"/>
        <v>4308030</v>
      </c>
      <c r="D2238">
        <f t="shared" si="102"/>
        <v>22.72</v>
      </c>
      <c r="E2238">
        <v>23.98</v>
      </c>
      <c r="F2238">
        <v>0</v>
      </c>
      <c r="I2238">
        <f t="shared" si="103"/>
        <v>1971</v>
      </c>
    </row>
    <row r="2239" spans="1:9">
      <c r="A2239">
        <v>6.7110000000000003</v>
      </c>
      <c r="B2239">
        <v>7312148</v>
      </c>
      <c r="C2239">
        <f t="shared" si="99"/>
        <v>4310002</v>
      </c>
      <c r="D2239">
        <f t="shared" si="102"/>
        <v>22.72</v>
      </c>
      <c r="E2239">
        <v>23.98</v>
      </c>
      <c r="F2239">
        <v>0</v>
      </c>
      <c r="I2239">
        <f t="shared" si="103"/>
        <v>1972</v>
      </c>
    </row>
    <row r="2240" spans="1:9">
      <c r="A2240">
        <v>6.7140000000000004</v>
      </c>
      <c r="B2240">
        <v>7314123</v>
      </c>
      <c r="C2240">
        <f t="shared" si="99"/>
        <v>4311977</v>
      </c>
      <c r="D2240">
        <f t="shared" si="102"/>
        <v>22.72</v>
      </c>
      <c r="E2240">
        <v>23.98</v>
      </c>
      <c r="F2240">
        <v>0</v>
      </c>
      <c r="I2240">
        <f t="shared" si="103"/>
        <v>1975</v>
      </c>
    </row>
    <row r="2241" spans="1:9">
      <c r="A2241">
        <v>6.7170000000000005</v>
      </c>
      <c r="B2241">
        <v>7316092</v>
      </c>
      <c r="C2241">
        <f t="shared" si="99"/>
        <v>4313946</v>
      </c>
      <c r="D2241">
        <f t="shared" si="102"/>
        <v>22.72</v>
      </c>
      <c r="E2241">
        <v>23.98</v>
      </c>
      <c r="F2241">
        <v>0</v>
      </c>
      <c r="I2241">
        <f t="shared" si="103"/>
        <v>1969</v>
      </c>
    </row>
    <row r="2242" spans="1:9">
      <c r="A2242">
        <v>6.72</v>
      </c>
      <c r="B2242">
        <v>7318065</v>
      </c>
      <c r="C2242">
        <f t="shared" si="99"/>
        <v>4315919</v>
      </c>
      <c r="D2242">
        <f t="shared" si="102"/>
        <v>22.72</v>
      </c>
      <c r="E2242">
        <v>23.98</v>
      </c>
      <c r="F2242">
        <v>0</v>
      </c>
      <c r="I2242">
        <f t="shared" si="103"/>
        <v>1973</v>
      </c>
    </row>
    <row r="2243" spans="1:9">
      <c r="A2243">
        <v>6.7229999999999999</v>
      </c>
      <c r="B2243">
        <v>7320035</v>
      </c>
      <c r="C2243">
        <f t="shared" ref="C2243:C2306" si="104">B2243-$B$2</f>
        <v>4317889</v>
      </c>
      <c r="D2243">
        <f t="shared" ref="D2243:D2306" si="105">E2243-$E$2</f>
        <v>22.72</v>
      </c>
      <c r="E2243">
        <v>23.98</v>
      </c>
      <c r="F2243">
        <v>0</v>
      </c>
      <c r="I2243">
        <f t="shared" si="103"/>
        <v>1970</v>
      </c>
    </row>
    <row r="2244" spans="1:9">
      <c r="A2244">
        <v>6.726</v>
      </c>
      <c r="B2244">
        <v>7322006</v>
      </c>
      <c r="C2244">
        <f t="shared" si="104"/>
        <v>4319860</v>
      </c>
      <c r="D2244">
        <f t="shared" si="105"/>
        <v>22.72</v>
      </c>
      <c r="E2244">
        <v>23.98</v>
      </c>
      <c r="F2244">
        <v>0</v>
      </c>
      <c r="I2244">
        <f t="shared" ref="I2244:I2307" si="106">C2244-C2243</f>
        <v>1971</v>
      </c>
    </row>
    <row r="2245" spans="1:9">
      <c r="A2245">
        <v>6.7290000000000001</v>
      </c>
      <c r="B2245">
        <v>7323977</v>
      </c>
      <c r="C2245">
        <f t="shared" si="104"/>
        <v>4321831</v>
      </c>
      <c r="D2245">
        <f t="shared" si="105"/>
        <v>22.72</v>
      </c>
      <c r="E2245">
        <v>23.98</v>
      </c>
      <c r="F2245">
        <v>0</v>
      </c>
      <c r="I2245">
        <f t="shared" si="106"/>
        <v>1971</v>
      </c>
    </row>
    <row r="2246" spans="1:9">
      <c r="A2246">
        <v>6.7320000000000002</v>
      </c>
      <c r="B2246">
        <v>7325948</v>
      </c>
      <c r="C2246">
        <f t="shared" si="104"/>
        <v>4323802</v>
      </c>
      <c r="D2246">
        <f t="shared" si="105"/>
        <v>22.72</v>
      </c>
      <c r="E2246">
        <v>23.98</v>
      </c>
      <c r="F2246">
        <v>0</v>
      </c>
      <c r="I2246">
        <f t="shared" si="106"/>
        <v>1971</v>
      </c>
    </row>
    <row r="2247" spans="1:9">
      <c r="A2247">
        <v>6.7350000000000003</v>
      </c>
      <c r="B2247">
        <v>7327919</v>
      </c>
      <c r="C2247">
        <f t="shared" si="104"/>
        <v>4325773</v>
      </c>
      <c r="D2247">
        <f t="shared" si="105"/>
        <v>22.72</v>
      </c>
      <c r="E2247">
        <v>23.98</v>
      </c>
      <c r="F2247">
        <v>0</v>
      </c>
      <c r="I2247">
        <f t="shared" si="106"/>
        <v>1971</v>
      </c>
    </row>
    <row r="2248" spans="1:9">
      <c r="A2248">
        <v>6.7380000000000004</v>
      </c>
      <c r="B2248">
        <v>7329891</v>
      </c>
      <c r="C2248">
        <f t="shared" si="104"/>
        <v>4327745</v>
      </c>
      <c r="D2248">
        <f t="shared" si="105"/>
        <v>22.72</v>
      </c>
      <c r="E2248">
        <v>23.98</v>
      </c>
      <c r="F2248">
        <v>0</v>
      </c>
      <c r="I2248">
        <f t="shared" si="106"/>
        <v>1972</v>
      </c>
    </row>
    <row r="2249" spans="1:9">
      <c r="A2249">
        <v>6.7410000000000005</v>
      </c>
      <c r="B2249">
        <v>7331863</v>
      </c>
      <c r="C2249">
        <f t="shared" si="104"/>
        <v>4329717</v>
      </c>
      <c r="D2249">
        <f t="shared" si="105"/>
        <v>22.72</v>
      </c>
      <c r="E2249">
        <v>23.98</v>
      </c>
      <c r="F2249">
        <v>0</v>
      </c>
      <c r="I2249">
        <f t="shared" si="106"/>
        <v>1972</v>
      </c>
    </row>
    <row r="2250" spans="1:9">
      <c r="A2250">
        <v>6.7439999999999998</v>
      </c>
      <c r="B2250">
        <v>7333834</v>
      </c>
      <c r="C2250">
        <f t="shared" si="104"/>
        <v>4331688</v>
      </c>
      <c r="D2250">
        <f t="shared" si="105"/>
        <v>21.459999999999997</v>
      </c>
      <c r="E2250">
        <v>22.72</v>
      </c>
      <c r="F2250">
        <v>0</v>
      </c>
      <c r="I2250">
        <f t="shared" si="106"/>
        <v>1971</v>
      </c>
    </row>
    <row r="2251" spans="1:9">
      <c r="A2251">
        <v>6.7469999999999999</v>
      </c>
      <c r="B2251">
        <v>7335805</v>
      </c>
      <c r="C2251">
        <f t="shared" si="104"/>
        <v>4333659</v>
      </c>
      <c r="D2251">
        <f t="shared" si="105"/>
        <v>21.459999999999997</v>
      </c>
      <c r="E2251">
        <v>22.72</v>
      </c>
      <c r="F2251">
        <v>0</v>
      </c>
      <c r="I2251">
        <f t="shared" si="106"/>
        <v>1971</v>
      </c>
    </row>
    <row r="2252" spans="1:9">
      <c r="A2252">
        <v>6.75</v>
      </c>
      <c r="B2252">
        <v>7337777</v>
      </c>
      <c r="C2252">
        <f t="shared" si="104"/>
        <v>4335631</v>
      </c>
      <c r="D2252">
        <f t="shared" si="105"/>
        <v>21.459999999999997</v>
      </c>
      <c r="E2252">
        <v>22.72</v>
      </c>
      <c r="F2252">
        <v>0</v>
      </c>
      <c r="I2252">
        <f t="shared" si="106"/>
        <v>1972</v>
      </c>
    </row>
    <row r="2253" spans="1:9">
      <c r="A2253">
        <v>6.7530000000000001</v>
      </c>
      <c r="B2253">
        <v>7339748</v>
      </c>
      <c r="C2253">
        <f t="shared" si="104"/>
        <v>4337602</v>
      </c>
      <c r="D2253">
        <f t="shared" si="105"/>
        <v>21.459999999999997</v>
      </c>
      <c r="E2253">
        <v>22.72</v>
      </c>
      <c r="F2253">
        <v>0</v>
      </c>
      <c r="I2253">
        <f t="shared" si="106"/>
        <v>1971</v>
      </c>
    </row>
    <row r="2254" spans="1:9">
      <c r="A2254">
        <v>6.7560000000000002</v>
      </c>
      <c r="B2254">
        <v>7341722</v>
      </c>
      <c r="C2254">
        <f t="shared" si="104"/>
        <v>4339576</v>
      </c>
      <c r="D2254">
        <f t="shared" si="105"/>
        <v>21.459999999999997</v>
      </c>
      <c r="E2254">
        <v>22.72</v>
      </c>
      <c r="F2254">
        <v>0</v>
      </c>
      <c r="I2254">
        <f t="shared" si="106"/>
        <v>1974</v>
      </c>
    </row>
    <row r="2255" spans="1:9">
      <c r="A2255">
        <v>6.7590000000000003</v>
      </c>
      <c r="B2255">
        <v>7343691</v>
      </c>
      <c r="C2255">
        <f t="shared" si="104"/>
        <v>4341545</v>
      </c>
      <c r="D2255">
        <f t="shared" si="105"/>
        <v>21.459999999999997</v>
      </c>
      <c r="E2255">
        <v>22.72</v>
      </c>
      <c r="F2255">
        <v>0</v>
      </c>
      <c r="I2255">
        <f t="shared" si="106"/>
        <v>1969</v>
      </c>
    </row>
    <row r="2256" spans="1:9">
      <c r="A2256">
        <v>6.7620000000000005</v>
      </c>
      <c r="B2256">
        <v>7345662</v>
      </c>
      <c r="C2256">
        <f t="shared" si="104"/>
        <v>4343516</v>
      </c>
      <c r="D2256">
        <f t="shared" si="105"/>
        <v>20.2</v>
      </c>
      <c r="E2256">
        <v>21.46</v>
      </c>
      <c r="F2256">
        <v>0</v>
      </c>
      <c r="I2256">
        <f t="shared" si="106"/>
        <v>1971</v>
      </c>
    </row>
    <row r="2257" spans="1:9">
      <c r="A2257">
        <v>6.7650000000000006</v>
      </c>
      <c r="B2257">
        <v>7347634</v>
      </c>
      <c r="C2257">
        <f t="shared" si="104"/>
        <v>4345488</v>
      </c>
      <c r="D2257">
        <f t="shared" si="105"/>
        <v>20.2</v>
      </c>
      <c r="E2257">
        <v>21.46</v>
      </c>
      <c r="F2257">
        <v>0</v>
      </c>
      <c r="I2257">
        <f t="shared" si="106"/>
        <v>1972</v>
      </c>
    </row>
    <row r="2258" spans="1:9">
      <c r="A2258">
        <v>6.7679999999999998</v>
      </c>
      <c r="B2258">
        <v>7349606</v>
      </c>
      <c r="C2258">
        <f t="shared" si="104"/>
        <v>4347460</v>
      </c>
      <c r="D2258">
        <f t="shared" si="105"/>
        <v>20.2</v>
      </c>
      <c r="E2258">
        <v>21.46</v>
      </c>
      <c r="F2258">
        <v>0</v>
      </c>
      <c r="I2258">
        <f t="shared" si="106"/>
        <v>1972</v>
      </c>
    </row>
    <row r="2259" spans="1:9">
      <c r="A2259">
        <v>6.7709999999999999</v>
      </c>
      <c r="B2259">
        <v>7351577</v>
      </c>
      <c r="C2259">
        <f t="shared" si="104"/>
        <v>4349431</v>
      </c>
      <c r="D2259">
        <f t="shared" si="105"/>
        <v>20.2</v>
      </c>
      <c r="E2259">
        <v>21.46</v>
      </c>
      <c r="F2259">
        <v>0</v>
      </c>
      <c r="I2259">
        <f t="shared" si="106"/>
        <v>1971</v>
      </c>
    </row>
    <row r="2260" spans="1:9">
      <c r="A2260">
        <v>6.774</v>
      </c>
      <c r="B2260">
        <v>7353550</v>
      </c>
      <c r="C2260">
        <f t="shared" si="104"/>
        <v>4351404</v>
      </c>
      <c r="D2260">
        <f t="shared" si="105"/>
        <v>18.93</v>
      </c>
      <c r="E2260">
        <v>20.190000000000001</v>
      </c>
      <c r="F2260">
        <v>0</v>
      </c>
      <c r="I2260">
        <f t="shared" si="106"/>
        <v>1973</v>
      </c>
    </row>
    <row r="2261" spans="1:9">
      <c r="A2261">
        <v>6.7770000000000001</v>
      </c>
      <c r="B2261">
        <v>7355519</v>
      </c>
      <c r="C2261">
        <f t="shared" si="104"/>
        <v>4353373</v>
      </c>
      <c r="D2261">
        <f t="shared" si="105"/>
        <v>18.93</v>
      </c>
      <c r="E2261">
        <v>20.190000000000001</v>
      </c>
      <c r="F2261">
        <v>0</v>
      </c>
      <c r="I2261">
        <f t="shared" si="106"/>
        <v>1969</v>
      </c>
    </row>
    <row r="2262" spans="1:9">
      <c r="A2262">
        <v>6.78</v>
      </c>
      <c r="B2262">
        <v>7357493</v>
      </c>
      <c r="C2262">
        <f t="shared" si="104"/>
        <v>4355347</v>
      </c>
      <c r="D2262">
        <f t="shared" si="105"/>
        <v>18.93</v>
      </c>
      <c r="E2262">
        <v>20.190000000000001</v>
      </c>
      <c r="F2262">
        <v>0</v>
      </c>
      <c r="I2262">
        <f t="shared" si="106"/>
        <v>1974</v>
      </c>
    </row>
    <row r="2263" spans="1:9">
      <c r="A2263">
        <v>6.7830000000000004</v>
      </c>
      <c r="B2263">
        <v>7359465</v>
      </c>
      <c r="C2263">
        <f t="shared" si="104"/>
        <v>4357319</v>
      </c>
      <c r="D2263">
        <f t="shared" si="105"/>
        <v>18.93</v>
      </c>
      <c r="E2263">
        <v>20.190000000000001</v>
      </c>
      <c r="F2263">
        <v>0</v>
      </c>
      <c r="I2263">
        <f t="shared" si="106"/>
        <v>1972</v>
      </c>
    </row>
    <row r="2264" spans="1:9">
      <c r="A2264">
        <v>6.7860000000000005</v>
      </c>
      <c r="B2264">
        <v>7361434</v>
      </c>
      <c r="C2264">
        <f t="shared" si="104"/>
        <v>4359288</v>
      </c>
      <c r="D2264">
        <f t="shared" si="105"/>
        <v>17.669999999999998</v>
      </c>
      <c r="E2264">
        <v>18.93</v>
      </c>
      <c r="F2264">
        <v>0</v>
      </c>
      <c r="I2264">
        <f t="shared" si="106"/>
        <v>1969</v>
      </c>
    </row>
    <row r="2265" spans="1:9">
      <c r="A2265">
        <v>6.7889999999999997</v>
      </c>
      <c r="B2265">
        <v>7363408</v>
      </c>
      <c r="C2265">
        <f t="shared" si="104"/>
        <v>4361262</v>
      </c>
      <c r="D2265">
        <f t="shared" si="105"/>
        <v>17.669999999999998</v>
      </c>
      <c r="E2265">
        <v>18.93</v>
      </c>
      <c r="F2265">
        <v>0</v>
      </c>
      <c r="I2265">
        <f t="shared" si="106"/>
        <v>1974</v>
      </c>
    </row>
    <row r="2266" spans="1:9">
      <c r="A2266">
        <v>6.7919999999999998</v>
      </c>
      <c r="B2266">
        <v>7365377</v>
      </c>
      <c r="C2266">
        <f t="shared" si="104"/>
        <v>4363231</v>
      </c>
      <c r="D2266">
        <f t="shared" si="105"/>
        <v>17.669999999999998</v>
      </c>
      <c r="E2266">
        <v>18.93</v>
      </c>
      <c r="F2266">
        <v>0</v>
      </c>
      <c r="I2266">
        <f t="shared" si="106"/>
        <v>1969</v>
      </c>
    </row>
    <row r="2267" spans="1:9">
      <c r="A2267">
        <v>6.7949999999999999</v>
      </c>
      <c r="B2267">
        <v>7367348</v>
      </c>
      <c r="C2267">
        <f t="shared" si="104"/>
        <v>4365202</v>
      </c>
      <c r="D2267">
        <f t="shared" si="105"/>
        <v>17.669999999999998</v>
      </c>
      <c r="E2267">
        <v>18.93</v>
      </c>
      <c r="F2267">
        <v>0</v>
      </c>
      <c r="I2267">
        <f t="shared" si="106"/>
        <v>1971</v>
      </c>
    </row>
    <row r="2268" spans="1:9">
      <c r="A2268">
        <v>6.798</v>
      </c>
      <c r="B2268">
        <v>7369320</v>
      </c>
      <c r="C2268">
        <f t="shared" si="104"/>
        <v>4367174</v>
      </c>
      <c r="D2268">
        <f t="shared" si="105"/>
        <v>16.41</v>
      </c>
      <c r="E2268">
        <v>17.670000000000002</v>
      </c>
      <c r="F2268">
        <v>0</v>
      </c>
      <c r="I2268">
        <f t="shared" si="106"/>
        <v>1972</v>
      </c>
    </row>
    <row r="2269" spans="1:9">
      <c r="A2269">
        <v>6.8010000000000002</v>
      </c>
      <c r="B2269">
        <v>7371291</v>
      </c>
      <c r="C2269">
        <f t="shared" si="104"/>
        <v>4369145</v>
      </c>
      <c r="D2269">
        <f t="shared" si="105"/>
        <v>16.41</v>
      </c>
      <c r="E2269">
        <v>17.670000000000002</v>
      </c>
      <c r="F2269">
        <v>0</v>
      </c>
      <c r="I2269">
        <f t="shared" si="106"/>
        <v>1971</v>
      </c>
    </row>
    <row r="2270" spans="1:9">
      <c r="A2270">
        <v>6.8040000000000003</v>
      </c>
      <c r="B2270">
        <v>7373263</v>
      </c>
      <c r="C2270">
        <f t="shared" si="104"/>
        <v>4371117</v>
      </c>
      <c r="D2270">
        <f t="shared" si="105"/>
        <v>16.41</v>
      </c>
      <c r="E2270">
        <v>17.670000000000002</v>
      </c>
      <c r="F2270">
        <v>0</v>
      </c>
      <c r="I2270">
        <f t="shared" si="106"/>
        <v>1972</v>
      </c>
    </row>
    <row r="2271" spans="1:9">
      <c r="A2271">
        <v>6.8070000000000004</v>
      </c>
      <c r="B2271">
        <v>7375234</v>
      </c>
      <c r="C2271">
        <f t="shared" si="104"/>
        <v>4373088</v>
      </c>
      <c r="D2271">
        <f t="shared" si="105"/>
        <v>16.41</v>
      </c>
      <c r="E2271">
        <v>17.670000000000002</v>
      </c>
      <c r="F2271">
        <v>0</v>
      </c>
      <c r="I2271">
        <f t="shared" si="106"/>
        <v>1971</v>
      </c>
    </row>
    <row r="2272" spans="1:9">
      <c r="A2272">
        <v>6.8100000000000005</v>
      </c>
      <c r="B2272">
        <v>7377208</v>
      </c>
      <c r="C2272">
        <f t="shared" si="104"/>
        <v>4375062</v>
      </c>
      <c r="D2272">
        <f t="shared" si="105"/>
        <v>16.41</v>
      </c>
      <c r="E2272">
        <v>17.670000000000002</v>
      </c>
      <c r="F2272">
        <v>0</v>
      </c>
      <c r="I2272">
        <f t="shared" si="106"/>
        <v>1974</v>
      </c>
    </row>
    <row r="2273" spans="1:9">
      <c r="A2273">
        <v>6.8129999999999997</v>
      </c>
      <c r="B2273">
        <v>7379177</v>
      </c>
      <c r="C2273">
        <f t="shared" si="104"/>
        <v>4377031</v>
      </c>
      <c r="D2273">
        <f t="shared" si="105"/>
        <v>15.15</v>
      </c>
      <c r="E2273">
        <v>16.41</v>
      </c>
      <c r="F2273">
        <v>0</v>
      </c>
      <c r="I2273">
        <f t="shared" si="106"/>
        <v>1969</v>
      </c>
    </row>
    <row r="2274" spans="1:9">
      <c r="A2274">
        <v>6.8159999999999998</v>
      </c>
      <c r="B2274">
        <v>7381148</v>
      </c>
      <c r="C2274">
        <f t="shared" si="104"/>
        <v>4379002</v>
      </c>
      <c r="D2274">
        <f t="shared" si="105"/>
        <v>15.15</v>
      </c>
      <c r="E2274">
        <v>16.41</v>
      </c>
      <c r="F2274">
        <v>0</v>
      </c>
      <c r="I2274">
        <f t="shared" si="106"/>
        <v>1971</v>
      </c>
    </row>
    <row r="2275" spans="1:9">
      <c r="A2275">
        <v>6.819</v>
      </c>
      <c r="B2275">
        <v>7383124</v>
      </c>
      <c r="C2275">
        <f t="shared" si="104"/>
        <v>4380978</v>
      </c>
      <c r="D2275">
        <f t="shared" si="105"/>
        <v>15.15</v>
      </c>
      <c r="E2275">
        <v>16.41</v>
      </c>
      <c r="F2275">
        <v>0</v>
      </c>
      <c r="I2275">
        <f t="shared" si="106"/>
        <v>1976</v>
      </c>
    </row>
    <row r="2276" spans="1:9">
      <c r="A2276">
        <v>6.8220000000000001</v>
      </c>
      <c r="B2276">
        <v>7385093</v>
      </c>
      <c r="C2276">
        <f t="shared" si="104"/>
        <v>4382947</v>
      </c>
      <c r="D2276">
        <f t="shared" si="105"/>
        <v>15.15</v>
      </c>
      <c r="E2276">
        <v>16.41</v>
      </c>
      <c r="F2276">
        <v>0</v>
      </c>
      <c r="I2276">
        <f t="shared" si="106"/>
        <v>1969</v>
      </c>
    </row>
    <row r="2277" spans="1:9">
      <c r="A2277">
        <v>6.8250000000000002</v>
      </c>
      <c r="B2277">
        <v>7387065</v>
      </c>
      <c r="C2277">
        <f t="shared" si="104"/>
        <v>4384919</v>
      </c>
      <c r="D2277">
        <f t="shared" si="105"/>
        <v>13.89</v>
      </c>
      <c r="E2277">
        <v>15.15</v>
      </c>
      <c r="F2277">
        <v>0</v>
      </c>
      <c r="I2277">
        <f t="shared" si="106"/>
        <v>1972</v>
      </c>
    </row>
    <row r="2278" spans="1:9">
      <c r="A2278">
        <v>6.8280000000000003</v>
      </c>
      <c r="B2278">
        <v>7389038</v>
      </c>
      <c r="C2278">
        <f t="shared" si="104"/>
        <v>4386892</v>
      </c>
      <c r="D2278">
        <f t="shared" si="105"/>
        <v>13.89</v>
      </c>
      <c r="E2278">
        <v>15.15</v>
      </c>
      <c r="F2278">
        <v>0</v>
      </c>
      <c r="I2278">
        <f t="shared" si="106"/>
        <v>1973</v>
      </c>
    </row>
    <row r="2279" spans="1:9">
      <c r="A2279">
        <v>6.8310000000000004</v>
      </c>
      <c r="B2279">
        <v>7391008</v>
      </c>
      <c r="C2279">
        <f t="shared" si="104"/>
        <v>4388862</v>
      </c>
      <c r="D2279">
        <f t="shared" si="105"/>
        <v>13.89</v>
      </c>
      <c r="E2279">
        <v>15.15</v>
      </c>
      <c r="F2279">
        <v>0</v>
      </c>
      <c r="I2279">
        <f t="shared" si="106"/>
        <v>1970</v>
      </c>
    </row>
    <row r="2280" spans="1:9">
      <c r="A2280">
        <v>6.8340000000000005</v>
      </c>
      <c r="B2280">
        <v>7392977</v>
      </c>
      <c r="C2280">
        <f t="shared" si="104"/>
        <v>4390831</v>
      </c>
      <c r="D2280">
        <f t="shared" si="105"/>
        <v>13.89</v>
      </c>
      <c r="E2280">
        <v>15.15</v>
      </c>
      <c r="F2280">
        <v>0</v>
      </c>
      <c r="I2280">
        <f t="shared" si="106"/>
        <v>1969</v>
      </c>
    </row>
    <row r="2281" spans="1:9">
      <c r="A2281">
        <v>6.8369999999999997</v>
      </c>
      <c r="B2281">
        <v>7394951</v>
      </c>
      <c r="C2281">
        <f t="shared" si="104"/>
        <v>4392805</v>
      </c>
      <c r="D2281">
        <f t="shared" si="105"/>
        <v>12.620000000000001</v>
      </c>
      <c r="E2281">
        <v>13.88</v>
      </c>
      <c r="F2281">
        <v>0</v>
      </c>
      <c r="I2281">
        <f t="shared" si="106"/>
        <v>1974</v>
      </c>
    </row>
    <row r="2282" spans="1:9">
      <c r="A2282">
        <v>6.84</v>
      </c>
      <c r="B2282">
        <v>7396921</v>
      </c>
      <c r="C2282">
        <f t="shared" si="104"/>
        <v>4394775</v>
      </c>
      <c r="D2282">
        <f t="shared" si="105"/>
        <v>12.620000000000001</v>
      </c>
      <c r="E2282">
        <v>13.88</v>
      </c>
      <c r="F2282">
        <v>0</v>
      </c>
      <c r="I2282">
        <f t="shared" si="106"/>
        <v>1970</v>
      </c>
    </row>
    <row r="2283" spans="1:9">
      <c r="A2283">
        <v>6.843</v>
      </c>
      <c r="B2283">
        <v>7398894</v>
      </c>
      <c r="C2283">
        <f t="shared" si="104"/>
        <v>4396748</v>
      </c>
      <c r="D2283">
        <f t="shared" si="105"/>
        <v>12.620000000000001</v>
      </c>
      <c r="E2283">
        <v>13.88</v>
      </c>
      <c r="F2283">
        <v>0</v>
      </c>
      <c r="I2283">
        <f t="shared" si="106"/>
        <v>1973</v>
      </c>
    </row>
    <row r="2284" spans="1:9">
      <c r="A2284">
        <v>6.8460000000000001</v>
      </c>
      <c r="B2284">
        <v>7400865</v>
      </c>
      <c r="C2284">
        <f t="shared" si="104"/>
        <v>4398719</v>
      </c>
      <c r="D2284">
        <f t="shared" si="105"/>
        <v>11.36</v>
      </c>
      <c r="E2284">
        <v>12.62</v>
      </c>
      <c r="F2284">
        <v>0</v>
      </c>
      <c r="I2284">
        <f t="shared" si="106"/>
        <v>1971</v>
      </c>
    </row>
    <row r="2285" spans="1:9">
      <c r="A2285">
        <v>6.8490000000000002</v>
      </c>
      <c r="B2285">
        <v>7402834</v>
      </c>
      <c r="C2285">
        <f t="shared" si="104"/>
        <v>4400688</v>
      </c>
      <c r="D2285">
        <f t="shared" si="105"/>
        <v>11.36</v>
      </c>
      <c r="E2285">
        <v>12.62</v>
      </c>
      <c r="F2285">
        <v>0</v>
      </c>
      <c r="I2285">
        <f t="shared" si="106"/>
        <v>1969</v>
      </c>
    </row>
    <row r="2286" spans="1:9">
      <c r="A2286">
        <v>6.8520000000000003</v>
      </c>
      <c r="B2286">
        <v>7404806</v>
      </c>
      <c r="C2286">
        <f t="shared" si="104"/>
        <v>4402660</v>
      </c>
      <c r="D2286">
        <f t="shared" si="105"/>
        <v>11.36</v>
      </c>
      <c r="E2286">
        <v>12.62</v>
      </c>
      <c r="F2286">
        <v>0</v>
      </c>
      <c r="I2286">
        <f t="shared" si="106"/>
        <v>1972</v>
      </c>
    </row>
    <row r="2287" spans="1:9">
      <c r="A2287">
        <v>6.8550000000000004</v>
      </c>
      <c r="B2287">
        <v>7406777</v>
      </c>
      <c r="C2287">
        <f t="shared" si="104"/>
        <v>4404631</v>
      </c>
      <c r="D2287">
        <f t="shared" si="105"/>
        <v>10.1</v>
      </c>
      <c r="E2287">
        <v>11.36</v>
      </c>
      <c r="F2287">
        <v>0</v>
      </c>
      <c r="I2287">
        <f t="shared" si="106"/>
        <v>1971</v>
      </c>
    </row>
    <row r="2288" spans="1:9">
      <c r="A2288">
        <v>6.8580000000000005</v>
      </c>
      <c r="B2288">
        <v>7408751</v>
      </c>
      <c r="C2288">
        <f t="shared" si="104"/>
        <v>4406605</v>
      </c>
      <c r="D2288">
        <f t="shared" si="105"/>
        <v>10.1</v>
      </c>
      <c r="E2288">
        <v>11.36</v>
      </c>
      <c r="F2288">
        <v>0</v>
      </c>
      <c r="I2288">
        <f t="shared" si="106"/>
        <v>1974</v>
      </c>
    </row>
    <row r="2289" spans="1:9">
      <c r="A2289">
        <v>6.8609999999999998</v>
      </c>
      <c r="B2289">
        <v>7410720</v>
      </c>
      <c r="C2289">
        <f t="shared" si="104"/>
        <v>4408574</v>
      </c>
      <c r="D2289">
        <f t="shared" si="105"/>
        <v>10.1</v>
      </c>
      <c r="E2289">
        <v>11.36</v>
      </c>
      <c r="F2289">
        <v>0</v>
      </c>
      <c r="I2289">
        <f t="shared" si="106"/>
        <v>1969</v>
      </c>
    </row>
    <row r="2290" spans="1:9">
      <c r="A2290">
        <v>6.8639999999999999</v>
      </c>
      <c r="B2290">
        <v>7412691</v>
      </c>
      <c r="C2290">
        <f t="shared" si="104"/>
        <v>4410545</v>
      </c>
      <c r="D2290">
        <f t="shared" si="105"/>
        <v>8.84</v>
      </c>
      <c r="E2290">
        <v>10.1</v>
      </c>
      <c r="F2290">
        <v>0</v>
      </c>
      <c r="I2290">
        <f t="shared" si="106"/>
        <v>1971</v>
      </c>
    </row>
    <row r="2291" spans="1:9">
      <c r="A2291">
        <v>6.867</v>
      </c>
      <c r="B2291">
        <v>7414662</v>
      </c>
      <c r="C2291">
        <f t="shared" si="104"/>
        <v>4412516</v>
      </c>
      <c r="D2291">
        <f t="shared" si="105"/>
        <v>8.84</v>
      </c>
      <c r="E2291">
        <v>10.1</v>
      </c>
      <c r="F2291">
        <v>0</v>
      </c>
      <c r="I2291">
        <f t="shared" si="106"/>
        <v>1971</v>
      </c>
    </row>
    <row r="2292" spans="1:9">
      <c r="A2292">
        <v>6.87</v>
      </c>
      <c r="B2292">
        <v>7416636</v>
      </c>
      <c r="C2292">
        <f t="shared" si="104"/>
        <v>4414490</v>
      </c>
      <c r="D2292">
        <f t="shared" si="105"/>
        <v>8.84</v>
      </c>
      <c r="E2292">
        <v>10.1</v>
      </c>
      <c r="F2292">
        <v>0</v>
      </c>
      <c r="I2292">
        <f t="shared" si="106"/>
        <v>1974</v>
      </c>
    </row>
    <row r="2293" spans="1:9">
      <c r="A2293">
        <v>6.8730000000000002</v>
      </c>
      <c r="B2293">
        <v>7418605</v>
      </c>
      <c r="C2293">
        <f t="shared" si="104"/>
        <v>4416459</v>
      </c>
      <c r="D2293">
        <f t="shared" si="105"/>
        <v>8.84</v>
      </c>
      <c r="E2293">
        <v>10.1</v>
      </c>
      <c r="F2293">
        <v>0</v>
      </c>
      <c r="I2293">
        <f t="shared" si="106"/>
        <v>1969</v>
      </c>
    </row>
    <row r="2294" spans="1:9">
      <c r="A2294">
        <v>6.8760000000000003</v>
      </c>
      <c r="B2294">
        <v>7420577</v>
      </c>
      <c r="C2294">
        <f t="shared" si="104"/>
        <v>4418431</v>
      </c>
      <c r="D2294">
        <f t="shared" si="105"/>
        <v>7.58</v>
      </c>
      <c r="E2294">
        <v>8.84</v>
      </c>
      <c r="F2294">
        <v>0</v>
      </c>
      <c r="I2294">
        <f t="shared" si="106"/>
        <v>1972</v>
      </c>
    </row>
    <row r="2295" spans="1:9">
      <c r="A2295">
        <v>6.8790000000000004</v>
      </c>
      <c r="B2295">
        <v>7422463</v>
      </c>
      <c r="C2295">
        <f t="shared" si="104"/>
        <v>4420317</v>
      </c>
      <c r="D2295">
        <f t="shared" si="105"/>
        <v>7.58</v>
      </c>
      <c r="E2295">
        <v>8.84</v>
      </c>
      <c r="F2295">
        <v>0</v>
      </c>
      <c r="I2295">
        <f t="shared" si="106"/>
        <v>1886</v>
      </c>
    </row>
    <row r="2296" spans="1:9">
      <c r="A2296">
        <v>6.8820000000000006</v>
      </c>
      <c r="B2296">
        <v>7424350</v>
      </c>
      <c r="C2296">
        <f t="shared" si="104"/>
        <v>4422204</v>
      </c>
      <c r="D2296">
        <f t="shared" si="105"/>
        <v>7.58</v>
      </c>
      <c r="E2296">
        <v>8.84</v>
      </c>
      <c r="F2296">
        <v>0</v>
      </c>
      <c r="I2296">
        <f t="shared" si="106"/>
        <v>1887</v>
      </c>
    </row>
    <row r="2297" spans="1:9">
      <c r="A2297">
        <v>6.8849999999999998</v>
      </c>
      <c r="B2297">
        <v>7426239</v>
      </c>
      <c r="C2297">
        <f t="shared" si="104"/>
        <v>4424093</v>
      </c>
      <c r="D2297">
        <f t="shared" si="105"/>
        <v>7.58</v>
      </c>
      <c r="E2297">
        <v>8.84</v>
      </c>
      <c r="F2297">
        <v>0</v>
      </c>
      <c r="I2297">
        <f t="shared" si="106"/>
        <v>1889</v>
      </c>
    </row>
    <row r="2298" spans="1:9">
      <c r="A2298">
        <v>6.8879999999999999</v>
      </c>
      <c r="B2298">
        <v>7428124</v>
      </c>
      <c r="C2298">
        <f t="shared" si="104"/>
        <v>4425978</v>
      </c>
      <c r="D2298">
        <f t="shared" si="105"/>
        <v>6.3100000000000005</v>
      </c>
      <c r="E2298">
        <v>7.57</v>
      </c>
      <c r="F2298">
        <v>0</v>
      </c>
      <c r="I2298">
        <f t="shared" si="106"/>
        <v>1885</v>
      </c>
    </row>
    <row r="2299" spans="1:9">
      <c r="A2299">
        <v>6.891</v>
      </c>
      <c r="B2299">
        <v>7430007</v>
      </c>
      <c r="C2299">
        <f t="shared" si="104"/>
        <v>4427861</v>
      </c>
      <c r="D2299">
        <f t="shared" si="105"/>
        <v>6.3100000000000005</v>
      </c>
      <c r="E2299">
        <v>7.57</v>
      </c>
      <c r="F2299">
        <v>0</v>
      </c>
      <c r="I2299">
        <f t="shared" si="106"/>
        <v>1883</v>
      </c>
    </row>
    <row r="2300" spans="1:9">
      <c r="A2300">
        <v>6.8940000000000001</v>
      </c>
      <c r="B2300">
        <v>7431891</v>
      </c>
      <c r="C2300">
        <f t="shared" si="104"/>
        <v>4429745</v>
      </c>
      <c r="D2300">
        <f t="shared" si="105"/>
        <v>6.3100000000000005</v>
      </c>
      <c r="E2300">
        <v>7.57</v>
      </c>
      <c r="F2300">
        <v>0</v>
      </c>
      <c r="I2300">
        <f t="shared" si="106"/>
        <v>1884</v>
      </c>
    </row>
    <row r="2301" spans="1:9">
      <c r="A2301">
        <v>6.8970000000000002</v>
      </c>
      <c r="B2301">
        <v>7433779</v>
      </c>
      <c r="C2301">
        <f t="shared" si="104"/>
        <v>4431633</v>
      </c>
      <c r="D2301">
        <f t="shared" si="105"/>
        <v>6.3100000000000005</v>
      </c>
      <c r="E2301">
        <v>7.57</v>
      </c>
      <c r="F2301">
        <v>0</v>
      </c>
      <c r="I2301">
        <f t="shared" si="106"/>
        <v>1888</v>
      </c>
    </row>
    <row r="2302" spans="1:9">
      <c r="A2302">
        <v>6.9</v>
      </c>
      <c r="B2302">
        <v>7435662</v>
      </c>
      <c r="C2302">
        <f t="shared" si="104"/>
        <v>4433516</v>
      </c>
      <c r="D2302">
        <f t="shared" si="105"/>
        <v>5.05</v>
      </c>
      <c r="E2302">
        <v>6.31</v>
      </c>
      <c r="F2302">
        <v>0</v>
      </c>
      <c r="I2302">
        <f t="shared" si="106"/>
        <v>1883</v>
      </c>
    </row>
    <row r="2303" spans="1:9">
      <c r="A2303">
        <v>6.9030000000000005</v>
      </c>
      <c r="B2303">
        <v>7437548</v>
      </c>
      <c r="C2303">
        <f t="shared" si="104"/>
        <v>4435402</v>
      </c>
      <c r="D2303">
        <f t="shared" si="105"/>
        <v>5.05</v>
      </c>
      <c r="E2303">
        <v>6.31</v>
      </c>
      <c r="F2303">
        <v>0</v>
      </c>
      <c r="I2303">
        <f t="shared" si="106"/>
        <v>1886</v>
      </c>
    </row>
    <row r="2304" spans="1:9">
      <c r="A2304">
        <v>6.9060000000000006</v>
      </c>
      <c r="B2304">
        <v>7439434</v>
      </c>
      <c r="C2304">
        <f t="shared" si="104"/>
        <v>4437288</v>
      </c>
      <c r="D2304">
        <f t="shared" si="105"/>
        <v>5.05</v>
      </c>
      <c r="E2304">
        <v>6.31</v>
      </c>
      <c r="F2304">
        <v>0</v>
      </c>
      <c r="I2304">
        <f t="shared" si="106"/>
        <v>1886</v>
      </c>
    </row>
    <row r="2305" spans="1:9">
      <c r="A2305">
        <v>6.9089999999999998</v>
      </c>
      <c r="B2305">
        <v>7441323</v>
      </c>
      <c r="C2305">
        <f t="shared" si="104"/>
        <v>4439177</v>
      </c>
      <c r="D2305">
        <f t="shared" si="105"/>
        <v>3.79</v>
      </c>
      <c r="E2305">
        <v>5.05</v>
      </c>
      <c r="F2305">
        <v>0</v>
      </c>
      <c r="I2305">
        <f t="shared" si="106"/>
        <v>1889</v>
      </c>
    </row>
    <row r="2306" spans="1:9">
      <c r="A2306">
        <v>6.9119999999999999</v>
      </c>
      <c r="B2306">
        <v>7443205</v>
      </c>
      <c r="C2306">
        <f t="shared" si="104"/>
        <v>4441059</v>
      </c>
      <c r="D2306">
        <f t="shared" si="105"/>
        <v>3.79</v>
      </c>
      <c r="E2306">
        <v>5.05</v>
      </c>
      <c r="F2306">
        <v>0</v>
      </c>
      <c r="I2306">
        <f t="shared" si="106"/>
        <v>1882</v>
      </c>
    </row>
    <row r="2307" spans="1:9">
      <c r="A2307">
        <v>6.915</v>
      </c>
      <c r="B2307">
        <v>7445095</v>
      </c>
      <c r="C2307">
        <f t="shared" ref="C2307:C2370" si="107">B2307-$B$2</f>
        <v>4442949</v>
      </c>
      <c r="D2307">
        <f t="shared" ref="D2307:D2370" si="108">E2307-$E$2</f>
        <v>3.79</v>
      </c>
      <c r="E2307">
        <v>5.05</v>
      </c>
      <c r="F2307">
        <v>0</v>
      </c>
      <c r="I2307">
        <f t="shared" si="106"/>
        <v>1890</v>
      </c>
    </row>
    <row r="2308" spans="1:9">
      <c r="A2308">
        <v>6.9180000000000001</v>
      </c>
      <c r="B2308">
        <v>7446977</v>
      </c>
      <c r="C2308">
        <f t="shared" si="107"/>
        <v>4444831</v>
      </c>
      <c r="D2308">
        <f t="shared" si="108"/>
        <v>3.79</v>
      </c>
      <c r="E2308">
        <v>5.05</v>
      </c>
      <c r="F2308">
        <v>0</v>
      </c>
      <c r="I2308">
        <f t="shared" ref="I2308:I2371" si="109">C2308-C2307</f>
        <v>1882</v>
      </c>
    </row>
    <row r="2309" spans="1:9">
      <c r="A2309">
        <v>6.9210000000000003</v>
      </c>
      <c r="B2309">
        <v>7448863</v>
      </c>
      <c r="C2309">
        <f t="shared" si="107"/>
        <v>4446717</v>
      </c>
      <c r="D2309">
        <f t="shared" si="108"/>
        <v>2.5300000000000002</v>
      </c>
      <c r="E2309">
        <v>3.79</v>
      </c>
      <c r="F2309">
        <v>0</v>
      </c>
      <c r="I2309">
        <f t="shared" si="109"/>
        <v>1886</v>
      </c>
    </row>
    <row r="2310" spans="1:9">
      <c r="A2310">
        <v>6.9240000000000004</v>
      </c>
      <c r="B2310">
        <v>7450751</v>
      </c>
      <c r="C2310">
        <f t="shared" si="107"/>
        <v>4448605</v>
      </c>
      <c r="D2310">
        <f t="shared" si="108"/>
        <v>2.5300000000000002</v>
      </c>
      <c r="E2310">
        <v>3.79</v>
      </c>
      <c r="F2310">
        <v>0</v>
      </c>
      <c r="I2310">
        <f t="shared" si="109"/>
        <v>1888</v>
      </c>
    </row>
    <row r="2311" spans="1:9">
      <c r="A2311">
        <v>6.9270000000000005</v>
      </c>
      <c r="B2311">
        <v>7452637</v>
      </c>
      <c r="C2311">
        <f t="shared" si="107"/>
        <v>4450491</v>
      </c>
      <c r="D2311">
        <f t="shared" si="108"/>
        <v>2.5300000000000002</v>
      </c>
      <c r="E2311">
        <v>3.79</v>
      </c>
      <c r="F2311">
        <v>0</v>
      </c>
      <c r="I2311">
        <f t="shared" si="109"/>
        <v>1886</v>
      </c>
    </row>
    <row r="2312" spans="1:9">
      <c r="A2312">
        <v>6.93</v>
      </c>
      <c r="B2312">
        <v>7454520</v>
      </c>
      <c r="C2312">
        <f t="shared" si="107"/>
        <v>4452374</v>
      </c>
      <c r="D2312">
        <f t="shared" si="108"/>
        <v>2.5300000000000002</v>
      </c>
      <c r="E2312">
        <v>3.79</v>
      </c>
      <c r="F2312">
        <v>0</v>
      </c>
      <c r="I2312">
        <f t="shared" si="109"/>
        <v>1883</v>
      </c>
    </row>
    <row r="2313" spans="1:9">
      <c r="A2313">
        <v>6.9329999999999998</v>
      </c>
      <c r="B2313">
        <v>7456405</v>
      </c>
      <c r="C2313">
        <f t="shared" si="107"/>
        <v>4454259</v>
      </c>
      <c r="D2313">
        <f t="shared" si="108"/>
        <v>1.26</v>
      </c>
      <c r="E2313">
        <v>2.52</v>
      </c>
      <c r="F2313">
        <v>0</v>
      </c>
      <c r="I2313">
        <f t="shared" si="109"/>
        <v>1885</v>
      </c>
    </row>
    <row r="2314" spans="1:9">
      <c r="A2314">
        <v>6.9359999999999999</v>
      </c>
      <c r="B2314">
        <v>7458291</v>
      </c>
      <c r="C2314">
        <f t="shared" si="107"/>
        <v>4456145</v>
      </c>
      <c r="D2314">
        <f t="shared" si="108"/>
        <v>1.26</v>
      </c>
      <c r="E2314">
        <v>2.52</v>
      </c>
      <c r="F2314">
        <v>0</v>
      </c>
      <c r="I2314">
        <f t="shared" si="109"/>
        <v>1886</v>
      </c>
    </row>
    <row r="2315" spans="1:9">
      <c r="A2315">
        <v>6.9390000000000001</v>
      </c>
      <c r="B2315">
        <v>7460178</v>
      </c>
      <c r="C2315">
        <f t="shared" si="107"/>
        <v>4458032</v>
      </c>
      <c r="D2315">
        <f t="shared" si="108"/>
        <v>1.26</v>
      </c>
      <c r="E2315">
        <v>2.52</v>
      </c>
      <c r="F2315">
        <v>0</v>
      </c>
      <c r="I2315">
        <f t="shared" si="109"/>
        <v>1887</v>
      </c>
    </row>
    <row r="2316" spans="1:9">
      <c r="A2316">
        <v>6.9420000000000002</v>
      </c>
      <c r="B2316">
        <v>7462066</v>
      </c>
      <c r="C2316">
        <f t="shared" si="107"/>
        <v>4459920</v>
      </c>
      <c r="D2316">
        <f t="shared" si="108"/>
        <v>1.26</v>
      </c>
      <c r="E2316">
        <v>2.52</v>
      </c>
      <c r="F2316">
        <v>0</v>
      </c>
      <c r="I2316">
        <f t="shared" si="109"/>
        <v>1888</v>
      </c>
    </row>
    <row r="2317" spans="1:9">
      <c r="A2317">
        <v>6.9450000000000003</v>
      </c>
      <c r="B2317">
        <v>7463947</v>
      </c>
      <c r="C2317">
        <f t="shared" si="107"/>
        <v>4461801</v>
      </c>
      <c r="D2317">
        <f t="shared" si="108"/>
        <v>1.26</v>
      </c>
      <c r="E2317">
        <v>2.52</v>
      </c>
      <c r="F2317">
        <v>0</v>
      </c>
      <c r="I2317">
        <f t="shared" si="109"/>
        <v>1881</v>
      </c>
    </row>
    <row r="2318" spans="1:9">
      <c r="A2318">
        <v>6.9480000000000004</v>
      </c>
      <c r="B2318">
        <v>7465836</v>
      </c>
      <c r="C2318">
        <f t="shared" si="107"/>
        <v>4463690</v>
      </c>
      <c r="D2318">
        <f t="shared" si="108"/>
        <v>0</v>
      </c>
      <c r="E2318">
        <v>1.26</v>
      </c>
      <c r="F2318">
        <v>0</v>
      </c>
      <c r="I2318">
        <f t="shared" si="109"/>
        <v>1889</v>
      </c>
    </row>
    <row r="2319" spans="1:9">
      <c r="A2319">
        <v>6.9510000000000005</v>
      </c>
      <c r="B2319">
        <v>7467721</v>
      </c>
      <c r="C2319">
        <f t="shared" si="107"/>
        <v>4465575</v>
      </c>
      <c r="D2319">
        <f t="shared" si="108"/>
        <v>0</v>
      </c>
      <c r="E2319">
        <v>1.26</v>
      </c>
      <c r="F2319">
        <v>0</v>
      </c>
      <c r="I2319">
        <f t="shared" si="109"/>
        <v>1885</v>
      </c>
    </row>
    <row r="2320" spans="1:9">
      <c r="A2320">
        <v>6.9539999999999997</v>
      </c>
      <c r="B2320">
        <v>7469607</v>
      </c>
      <c r="C2320">
        <f t="shared" si="107"/>
        <v>4467461</v>
      </c>
      <c r="D2320">
        <f t="shared" si="108"/>
        <v>0</v>
      </c>
      <c r="E2320">
        <v>1.26</v>
      </c>
      <c r="F2320">
        <v>0</v>
      </c>
      <c r="I2320">
        <f t="shared" si="109"/>
        <v>1886</v>
      </c>
    </row>
    <row r="2321" spans="1:9">
      <c r="A2321">
        <v>6.9569999999999999</v>
      </c>
      <c r="B2321">
        <v>7471493</v>
      </c>
      <c r="C2321">
        <f t="shared" si="107"/>
        <v>4469347</v>
      </c>
      <c r="D2321">
        <f t="shared" si="108"/>
        <v>0</v>
      </c>
      <c r="E2321">
        <v>1.26</v>
      </c>
      <c r="F2321">
        <v>0</v>
      </c>
      <c r="I2321">
        <f t="shared" si="109"/>
        <v>1886</v>
      </c>
    </row>
    <row r="2322" spans="1:9">
      <c r="A2322">
        <v>6.96</v>
      </c>
      <c r="B2322">
        <v>7473377</v>
      </c>
      <c r="C2322">
        <f t="shared" si="107"/>
        <v>4471231</v>
      </c>
      <c r="D2322">
        <f t="shared" si="108"/>
        <v>0</v>
      </c>
      <c r="E2322">
        <v>1.26</v>
      </c>
      <c r="F2322">
        <v>0</v>
      </c>
      <c r="I2322">
        <f t="shared" si="109"/>
        <v>1884</v>
      </c>
    </row>
    <row r="2323" spans="1:9">
      <c r="A2323">
        <v>6.9630000000000001</v>
      </c>
      <c r="B2323">
        <v>7475262</v>
      </c>
      <c r="C2323">
        <f t="shared" si="107"/>
        <v>4473116</v>
      </c>
      <c r="D2323">
        <f t="shared" si="108"/>
        <v>0</v>
      </c>
      <c r="E2323">
        <v>1.26</v>
      </c>
      <c r="F2323">
        <v>0</v>
      </c>
      <c r="I2323">
        <f t="shared" si="109"/>
        <v>1885</v>
      </c>
    </row>
    <row r="2324" spans="1:9">
      <c r="A2324">
        <v>6.9660000000000002</v>
      </c>
      <c r="B2324">
        <v>7477149</v>
      </c>
      <c r="C2324">
        <f t="shared" si="107"/>
        <v>4475003</v>
      </c>
      <c r="D2324">
        <f t="shared" si="108"/>
        <v>0</v>
      </c>
      <c r="E2324">
        <v>1.26</v>
      </c>
      <c r="F2324">
        <v>0</v>
      </c>
      <c r="I2324">
        <f t="shared" si="109"/>
        <v>1887</v>
      </c>
    </row>
    <row r="2325" spans="1:9">
      <c r="A2325">
        <v>6.9690000000000003</v>
      </c>
      <c r="B2325">
        <v>7479038</v>
      </c>
      <c r="C2325">
        <f t="shared" si="107"/>
        <v>4476892</v>
      </c>
      <c r="D2325">
        <f t="shared" si="108"/>
        <v>0</v>
      </c>
      <c r="E2325">
        <v>1.26</v>
      </c>
      <c r="F2325">
        <v>0</v>
      </c>
      <c r="I2325">
        <f t="shared" si="109"/>
        <v>1889</v>
      </c>
    </row>
    <row r="2326" spans="1:9">
      <c r="A2326">
        <v>6.9720000000000004</v>
      </c>
      <c r="B2326">
        <v>7480908</v>
      </c>
      <c r="C2326">
        <f t="shared" si="107"/>
        <v>4478762</v>
      </c>
      <c r="D2326">
        <f t="shared" si="108"/>
        <v>-1.26</v>
      </c>
      <c r="E2326">
        <v>0</v>
      </c>
      <c r="F2326">
        <v>0</v>
      </c>
      <c r="I2326">
        <f t="shared" si="109"/>
        <v>1870</v>
      </c>
    </row>
    <row r="2327" spans="1:9">
      <c r="A2327">
        <v>6.9750000000000005</v>
      </c>
      <c r="B2327">
        <v>7482795</v>
      </c>
      <c r="C2327">
        <f t="shared" si="107"/>
        <v>4480649</v>
      </c>
      <c r="D2327">
        <f t="shared" si="108"/>
        <v>-1.26</v>
      </c>
      <c r="E2327">
        <v>0</v>
      </c>
      <c r="F2327">
        <v>0</v>
      </c>
      <c r="I2327">
        <f t="shared" si="109"/>
        <v>1887</v>
      </c>
    </row>
    <row r="2328" spans="1:9">
      <c r="A2328">
        <v>6.9779999999999998</v>
      </c>
      <c r="B2328">
        <v>7484680</v>
      </c>
      <c r="C2328">
        <f t="shared" si="107"/>
        <v>4482534</v>
      </c>
      <c r="D2328">
        <f t="shared" si="108"/>
        <v>-1.26</v>
      </c>
      <c r="E2328">
        <v>0</v>
      </c>
      <c r="F2328">
        <v>0</v>
      </c>
      <c r="I2328">
        <f t="shared" si="109"/>
        <v>1885</v>
      </c>
    </row>
    <row r="2329" spans="1:9">
      <c r="A2329">
        <v>6.9809999999999999</v>
      </c>
      <c r="B2329">
        <v>7486565</v>
      </c>
      <c r="C2329">
        <f t="shared" si="107"/>
        <v>4484419</v>
      </c>
      <c r="D2329">
        <f t="shared" si="108"/>
        <v>-1.26</v>
      </c>
      <c r="E2329">
        <v>0</v>
      </c>
      <c r="F2329">
        <v>0</v>
      </c>
      <c r="I2329">
        <f t="shared" si="109"/>
        <v>1885</v>
      </c>
    </row>
    <row r="2330" spans="1:9">
      <c r="A2330">
        <v>6.984</v>
      </c>
      <c r="B2330">
        <v>7488440</v>
      </c>
      <c r="C2330">
        <f t="shared" si="107"/>
        <v>4486294</v>
      </c>
      <c r="D2330">
        <f t="shared" si="108"/>
        <v>-1.26</v>
      </c>
      <c r="E2330">
        <v>0</v>
      </c>
      <c r="F2330">
        <v>0</v>
      </c>
      <c r="I2330">
        <f t="shared" si="109"/>
        <v>1875</v>
      </c>
    </row>
    <row r="2331" spans="1:9">
      <c r="A2331">
        <v>6.9870000000000001</v>
      </c>
      <c r="B2331">
        <v>7490326</v>
      </c>
      <c r="C2331">
        <f t="shared" si="107"/>
        <v>4488180</v>
      </c>
      <c r="D2331">
        <f t="shared" si="108"/>
        <v>-1.26</v>
      </c>
      <c r="E2331">
        <v>0</v>
      </c>
      <c r="F2331">
        <v>0</v>
      </c>
      <c r="I2331">
        <f t="shared" si="109"/>
        <v>1886</v>
      </c>
    </row>
    <row r="2332" spans="1:9">
      <c r="A2332">
        <v>6.99</v>
      </c>
      <c r="B2332">
        <v>7492216</v>
      </c>
      <c r="C2332">
        <f t="shared" si="107"/>
        <v>4490070</v>
      </c>
      <c r="D2332">
        <f t="shared" si="108"/>
        <v>-1.26</v>
      </c>
      <c r="E2332">
        <v>0</v>
      </c>
      <c r="F2332">
        <v>0</v>
      </c>
      <c r="I2332">
        <f t="shared" si="109"/>
        <v>1890</v>
      </c>
    </row>
    <row r="2333" spans="1:9">
      <c r="A2333">
        <v>6.9930000000000003</v>
      </c>
      <c r="B2333">
        <v>7494111</v>
      </c>
      <c r="C2333">
        <f t="shared" si="107"/>
        <v>4491965</v>
      </c>
      <c r="D2333">
        <f t="shared" si="108"/>
        <v>-1.26</v>
      </c>
      <c r="E2333">
        <v>0</v>
      </c>
      <c r="F2333">
        <v>0</v>
      </c>
      <c r="I2333">
        <f t="shared" si="109"/>
        <v>1895</v>
      </c>
    </row>
    <row r="2334" spans="1:9">
      <c r="A2334">
        <v>6.9960000000000004</v>
      </c>
      <c r="B2334">
        <v>7495994</v>
      </c>
      <c r="C2334">
        <f t="shared" si="107"/>
        <v>4493848</v>
      </c>
      <c r="D2334">
        <f t="shared" si="108"/>
        <v>-1.26</v>
      </c>
      <c r="E2334">
        <v>0</v>
      </c>
      <c r="F2334">
        <v>0</v>
      </c>
      <c r="I2334">
        <f t="shared" si="109"/>
        <v>1883</v>
      </c>
    </row>
    <row r="2335" spans="1:9">
      <c r="A2335">
        <v>6.9990000000000006</v>
      </c>
      <c r="B2335">
        <v>7497880</v>
      </c>
      <c r="C2335">
        <f t="shared" si="107"/>
        <v>4495734</v>
      </c>
      <c r="D2335">
        <f t="shared" si="108"/>
        <v>-1.26</v>
      </c>
      <c r="E2335">
        <v>0</v>
      </c>
      <c r="F2335">
        <v>0</v>
      </c>
      <c r="I2335">
        <f t="shared" si="109"/>
        <v>1886</v>
      </c>
    </row>
    <row r="2336" spans="1:9">
      <c r="A2336">
        <v>7.0019999999999998</v>
      </c>
      <c r="B2336">
        <v>7499765</v>
      </c>
      <c r="C2336">
        <f t="shared" si="107"/>
        <v>4497619</v>
      </c>
      <c r="D2336">
        <f t="shared" si="108"/>
        <v>-1.26</v>
      </c>
      <c r="E2336">
        <v>0</v>
      </c>
      <c r="F2336">
        <v>0</v>
      </c>
      <c r="I2336">
        <f t="shared" si="109"/>
        <v>1885</v>
      </c>
    </row>
    <row r="2337" spans="1:9">
      <c r="A2337">
        <v>7.0049999999999999</v>
      </c>
      <c r="B2337">
        <v>7501654</v>
      </c>
      <c r="C2337">
        <f t="shared" si="107"/>
        <v>4499508</v>
      </c>
      <c r="D2337">
        <f t="shared" si="108"/>
        <v>-1.26</v>
      </c>
      <c r="E2337">
        <v>0</v>
      </c>
      <c r="F2337">
        <v>0</v>
      </c>
      <c r="I2337">
        <f t="shared" si="109"/>
        <v>1889</v>
      </c>
    </row>
    <row r="2338" spans="1:9">
      <c r="A2338">
        <v>7.008</v>
      </c>
      <c r="B2338">
        <v>7503537</v>
      </c>
      <c r="C2338">
        <f t="shared" si="107"/>
        <v>4501391</v>
      </c>
      <c r="D2338">
        <f t="shared" si="108"/>
        <v>-1.26</v>
      </c>
      <c r="E2338">
        <v>0</v>
      </c>
      <c r="F2338">
        <v>0</v>
      </c>
      <c r="I2338">
        <f t="shared" si="109"/>
        <v>1883</v>
      </c>
    </row>
    <row r="2339" spans="1:9">
      <c r="A2339">
        <v>7.0110000000000001</v>
      </c>
      <c r="B2339">
        <v>7505423</v>
      </c>
      <c r="C2339">
        <f t="shared" si="107"/>
        <v>4503277</v>
      </c>
      <c r="D2339">
        <f t="shared" si="108"/>
        <v>-1.26</v>
      </c>
      <c r="E2339">
        <v>0</v>
      </c>
      <c r="F2339">
        <v>0</v>
      </c>
      <c r="I2339">
        <f t="shared" si="109"/>
        <v>1886</v>
      </c>
    </row>
    <row r="2340" spans="1:9">
      <c r="A2340">
        <v>7.0140000000000002</v>
      </c>
      <c r="B2340">
        <v>7507308</v>
      </c>
      <c r="C2340">
        <f t="shared" si="107"/>
        <v>4505162</v>
      </c>
      <c r="D2340">
        <f t="shared" si="108"/>
        <v>-1.26</v>
      </c>
      <c r="E2340">
        <v>0</v>
      </c>
      <c r="F2340">
        <v>0</v>
      </c>
      <c r="I2340">
        <f t="shared" si="109"/>
        <v>1885</v>
      </c>
    </row>
    <row r="2341" spans="1:9">
      <c r="A2341">
        <v>7.0170000000000003</v>
      </c>
      <c r="B2341">
        <v>7509195</v>
      </c>
      <c r="C2341">
        <f t="shared" si="107"/>
        <v>4507049</v>
      </c>
      <c r="D2341">
        <f t="shared" si="108"/>
        <v>-1.26</v>
      </c>
      <c r="E2341">
        <v>0</v>
      </c>
      <c r="F2341">
        <v>0</v>
      </c>
      <c r="I2341">
        <f t="shared" si="109"/>
        <v>1887</v>
      </c>
    </row>
    <row r="2342" spans="1:9">
      <c r="A2342">
        <v>7.0200000000000005</v>
      </c>
      <c r="B2342">
        <v>7511083</v>
      </c>
      <c r="C2342">
        <f t="shared" si="107"/>
        <v>4508937</v>
      </c>
      <c r="D2342">
        <f t="shared" si="108"/>
        <v>-1.26</v>
      </c>
      <c r="E2342">
        <v>0</v>
      </c>
      <c r="F2342">
        <v>0</v>
      </c>
      <c r="I2342">
        <f t="shared" si="109"/>
        <v>1888</v>
      </c>
    </row>
    <row r="2343" spans="1:9">
      <c r="A2343">
        <v>7.0230000000000006</v>
      </c>
      <c r="B2343">
        <v>7512968</v>
      </c>
      <c r="C2343">
        <f t="shared" si="107"/>
        <v>4510822</v>
      </c>
      <c r="D2343">
        <f t="shared" si="108"/>
        <v>-1.26</v>
      </c>
      <c r="E2343">
        <v>0</v>
      </c>
      <c r="F2343">
        <v>0</v>
      </c>
      <c r="I2343">
        <f t="shared" si="109"/>
        <v>1885</v>
      </c>
    </row>
    <row r="2344" spans="1:9">
      <c r="A2344">
        <v>7.0259999999999998</v>
      </c>
      <c r="B2344">
        <v>7514856</v>
      </c>
      <c r="C2344">
        <f t="shared" si="107"/>
        <v>4512710</v>
      </c>
      <c r="D2344">
        <f t="shared" si="108"/>
        <v>-1.26</v>
      </c>
      <c r="E2344">
        <v>0</v>
      </c>
      <c r="F2344">
        <v>0</v>
      </c>
      <c r="I2344">
        <f t="shared" si="109"/>
        <v>1888</v>
      </c>
    </row>
    <row r="2345" spans="1:9">
      <c r="A2345">
        <v>7.0289999999999999</v>
      </c>
      <c r="B2345">
        <v>7516738</v>
      </c>
      <c r="C2345">
        <f t="shared" si="107"/>
        <v>4514592</v>
      </c>
      <c r="D2345">
        <f t="shared" si="108"/>
        <v>-1.26</v>
      </c>
      <c r="E2345">
        <v>0</v>
      </c>
      <c r="F2345">
        <v>0</v>
      </c>
      <c r="I2345">
        <f t="shared" si="109"/>
        <v>1882</v>
      </c>
    </row>
    <row r="2346" spans="1:9">
      <c r="A2346">
        <v>7.032</v>
      </c>
      <c r="B2346">
        <v>7518623</v>
      </c>
      <c r="C2346">
        <f t="shared" si="107"/>
        <v>4516477</v>
      </c>
      <c r="D2346">
        <f t="shared" si="108"/>
        <v>-1.26</v>
      </c>
      <c r="E2346">
        <v>0</v>
      </c>
      <c r="F2346">
        <v>0</v>
      </c>
      <c r="I2346">
        <f t="shared" si="109"/>
        <v>1885</v>
      </c>
    </row>
    <row r="2347" spans="1:9">
      <c r="A2347">
        <v>7.0350000000000001</v>
      </c>
      <c r="B2347">
        <v>7520511</v>
      </c>
      <c r="C2347">
        <f t="shared" si="107"/>
        <v>4518365</v>
      </c>
      <c r="D2347">
        <f t="shared" si="108"/>
        <v>-1.26</v>
      </c>
      <c r="E2347">
        <v>0</v>
      </c>
      <c r="F2347">
        <v>0</v>
      </c>
      <c r="I2347">
        <f t="shared" si="109"/>
        <v>1888</v>
      </c>
    </row>
    <row r="2348" spans="1:9">
      <c r="A2348">
        <v>7.0380000000000003</v>
      </c>
      <c r="B2348">
        <v>7522394</v>
      </c>
      <c r="C2348">
        <f t="shared" si="107"/>
        <v>4520248</v>
      </c>
      <c r="D2348">
        <f t="shared" si="108"/>
        <v>-1.26</v>
      </c>
      <c r="E2348">
        <v>0</v>
      </c>
      <c r="F2348">
        <v>0</v>
      </c>
      <c r="I2348">
        <f t="shared" si="109"/>
        <v>1883</v>
      </c>
    </row>
    <row r="2349" spans="1:9">
      <c r="A2349">
        <v>7.0410000000000004</v>
      </c>
      <c r="B2349">
        <v>7524280</v>
      </c>
      <c r="C2349">
        <f t="shared" si="107"/>
        <v>4522134</v>
      </c>
      <c r="D2349">
        <f t="shared" si="108"/>
        <v>-1.26</v>
      </c>
      <c r="E2349">
        <v>0</v>
      </c>
      <c r="F2349">
        <v>0</v>
      </c>
      <c r="I2349">
        <f t="shared" si="109"/>
        <v>1886</v>
      </c>
    </row>
    <row r="2350" spans="1:9">
      <c r="A2350">
        <v>7.0440000000000005</v>
      </c>
      <c r="B2350">
        <v>7526166</v>
      </c>
      <c r="C2350">
        <f t="shared" si="107"/>
        <v>4524020</v>
      </c>
      <c r="D2350">
        <f t="shared" si="108"/>
        <v>-1.26</v>
      </c>
      <c r="E2350">
        <v>0</v>
      </c>
      <c r="F2350">
        <v>0</v>
      </c>
      <c r="I2350">
        <f t="shared" si="109"/>
        <v>1886</v>
      </c>
    </row>
    <row r="2351" spans="1:9">
      <c r="A2351">
        <v>7.0469999999999997</v>
      </c>
      <c r="B2351">
        <v>7528052</v>
      </c>
      <c r="C2351">
        <f t="shared" si="107"/>
        <v>4525906</v>
      </c>
      <c r="D2351">
        <f t="shared" si="108"/>
        <v>-1.26</v>
      </c>
      <c r="E2351">
        <v>0</v>
      </c>
      <c r="F2351">
        <v>0</v>
      </c>
      <c r="I2351">
        <f t="shared" si="109"/>
        <v>1886</v>
      </c>
    </row>
    <row r="2352" spans="1:9">
      <c r="A2352">
        <v>7.05</v>
      </c>
      <c r="B2352">
        <v>7529937</v>
      </c>
      <c r="C2352">
        <f t="shared" si="107"/>
        <v>4527791</v>
      </c>
      <c r="D2352">
        <f t="shared" si="108"/>
        <v>-1.26</v>
      </c>
      <c r="E2352">
        <v>0</v>
      </c>
      <c r="F2352">
        <v>0</v>
      </c>
      <c r="I2352">
        <f t="shared" si="109"/>
        <v>1885</v>
      </c>
    </row>
    <row r="2353" spans="1:9">
      <c r="A2353">
        <v>7.0529999999999999</v>
      </c>
      <c r="B2353">
        <v>7531822</v>
      </c>
      <c r="C2353">
        <f t="shared" si="107"/>
        <v>4529676</v>
      </c>
      <c r="D2353">
        <f t="shared" si="108"/>
        <v>-1.26</v>
      </c>
      <c r="E2353">
        <v>0</v>
      </c>
      <c r="F2353">
        <v>0</v>
      </c>
      <c r="I2353">
        <f t="shared" si="109"/>
        <v>1885</v>
      </c>
    </row>
    <row r="2354" spans="1:9">
      <c r="A2354">
        <v>7.056</v>
      </c>
      <c r="B2354">
        <v>7533709</v>
      </c>
      <c r="C2354">
        <f t="shared" si="107"/>
        <v>4531563</v>
      </c>
      <c r="D2354">
        <f t="shared" si="108"/>
        <v>-1.26</v>
      </c>
      <c r="E2354">
        <v>0</v>
      </c>
      <c r="F2354">
        <v>0</v>
      </c>
      <c r="I2354">
        <f t="shared" si="109"/>
        <v>1887</v>
      </c>
    </row>
    <row r="2355" spans="1:9">
      <c r="A2355">
        <v>7.0590000000000002</v>
      </c>
      <c r="B2355">
        <v>7535597</v>
      </c>
      <c r="C2355">
        <f t="shared" si="107"/>
        <v>4533451</v>
      </c>
      <c r="D2355">
        <f t="shared" si="108"/>
        <v>-1.26</v>
      </c>
      <c r="E2355">
        <v>0</v>
      </c>
      <c r="F2355">
        <v>0</v>
      </c>
      <c r="I2355">
        <f t="shared" si="109"/>
        <v>1888</v>
      </c>
    </row>
    <row r="2356" spans="1:9">
      <c r="A2356">
        <v>7.0620000000000003</v>
      </c>
      <c r="B2356">
        <v>7537480</v>
      </c>
      <c r="C2356">
        <f t="shared" si="107"/>
        <v>4535334</v>
      </c>
      <c r="D2356">
        <f t="shared" si="108"/>
        <v>-1.26</v>
      </c>
      <c r="E2356">
        <v>0</v>
      </c>
      <c r="F2356">
        <v>0</v>
      </c>
      <c r="I2356">
        <f t="shared" si="109"/>
        <v>1883</v>
      </c>
    </row>
    <row r="2357" spans="1:9">
      <c r="A2357">
        <v>7.0650000000000004</v>
      </c>
      <c r="B2357">
        <v>7539366</v>
      </c>
      <c r="C2357">
        <f t="shared" si="107"/>
        <v>4537220</v>
      </c>
      <c r="D2357">
        <f t="shared" si="108"/>
        <v>-1.26</v>
      </c>
      <c r="E2357">
        <v>0</v>
      </c>
      <c r="F2357">
        <v>0</v>
      </c>
      <c r="I2357">
        <f t="shared" si="109"/>
        <v>1886</v>
      </c>
    </row>
    <row r="2358" spans="1:9">
      <c r="A2358">
        <v>7.0680000000000005</v>
      </c>
      <c r="B2358">
        <v>7541254</v>
      </c>
      <c r="C2358">
        <f t="shared" si="107"/>
        <v>4539108</v>
      </c>
      <c r="D2358">
        <f t="shared" si="108"/>
        <v>-1.26</v>
      </c>
      <c r="E2358">
        <v>0</v>
      </c>
      <c r="F2358">
        <v>0</v>
      </c>
      <c r="I2358">
        <f t="shared" si="109"/>
        <v>1888</v>
      </c>
    </row>
    <row r="2359" spans="1:9">
      <c r="A2359">
        <v>7.0709999999999997</v>
      </c>
      <c r="B2359">
        <v>7543137</v>
      </c>
      <c r="C2359">
        <f t="shared" si="107"/>
        <v>4540991</v>
      </c>
      <c r="D2359">
        <f t="shared" si="108"/>
        <v>-1.26</v>
      </c>
      <c r="E2359">
        <v>0</v>
      </c>
      <c r="F2359">
        <v>0</v>
      </c>
      <c r="I2359">
        <f t="shared" si="109"/>
        <v>1883</v>
      </c>
    </row>
    <row r="2360" spans="1:9">
      <c r="A2360">
        <v>7.0739999999999998</v>
      </c>
      <c r="B2360">
        <v>7545027</v>
      </c>
      <c r="C2360">
        <f t="shared" si="107"/>
        <v>4542881</v>
      </c>
      <c r="D2360">
        <f t="shared" si="108"/>
        <v>-1.26</v>
      </c>
      <c r="E2360">
        <v>0</v>
      </c>
      <c r="F2360">
        <v>0</v>
      </c>
      <c r="I2360">
        <f t="shared" si="109"/>
        <v>1890</v>
      </c>
    </row>
    <row r="2361" spans="1:9">
      <c r="A2361">
        <v>7.077</v>
      </c>
      <c r="B2361">
        <v>7546909</v>
      </c>
      <c r="C2361">
        <f t="shared" si="107"/>
        <v>4544763</v>
      </c>
      <c r="D2361">
        <f t="shared" si="108"/>
        <v>-1.26</v>
      </c>
      <c r="E2361">
        <v>0</v>
      </c>
      <c r="F2361">
        <v>0</v>
      </c>
      <c r="I2361">
        <f t="shared" si="109"/>
        <v>1882</v>
      </c>
    </row>
    <row r="2362" spans="1:9">
      <c r="A2362">
        <v>7.08</v>
      </c>
      <c r="B2362">
        <v>7548794</v>
      </c>
      <c r="C2362">
        <f t="shared" si="107"/>
        <v>4546648</v>
      </c>
      <c r="D2362">
        <f t="shared" si="108"/>
        <v>-1.26</v>
      </c>
      <c r="E2362">
        <v>0</v>
      </c>
      <c r="F2362">
        <v>0</v>
      </c>
      <c r="I2362">
        <f t="shared" si="109"/>
        <v>1885</v>
      </c>
    </row>
    <row r="2363" spans="1:9">
      <c r="A2363">
        <v>7.0830000000000002</v>
      </c>
      <c r="B2363">
        <v>7550680</v>
      </c>
      <c r="C2363">
        <f t="shared" si="107"/>
        <v>4548534</v>
      </c>
      <c r="D2363">
        <f t="shared" si="108"/>
        <v>-1.26</v>
      </c>
      <c r="E2363">
        <v>0</v>
      </c>
      <c r="F2363">
        <v>0</v>
      </c>
      <c r="I2363">
        <f t="shared" si="109"/>
        <v>1886</v>
      </c>
    </row>
    <row r="2364" spans="1:9">
      <c r="A2364">
        <v>7.0860000000000003</v>
      </c>
      <c r="B2364">
        <v>7552566</v>
      </c>
      <c r="C2364">
        <f t="shared" si="107"/>
        <v>4550420</v>
      </c>
      <c r="D2364">
        <f t="shared" si="108"/>
        <v>-1.26</v>
      </c>
      <c r="E2364">
        <v>0</v>
      </c>
      <c r="F2364">
        <v>0</v>
      </c>
      <c r="I2364">
        <f t="shared" si="109"/>
        <v>1886</v>
      </c>
    </row>
    <row r="2365" spans="1:9">
      <c r="A2365">
        <v>7.0890000000000004</v>
      </c>
      <c r="B2365">
        <v>7554451</v>
      </c>
      <c r="C2365">
        <f t="shared" si="107"/>
        <v>4552305</v>
      </c>
      <c r="D2365">
        <f t="shared" si="108"/>
        <v>-1.26</v>
      </c>
      <c r="E2365">
        <v>0</v>
      </c>
      <c r="F2365">
        <v>0</v>
      </c>
      <c r="I2365">
        <f t="shared" si="109"/>
        <v>1885</v>
      </c>
    </row>
    <row r="2366" spans="1:9">
      <c r="A2366">
        <v>7.0920000000000005</v>
      </c>
      <c r="B2366">
        <v>7556341</v>
      </c>
      <c r="C2366">
        <f t="shared" si="107"/>
        <v>4554195</v>
      </c>
      <c r="D2366">
        <f t="shared" si="108"/>
        <v>-1.26</v>
      </c>
      <c r="E2366">
        <v>0</v>
      </c>
      <c r="F2366">
        <v>0</v>
      </c>
      <c r="I2366">
        <f t="shared" si="109"/>
        <v>1890</v>
      </c>
    </row>
    <row r="2367" spans="1:9">
      <c r="A2367">
        <v>7.0949999999999998</v>
      </c>
      <c r="B2367">
        <v>7558222</v>
      </c>
      <c r="C2367">
        <f t="shared" si="107"/>
        <v>4556076</v>
      </c>
      <c r="D2367">
        <f t="shared" si="108"/>
        <v>-1.26</v>
      </c>
      <c r="E2367">
        <v>0</v>
      </c>
      <c r="F2367">
        <v>0</v>
      </c>
      <c r="I2367">
        <f t="shared" si="109"/>
        <v>1881</v>
      </c>
    </row>
    <row r="2368" spans="1:9">
      <c r="A2368">
        <v>7.0979999999999999</v>
      </c>
      <c r="B2368">
        <v>7560112</v>
      </c>
      <c r="C2368">
        <f t="shared" si="107"/>
        <v>4557966</v>
      </c>
      <c r="D2368">
        <f t="shared" si="108"/>
        <v>-1.26</v>
      </c>
      <c r="E2368">
        <v>0</v>
      </c>
      <c r="F2368">
        <v>0</v>
      </c>
      <c r="I2368">
        <f t="shared" si="109"/>
        <v>1890</v>
      </c>
    </row>
    <row r="2369" spans="1:9">
      <c r="A2369">
        <v>7.101</v>
      </c>
      <c r="B2369">
        <v>7561996</v>
      </c>
      <c r="C2369">
        <f t="shared" si="107"/>
        <v>4559850</v>
      </c>
      <c r="D2369">
        <f t="shared" si="108"/>
        <v>-1.26</v>
      </c>
      <c r="E2369">
        <v>0</v>
      </c>
      <c r="F2369">
        <v>0</v>
      </c>
      <c r="I2369">
        <f t="shared" si="109"/>
        <v>1884</v>
      </c>
    </row>
    <row r="2370" spans="1:9">
      <c r="A2370">
        <v>7.1040000000000001</v>
      </c>
      <c r="B2370">
        <v>7563882</v>
      </c>
      <c r="C2370">
        <f t="shared" si="107"/>
        <v>4561736</v>
      </c>
      <c r="D2370">
        <f t="shared" si="108"/>
        <v>-1.26</v>
      </c>
      <c r="E2370">
        <v>0</v>
      </c>
      <c r="F2370">
        <v>0</v>
      </c>
      <c r="I2370">
        <f t="shared" si="109"/>
        <v>1886</v>
      </c>
    </row>
    <row r="2371" spans="1:9">
      <c r="A2371">
        <v>7.1070000000000002</v>
      </c>
      <c r="B2371">
        <v>7565765</v>
      </c>
      <c r="C2371">
        <f t="shared" ref="C2371:C2434" si="110">B2371-$B$2</f>
        <v>4563619</v>
      </c>
      <c r="D2371">
        <f t="shared" ref="D2371:D2434" si="111">E2371-$E$2</f>
        <v>-1.26</v>
      </c>
      <c r="E2371">
        <v>0</v>
      </c>
      <c r="F2371">
        <v>0</v>
      </c>
      <c r="I2371">
        <f t="shared" si="109"/>
        <v>1883</v>
      </c>
    </row>
    <row r="2372" spans="1:9">
      <c r="A2372">
        <v>7.11</v>
      </c>
      <c r="B2372">
        <v>7567651</v>
      </c>
      <c r="C2372">
        <f t="shared" si="110"/>
        <v>4565505</v>
      </c>
      <c r="D2372">
        <f t="shared" si="111"/>
        <v>-1.26</v>
      </c>
      <c r="E2372">
        <v>0</v>
      </c>
      <c r="F2372">
        <v>0</v>
      </c>
      <c r="I2372">
        <f t="shared" ref="I2372:I2435" si="112">C2372-C2371</f>
        <v>1886</v>
      </c>
    </row>
    <row r="2373" spans="1:9">
      <c r="A2373">
        <v>7.1130000000000004</v>
      </c>
      <c r="B2373">
        <v>7569537</v>
      </c>
      <c r="C2373">
        <f t="shared" si="110"/>
        <v>4567391</v>
      </c>
      <c r="D2373">
        <f t="shared" si="111"/>
        <v>-1.26</v>
      </c>
      <c r="E2373">
        <v>0</v>
      </c>
      <c r="F2373">
        <v>0</v>
      </c>
      <c r="I2373">
        <f t="shared" si="112"/>
        <v>1886</v>
      </c>
    </row>
    <row r="2374" spans="1:9">
      <c r="A2374">
        <v>7.1160000000000005</v>
      </c>
      <c r="B2374">
        <v>7571422</v>
      </c>
      <c r="C2374">
        <f t="shared" si="110"/>
        <v>4569276</v>
      </c>
      <c r="D2374">
        <f t="shared" si="111"/>
        <v>-1.26</v>
      </c>
      <c r="E2374">
        <v>0</v>
      </c>
      <c r="F2374">
        <v>0</v>
      </c>
      <c r="I2374">
        <f t="shared" si="112"/>
        <v>1885</v>
      </c>
    </row>
    <row r="2375" spans="1:9">
      <c r="A2375">
        <v>7.1189999999999998</v>
      </c>
      <c r="B2375">
        <v>7573308</v>
      </c>
      <c r="C2375">
        <f t="shared" si="110"/>
        <v>4571162</v>
      </c>
      <c r="D2375">
        <f t="shared" si="111"/>
        <v>-1.26</v>
      </c>
      <c r="E2375">
        <v>0</v>
      </c>
      <c r="F2375">
        <v>0</v>
      </c>
      <c r="I2375">
        <f t="shared" si="112"/>
        <v>1886</v>
      </c>
    </row>
    <row r="2376" spans="1:9">
      <c r="A2376">
        <v>7.1219999999999999</v>
      </c>
      <c r="B2376">
        <v>7575194</v>
      </c>
      <c r="C2376">
        <f t="shared" si="110"/>
        <v>4573048</v>
      </c>
      <c r="D2376">
        <f t="shared" si="111"/>
        <v>-1.26</v>
      </c>
      <c r="E2376">
        <v>0</v>
      </c>
      <c r="F2376">
        <v>0</v>
      </c>
      <c r="I2376">
        <f t="shared" si="112"/>
        <v>1886</v>
      </c>
    </row>
    <row r="2377" spans="1:9">
      <c r="A2377">
        <v>7.125</v>
      </c>
      <c r="B2377">
        <v>7577081</v>
      </c>
      <c r="C2377">
        <f t="shared" si="110"/>
        <v>4574935</v>
      </c>
      <c r="D2377">
        <f t="shared" si="111"/>
        <v>-1.26</v>
      </c>
      <c r="E2377">
        <v>0</v>
      </c>
      <c r="F2377">
        <v>0</v>
      </c>
      <c r="I2377">
        <f t="shared" si="112"/>
        <v>1887</v>
      </c>
    </row>
    <row r="2378" spans="1:9">
      <c r="A2378">
        <v>7.1280000000000001</v>
      </c>
      <c r="B2378">
        <v>7578966</v>
      </c>
      <c r="C2378">
        <f t="shared" si="110"/>
        <v>4576820</v>
      </c>
      <c r="D2378">
        <f t="shared" si="111"/>
        <v>-1.26</v>
      </c>
      <c r="E2378">
        <v>0</v>
      </c>
      <c r="F2378">
        <v>0</v>
      </c>
      <c r="I2378">
        <f t="shared" si="112"/>
        <v>1885</v>
      </c>
    </row>
    <row r="2379" spans="1:9">
      <c r="A2379">
        <v>7.1310000000000002</v>
      </c>
      <c r="B2379">
        <v>7580851</v>
      </c>
      <c r="C2379">
        <f t="shared" si="110"/>
        <v>4578705</v>
      </c>
      <c r="D2379">
        <f t="shared" si="111"/>
        <v>-1.26</v>
      </c>
      <c r="E2379">
        <v>0</v>
      </c>
      <c r="F2379">
        <v>0</v>
      </c>
      <c r="I2379">
        <f t="shared" si="112"/>
        <v>1885</v>
      </c>
    </row>
    <row r="2380" spans="1:9">
      <c r="A2380">
        <v>7.1340000000000003</v>
      </c>
      <c r="B2380">
        <v>7582738</v>
      </c>
      <c r="C2380">
        <f t="shared" si="110"/>
        <v>4580592</v>
      </c>
      <c r="D2380">
        <f t="shared" si="111"/>
        <v>-1.26</v>
      </c>
      <c r="E2380">
        <v>0</v>
      </c>
      <c r="F2380">
        <v>0</v>
      </c>
      <c r="I2380">
        <f t="shared" si="112"/>
        <v>1887</v>
      </c>
    </row>
    <row r="2381" spans="1:9">
      <c r="A2381">
        <v>7.1370000000000005</v>
      </c>
      <c r="B2381">
        <v>7584625</v>
      </c>
      <c r="C2381">
        <f t="shared" si="110"/>
        <v>4582479</v>
      </c>
      <c r="D2381">
        <f t="shared" si="111"/>
        <v>-1.26</v>
      </c>
      <c r="E2381">
        <v>0</v>
      </c>
      <c r="F2381">
        <v>0</v>
      </c>
      <c r="I2381">
        <f t="shared" si="112"/>
        <v>1887</v>
      </c>
    </row>
    <row r="2382" spans="1:9">
      <c r="A2382">
        <v>7.1400000000000006</v>
      </c>
      <c r="B2382">
        <v>7586509</v>
      </c>
      <c r="C2382">
        <f t="shared" si="110"/>
        <v>4584363</v>
      </c>
      <c r="D2382">
        <f t="shared" si="111"/>
        <v>-1.26</v>
      </c>
      <c r="E2382">
        <v>0</v>
      </c>
      <c r="F2382">
        <v>0</v>
      </c>
      <c r="I2382">
        <f t="shared" si="112"/>
        <v>1884</v>
      </c>
    </row>
    <row r="2383" spans="1:9">
      <c r="A2383">
        <v>7.1429999999999998</v>
      </c>
      <c r="B2383">
        <v>7588394</v>
      </c>
      <c r="C2383">
        <f t="shared" si="110"/>
        <v>4586248</v>
      </c>
      <c r="D2383">
        <f t="shared" si="111"/>
        <v>-1.26</v>
      </c>
      <c r="E2383">
        <v>0</v>
      </c>
      <c r="F2383">
        <v>0</v>
      </c>
      <c r="I2383">
        <f t="shared" si="112"/>
        <v>1885</v>
      </c>
    </row>
    <row r="2384" spans="1:9">
      <c r="A2384">
        <v>7.1459999999999999</v>
      </c>
      <c r="B2384">
        <v>7590280</v>
      </c>
      <c r="C2384">
        <f t="shared" si="110"/>
        <v>4588134</v>
      </c>
      <c r="D2384">
        <f t="shared" si="111"/>
        <v>-1.26</v>
      </c>
      <c r="E2384">
        <v>0</v>
      </c>
      <c r="F2384">
        <v>0</v>
      </c>
      <c r="I2384">
        <f t="shared" si="112"/>
        <v>1886</v>
      </c>
    </row>
    <row r="2385" spans="1:9">
      <c r="A2385">
        <v>7.149</v>
      </c>
      <c r="B2385">
        <v>7592168</v>
      </c>
      <c r="C2385">
        <f t="shared" si="110"/>
        <v>4590022</v>
      </c>
      <c r="D2385">
        <f t="shared" si="111"/>
        <v>-1.26</v>
      </c>
      <c r="E2385">
        <v>0</v>
      </c>
      <c r="F2385">
        <v>0</v>
      </c>
      <c r="I2385">
        <f t="shared" si="112"/>
        <v>1888</v>
      </c>
    </row>
    <row r="2386" spans="1:9">
      <c r="A2386">
        <v>7.1520000000000001</v>
      </c>
      <c r="B2386">
        <v>7594054</v>
      </c>
      <c r="C2386">
        <f t="shared" si="110"/>
        <v>4591908</v>
      </c>
      <c r="D2386">
        <f t="shared" si="111"/>
        <v>-1.26</v>
      </c>
      <c r="E2386">
        <v>0</v>
      </c>
      <c r="F2386">
        <v>0</v>
      </c>
      <c r="I2386">
        <f t="shared" si="112"/>
        <v>1886</v>
      </c>
    </row>
    <row r="2387" spans="1:9">
      <c r="A2387">
        <v>7.1550000000000002</v>
      </c>
      <c r="B2387">
        <v>7595937</v>
      </c>
      <c r="C2387">
        <f t="shared" si="110"/>
        <v>4593791</v>
      </c>
      <c r="D2387">
        <f t="shared" si="111"/>
        <v>-1.26</v>
      </c>
      <c r="E2387">
        <v>0</v>
      </c>
      <c r="F2387">
        <v>0</v>
      </c>
      <c r="I2387">
        <f t="shared" si="112"/>
        <v>1883</v>
      </c>
    </row>
    <row r="2388" spans="1:9">
      <c r="A2388">
        <v>7.1580000000000004</v>
      </c>
      <c r="B2388">
        <v>7597823</v>
      </c>
      <c r="C2388">
        <f t="shared" si="110"/>
        <v>4595677</v>
      </c>
      <c r="D2388">
        <f t="shared" si="111"/>
        <v>-1.26</v>
      </c>
      <c r="E2388">
        <v>0</v>
      </c>
      <c r="F2388">
        <v>0</v>
      </c>
      <c r="I2388">
        <f t="shared" si="112"/>
        <v>1886</v>
      </c>
    </row>
    <row r="2389" spans="1:9">
      <c r="A2389">
        <v>7.1610000000000005</v>
      </c>
      <c r="B2389">
        <v>7599709</v>
      </c>
      <c r="C2389">
        <f t="shared" si="110"/>
        <v>4597563</v>
      </c>
      <c r="D2389">
        <f t="shared" si="111"/>
        <v>-1.26</v>
      </c>
      <c r="E2389">
        <v>0</v>
      </c>
      <c r="F2389">
        <v>0</v>
      </c>
      <c r="I2389">
        <f t="shared" si="112"/>
        <v>1886</v>
      </c>
    </row>
    <row r="2390" spans="1:9">
      <c r="A2390">
        <v>7.1640000000000006</v>
      </c>
      <c r="B2390">
        <v>7601594</v>
      </c>
      <c r="C2390">
        <f t="shared" si="110"/>
        <v>4599448</v>
      </c>
      <c r="D2390">
        <f t="shared" si="111"/>
        <v>-1.26</v>
      </c>
      <c r="E2390">
        <v>0</v>
      </c>
      <c r="F2390">
        <v>0</v>
      </c>
      <c r="I2390">
        <f t="shared" si="112"/>
        <v>1885</v>
      </c>
    </row>
    <row r="2391" spans="1:9">
      <c r="A2391">
        <v>7.1669999999999998</v>
      </c>
      <c r="B2391">
        <v>7603480</v>
      </c>
      <c r="C2391">
        <f t="shared" si="110"/>
        <v>4601334</v>
      </c>
      <c r="D2391">
        <f t="shared" si="111"/>
        <v>-1.26</v>
      </c>
      <c r="E2391">
        <v>0</v>
      </c>
      <c r="F2391">
        <v>0</v>
      </c>
      <c r="I2391">
        <f t="shared" si="112"/>
        <v>1886</v>
      </c>
    </row>
    <row r="2392" spans="1:9">
      <c r="A2392">
        <v>7.17</v>
      </c>
      <c r="B2392">
        <v>7605366</v>
      </c>
      <c r="C2392">
        <f t="shared" si="110"/>
        <v>4603220</v>
      </c>
      <c r="D2392">
        <f t="shared" si="111"/>
        <v>-1.26</v>
      </c>
      <c r="E2392">
        <v>0</v>
      </c>
      <c r="F2392">
        <v>0</v>
      </c>
      <c r="I2392">
        <f t="shared" si="112"/>
        <v>1886</v>
      </c>
    </row>
    <row r="2393" spans="1:9">
      <c r="A2393">
        <v>7.173</v>
      </c>
      <c r="B2393">
        <v>7607251</v>
      </c>
      <c r="C2393">
        <f t="shared" si="110"/>
        <v>4605105</v>
      </c>
      <c r="D2393">
        <f t="shared" si="111"/>
        <v>-1.26</v>
      </c>
      <c r="E2393">
        <v>0</v>
      </c>
      <c r="F2393">
        <v>0</v>
      </c>
      <c r="I2393">
        <f t="shared" si="112"/>
        <v>1885</v>
      </c>
    </row>
    <row r="2394" spans="1:9">
      <c r="A2394">
        <v>7.1760000000000002</v>
      </c>
      <c r="B2394">
        <v>7609140</v>
      </c>
      <c r="C2394">
        <f t="shared" si="110"/>
        <v>4606994</v>
      </c>
      <c r="D2394">
        <f t="shared" si="111"/>
        <v>-1.26</v>
      </c>
      <c r="E2394">
        <v>0</v>
      </c>
      <c r="F2394">
        <v>0</v>
      </c>
      <c r="I2394">
        <f t="shared" si="112"/>
        <v>1889</v>
      </c>
    </row>
    <row r="2395" spans="1:9">
      <c r="A2395">
        <v>7.1790000000000003</v>
      </c>
      <c r="B2395">
        <v>7611025</v>
      </c>
      <c r="C2395">
        <f t="shared" si="110"/>
        <v>4608879</v>
      </c>
      <c r="D2395">
        <f t="shared" si="111"/>
        <v>-1.26</v>
      </c>
      <c r="E2395">
        <v>0</v>
      </c>
      <c r="F2395">
        <v>0</v>
      </c>
      <c r="I2395">
        <f t="shared" si="112"/>
        <v>1885</v>
      </c>
    </row>
    <row r="2396" spans="1:9">
      <c r="A2396">
        <v>7.1820000000000004</v>
      </c>
      <c r="B2396">
        <v>7612910</v>
      </c>
      <c r="C2396">
        <f t="shared" si="110"/>
        <v>4610764</v>
      </c>
      <c r="D2396">
        <f t="shared" si="111"/>
        <v>-1.26</v>
      </c>
      <c r="E2396">
        <v>0</v>
      </c>
      <c r="F2396">
        <v>0</v>
      </c>
      <c r="I2396">
        <f t="shared" si="112"/>
        <v>1885</v>
      </c>
    </row>
    <row r="2397" spans="1:9">
      <c r="A2397">
        <v>7.1850000000000005</v>
      </c>
      <c r="B2397">
        <v>7614794</v>
      </c>
      <c r="C2397">
        <f t="shared" si="110"/>
        <v>4612648</v>
      </c>
      <c r="D2397">
        <f t="shared" si="111"/>
        <v>-1.26</v>
      </c>
      <c r="E2397">
        <v>0</v>
      </c>
      <c r="F2397">
        <v>0</v>
      </c>
      <c r="I2397">
        <f t="shared" si="112"/>
        <v>1884</v>
      </c>
    </row>
    <row r="2398" spans="1:9">
      <c r="A2398">
        <v>7.1879999999999997</v>
      </c>
      <c r="B2398">
        <v>7616680</v>
      </c>
      <c r="C2398">
        <f t="shared" si="110"/>
        <v>4614534</v>
      </c>
      <c r="D2398">
        <f t="shared" si="111"/>
        <v>-1.26</v>
      </c>
      <c r="E2398">
        <v>0</v>
      </c>
      <c r="F2398">
        <v>0</v>
      </c>
      <c r="I2398">
        <f t="shared" si="112"/>
        <v>1886</v>
      </c>
    </row>
    <row r="2399" spans="1:9">
      <c r="A2399">
        <v>7.1909999999999998</v>
      </c>
      <c r="B2399">
        <v>7618567</v>
      </c>
      <c r="C2399">
        <f t="shared" si="110"/>
        <v>4616421</v>
      </c>
      <c r="D2399">
        <f t="shared" si="111"/>
        <v>-1.26</v>
      </c>
      <c r="E2399">
        <v>0</v>
      </c>
      <c r="F2399">
        <v>0</v>
      </c>
      <c r="I2399">
        <f t="shared" si="112"/>
        <v>1887</v>
      </c>
    </row>
    <row r="2400" spans="1:9">
      <c r="A2400">
        <v>7.194</v>
      </c>
      <c r="B2400">
        <v>7620452</v>
      </c>
      <c r="C2400">
        <f t="shared" si="110"/>
        <v>4618306</v>
      </c>
      <c r="D2400">
        <f t="shared" si="111"/>
        <v>-1.26</v>
      </c>
      <c r="E2400">
        <v>0</v>
      </c>
      <c r="F2400">
        <v>0</v>
      </c>
      <c r="I2400">
        <f t="shared" si="112"/>
        <v>1885</v>
      </c>
    </row>
    <row r="2401" spans="1:9">
      <c r="A2401">
        <v>7.1970000000000001</v>
      </c>
      <c r="B2401">
        <v>7622337</v>
      </c>
      <c r="C2401">
        <f t="shared" si="110"/>
        <v>4620191</v>
      </c>
      <c r="D2401">
        <f t="shared" si="111"/>
        <v>-1.26</v>
      </c>
      <c r="E2401">
        <v>0</v>
      </c>
      <c r="F2401">
        <v>0</v>
      </c>
      <c r="I2401">
        <f t="shared" si="112"/>
        <v>1885</v>
      </c>
    </row>
    <row r="2402" spans="1:9">
      <c r="A2402">
        <v>7.2</v>
      </c>
      <c r="B2402">
        <v>7624223</v>
      </c>
      <c r="C2402">
        <f t="shared" si="110"/>
        <v>4622077</v>
      </c>
      <c r="D2402">
        <f t="shared" si="111"/>
        <v>-1.26</v>
      </c>
      <c r="E2402">
        <v>0</v>
      </c>
      <c r="F2402">
        <v>0</v>
      </c>
      <c r="I2402">
        <f t="shared" si="112"/>
        <v>1886</v>
      </c>
    </row>
    <row r="2403" spans="1:9">
      <c r="A2403">
        <v>7.2030000000000003</v>
      </c>
      <c r="B2403">
        <v>7626110</v>
      </c>
      <c r="C2403">
        <f t="shared" si="110"/>
        <v>4623964</v>
      </c>
      <c r="D2403">
        <f t="shared" si="111"/>
        <v>-1.26</v>
      </c>
      <c r="E2403">
        <v>0</v>
      </c>
      <c r="F2403">
        <v>0</v>
      </c>
      <c r="I2403">
        <f t="shared" si="112"/>
        <v>1887</v>
      </c>
    </row>
    <row r="2404" spans="1:9">
      <c r="A2404">
        <v>7.2060000000000004</v>
      </c>
      <c r="B2404">
        <v>7627994</v>
      </c>
      <c r="C2404">
        <f t="shared" si="110"/>
        <v>4625848</v>
      </c>
      <c r="D2404">
        <f t="shared" si="111"/>
        <v>-1.26</v>
      </c>
      <c r="E2404">
        <v>0</v>
      </c>
      <c r="F2404">
        <v>0</v>
      </c>
      <c r="I2404">
        <f t="shared" si="112"/>
        <v>1884</v>
      </c>
    </row>
    <row r="2405" spans="1:9">
      <c r="A2405">
        <v>7.2090000000000005</v>
      </c>
      <c r="B2405">
        <v>7629881</v>
      </c>
      <c r="C2405">
        <f t="shared" si="110"/>
        <v>4627735</v>
      </c>
      <c r="D2405">
        <f t="shared" si="111"/>
        <v>-1.26</v>
      </c>
      <c r="E2405">
        <v>0</v>
      </c>
      <c r="F2405">
        <v>0</v>
      </c>
      <c r="I2405">
        <f t="shared" si="112"/>
        <v>1887</v>
      </c>
    </row>
    <row r="2406" spans="1:9">
      <c r="A2406">
        <v>7.2119999999999997</v>
      </c>
      <c r="B2406">
        <v>7631767</v>
      </c>
      <c r="C2406">
        <f t="shared" si="110"/>
        <v>4629621</v>
      </c>
      <c r="D2406">
        <f t="shared" si="111"/>
        <v>-1.26</v>
      </c>
      <c r="E2406">
        <v>0</v>
      </c>
      <c r="F2406">
        <v>0</v>
      </c>
      <c r="I2406">
        <f t="shared" si="112"/>
        <v>1886</v>
      </c>
    </row>
    <row r="2407" spans="1:9">
      <c r="A2407">
        <v>7.2149999999999999</v>
      </c>
      <c r="B2407">
        <v>7633651</v>
      </c>
      <c r="C2407">
        <f t="shared" si="110"/>
        <v>4631505</v>
      </c>
      <c r="D2407">
        <f t="shared" si="111"/>
        <v>-1.26</v>
      </c>
      <c r="E2407">
        <v>0</v>
      </c>
      <c r="F2407">
        <v>0</v>
      </c>
      <c r="I2407">
        <f t="shared" si="112"/>
        <v>1884</v>
      </c>
    </row>
    <row r="2408" spans="1:9">
      <c r="A2408">
        <v>7.218</v>
      </c>
      <c r="B2408">
        <v>7635537</v>
      </c>
      <c r="C2408">
        <f t="shared" si="110"/>
        <v>4633391</v>
      </c>
      <c r="D2408">
        <f t="shared" si="111"/>
        <v>-1.26</v>
      </c>
      <c r="E2408">
        <v>0</v>
      </c>
      <c r="F2408">
        <v>0</v>
      </c>
      <c r="I2408">
        <f t="shared" si="112"/>
        <v>1886</v>
      </c>
    </row>
    <row r="2409" spans="1:9">
      <c r="A2409">
        <v>7.2210000000000001</v>
      </c>
      <c r="B2409">
        <v>7637423</v>
      </c>
      <c r="C2409">
        <f t="shared" si="110"/>
        <v>4635277</v>
      </c>
      <c r="D2409">
        <f t="shared" si="111"/>
        <v>-1.26</v>
      </c>
      <c r="E2409">
        <v>0</v>
      </c>
      <c r="F2409">
        <v>0</v>
      </c>
      <c r="I2409">
        <f t="shared" si="112"/>
        <v>1886</v>
      </c>
    </row>
    <row r="2410" spans="1:9">
      <c r="A2410">
        <v>7.2240000000000002</v>
      </c>
      <c r="B2410">
        <v>7639309</v>
      </c>
      <c r="C2410">
        <f t="shared" si="110"/>
        <v>4637163</v>
      </c>
      <c r="D2410">
        <f t="shared" si="111"/>
        <v>-1.26</v>
      </c>
      <c r="E2410">
        <v>0</v>
      </c>
      <c r="F2410">
        <v>0</v>
      </c>
      <c r="I2410">
        <f t="shared" si="112"/>
        <v>1886</v>
      </c>
    </row>
    <row r="2411" spans="1:9">
      <c r="A2411">
        <v>7.2270000000000003</v>
      </c>
      <c r="B2411">
        <v>7641194</v>
      </c>
      <c r="C2411">
        <f t="shared" si="110"/>
        <v>4639048</v>
      </c>
      <c r="D2411">
        <f t="shared" si="111"/>
        <v>-1.26</v>
      </c>
      <c r="E2411">
        <v>0</v>
      </c>
      <c r="F2411">
        <v>0</v>
      </c>
      <c r="I2411">
        <f t="shared" si="112"/>
        <v>1885</v>
      </c>
    </row>
    <row r="2412" spans="1:9">
      <c r="A2412">
        <v>7.23</v>
      </c>
      <c r="B2412">
        <v>7643083</v>
      </c>
      <c r="C2412">
        <f t="shared" si="110"/>
        <v>4640937</v>
      </c>
      <c r="D2412">
        <f t="shared" si="111"/>
        <v>-1.26</v>
      </c>
      <c r="E2412">
        <v>0</v>
      </c>
      <c r="F2412">
        <v>0</v>
      </c>
      <c r="I2412">
        <f t="shared" si="112"/>
        <v>1889</v>
      </c>
    </row>
    <row r="2413" spans="1:9">
      <c r="A2413">
        <v>7.2330000000000005</v>
      </c>
      <c r="B2413">
        <v>7644966</v>
      </c>
      <c r="C2413">
        <f t="shared" si="110"/>
        <v>4642820</v>
      </c>
      <c r="D2413">
        <f t="shared" si="111"/>
        <v>-1.26</v>
      </c>
      <c r="E2413">
        <v>0</v>
      </c>
      <c r="F2413">
        <v>0</v>
      </c>
      <c r="I2413">
        <f t="shared" si="112"/>
        <v>1883</v>
      </c>
    </row>
    <row r="2414" spans="1:9">
      <c r="A2414">
        <v>7.2359999999999998</v>
      </c>
      <c r="B2414">
        <v>7646852</v>
      </c>
      <c r="C2414">
        <f t="shared" si="110"/>
        <v>4644706</v>
      </c>
      <c r="D2414">
        <f t="shared" si="111"/>
        <v>-1.26</v>
      </c>
      <c r="E2414">
        <v>0</v>
      </c>
      <c r="F2414">
        <v>0</v>
      </c>
      <c r="I2414">
        <f t="shared" si="112"/>
        <v>1886</v>
      </c>
    </row>
    <row r="2415" spans="1:9">
      <c r="A2415">
        <v>7.2389999999999999</v>
      </c>
      <c r="B2415">
        <v>7648740</v>
      </c>
      <c r="C2415">
        <f t="shared" si="110"/>
        <v>4646594</v>
      </c>
      <c r="D2415">
        <f t="shared" si="111"/>
        <v>-1.26</v>
      </c>
      <c r="E2415">
        <v>0</v>
      </c>
      <c r="F2415">
        <v>0</v>
      </c>
      <c r="I2415">
        <f t="shared" si="112"/>
        <v>1888</v>
      </c>
    </row>
    <row r="2416" spans="1:9">
      <c r="A2416">
        <v>7.242</v>
      </c>
      <c r="B2416">
        <v>7650623</v>
      </c>
      <c r="C2416">
        <f t="shared" si="110"/>
        <v>4648477</v>
      </c>
      <c r="D2416">
        <f t="shared" si="111"/>
        <v>-1.26</v>
      </c>
      <c r="E2416">
        <v>0</v>
      </c>
      <c r="F2416">
        <v>0</v>
      </c>
      <c r="I2416">
        <f t="shared" si="112"/>
        <v>1883</v>
      </c>
    </row>
    <row r="2417" spans="1:9">
      <c r="A2417">
        <v>7.2450000000000001</v>
      </c>
      <c r="B2417">
        <v>7652509</v>
      </c>
      <c r="C2417">
        <f t="shared" si="110"/>
        <v>4650363</v>
      </c>
      <c r="D2417">
        <f t="shared" si="111"/>
        <v>-1.26</v>
      </c>
      <c r="E2417">
        <v>0</v>
      </c>
      <c r="F2417">
        <v>0</v>
      </c>
      <c r="I2417">
        <f t="shared" si="112"/>
        <v>1886</v>
      </c>
    </row>
    <row r="2418" spans="1:9">
      <c r="A2418">
        <v>7.2480000000000002</v>
      </c>
      <c r="B2418">
        <v>7654394</v>
      </c>
      <c r="C2418">
        <f t="shared" si="110"/>
        <v>4652248</v>
      </c>
      <c r="D2418">
        <f t="shared" si="111"/>
        <v>-1.26</v>
      </c>
      <c r="E2418">
        <v>0</v>
      </c>
      <c r="F2418">
        <v>0</v>
      </c>
      <c r="I2418">
        <f t="shared" si="112"/>
        <v>1885</v>
      </c>
    </row>
    <row r="2419" spans="1:9">
      <c r="A2419">
        <v>7.2510000000000003</v>
      </c>
      <c r="B2419">
        <v>7656283</v>
      </c>
      <c r="C2419">
        <f t="shared" si="110"/>
        <v>4654137</v>
      </c>
      <c r="D2419">
        <f t="shared" si="111"/>
        <v>-1.26</v>
      </c>
      <c r="E2419">
        <v>0</v>
      </c>
      <c r="F2419">
        <v>0</v>
      </c>
      <c r="I2419">
        <f t="shared" si="112"/>
        <v>1889</v>
      </c>
    </row>
    <row r="2420" spans="1:9">
      <c r="A2420">
        <v>7.2540000000000004</v>
      </c>
      <c r="B2420">
        <v>7658166</v>
      </c>
      <c r="C2420">
        <f t="shared" si="110"/>
        <v>4656020</v>
      </c>
      <c r="D2420">
        <f t="shared" si="111"/>
        <v>-1.26</v>
      </c>
      <c r="E2420">
        <v>0</v>
      </c>
      <c r="F2420">
        <v>0</v>
      </c>
      <c r="I2420">
        <f t="shared" si="112"/>
        <v>1883</v>
      </c>
    </row>
    <row r="2421" spans="1:9">
      <c r="A2421">
        <v>7.2570000000000006</v>
      </c>
      <c r="B2421">
        <v>7660053</v>
      </c>
      <c r="C2421">
        <f t="shared" si="110"/>
        <v>4657907</v>
      </c>
      <c r="D2421">
        <f t="shared" si="111"/>
        <v>-1.26</v>
      </c>
      <c r="E2421">
        <v>0</v>
      </c>
      <c r="F2421">
        <v>0</v>
      </c>
      <c r="I2421">
        <f t="shared" si="112"/>
        <v>1887</v>
      </c>
    </row>
    <row r="2422" spans="1:9">
      <c r="A2422">
        <v>7.26</v>
      </c>
      <c r="B2422">
        <v>7661937</v>
      </c>
      <c r="C2422">
        <f t="shared" si="110"/>
        <v>4659791</v>
      </c>
      <c r="D2422">
        <f t="shared" si="111"/>
        <v>-1.26</v>
      </c>
      <c r="E2422">
        <v>0</v>
      </c>
      <c r="F2422">
        <v>0</v>
      </c>
      <c r="I2422">
        <f t="shared" si="112"/>
        <v>1884</v>
      </c>
    </row>
    <row r="2423" spans="1:9">
      <c r="A2423">
        <v>7.2629999999999999</v>
      </c>
      <c r="B2423">
        <v>7663826</v>
      </c>
      <c r="C2423">
        <f t="shared" si="110"/>
        <v>4661680</v>
      </c>
      <c r="D2423">
        <f t="shared" si="111"/>
        <v>-1.26</v>
      </c>
      <c r="E2423">
        <v>0</v>
      </c>
      <c r="F2423">
        <v>0</v>
      </c>
      <c r="I2423">
        <f t="shared" si="112"/>
        <v>1889</v>
      </c>
    </row>
    <row r="2424" spans="1:9">
      <c r="A2424">
        <v>7.266</v>
      </c>
      <c r="B2424">
        <v>7665711</v>
      </c>
      <c r="C2424">
        <f t="shared" si="110"/>
        <v>4663565</v>
      </c>
      <c r="D2424">
        <f t="shared" si="111"/>
        <v>-1.26</v>
      </c>
      <c r="E2424">
        <v>0</v>
      </c>
      <c r="F2424">
        <v>0</v>
      </c>
      <c r="I2424">
        <f t="shared" si="112"/>
        <v>1885</v>
      </c>
    </row>
    <row r="2425" spans="1:9">
      <c r="A2425">
        <v>7.2690000000000001</v>
      </c>
      <c r="B2425">
        <v>7667597</v>
      </c>
      <c r="C2425">
        <f t="shared" si="110"/>
        <v>4665451</v>
      </c>
      <c r="D2425">
        <f t="shared" si="111"/>
        <v>-1.26</v>
      </c>
      <c r="E2425">
        <v>0</v>
      </c>
      <c r="F2425">
        <v>0</v>
      </c>
      <c r="I2425">
        <f t="shared" si="112"/>
        <v>1886</v>
      </c>
    </row>
    <row r="2426" spans="1:9">
      <c r="A2426">
        <v>7.2720000000000002</v>
      </c>
      <c r="B2426">
        <v>7669480</v>
      </c>
      <c r="C2426">
        <f t="shared" si="110"/>
        <v>4667334</v>
      </c>
      <c r="D2426">
        <f t="shared" si="111"/>
        <v>-1.26</v>
      </c>
      <c r="E2426">
        <v>0</v>
      </c>
      <c r="F2426">
        <v>0</v>
      </c>
      <c r="I2426">
        <f t="shared" si="112"/>
        <v>1883</v>
      </c>
    </row>
    <row r="2427" spans="1:9">
      <c r="A2427">
        <v>7.2750000000000004</v>
      </c>
      <c r="B2427">
        <v>7671366</v>
      </c>
      <c r="C2427">
        <f t="shared" si="110"/>
        <v>4669220</v>
      </c>
      <c r="D2427">
        <f t="shared" si="111"/>
        <v>-1.26</v>
      </c>
      <c r="E2427">
        <v>0</v>
      </c>
      <c r="F2427">
        <v>0</v>
      </c>
      <c r="I2427">
        <f t="shared" si="112"/>
        <v>1886</v>
      </c>
    </row>
    <row r="2428" spans="1:9">
      <c r="A2428">
        <v>7.2780000000000005</v>
      </c>
      <c r="B2428">
        <v>7673251</v>
      </c>
      <c r="C2428">
        <f t="shared" si="110"/>
        <v>4671105</v>
      </c>
      <c r="D2428">
        <f t="shared" si="111"/>
        <v>-1.26</v>
      </c>
      <c r="E2428">
        <v>0</v>
      </c>
      <c r="F2428">
        <v>0</v>
      </c>
      <c r="I2428">
        <f t="shared" si="112"/>
        <v>1885</v>
      </c>
    </row>
    <row r="2429" spans="1:9">
      <c r="A2429">
        <v>7.2810000000000006</v>
      </c>
      <c r="B2429">
        <v>7675137</v>
      </c>
      <c r="C2429">
        <f t="shared" si="110"/>
        <v>4672991</v>
      </c>
      <c r="D2429">
        <f t="shared" si="111"/>
        <v>-1.26</v>
      </c>
      <c r="E2429">
        <v>0</v>
      </c>
      <c r="F2429">
        <v>0</v>
      </c>
      <c r="I2429">
        <f t="shared" si="112"/>
        <v>1886</v>
      </c>
    </row>
    <row r="2430" spans="1:9">
      <c r="A2430">
        <v>7.2839999999999998</v>
      </c>
      <c r="B2430">
        <v>7677024</v>
      </c>
      <c r="C2430">
        <f t="shared" si="110"/>
        <v>4674878</v>
      </c>
      <c r="D2430">
        <f t="shared" si="111"/>
        <v>-1.26</v>
      </c>
      <c r="E2430">
        <v>0</v>
      </c>
      <c r="F2430">
        <v>0</v>
      </c>
      <c r="I2430">
        <f t="shared" si="112"/>
        <v>1887</v>
      </c>
    </row>
    <row r="2431" spans="1:9">
      <c r="A2431">
        <v>7.2869999999999999</v>
      </c>
      <c r="B2431">
        <v>7678909</v>
      </c>
      <c r="C2431">
        <f t="shared" si="110"/>
        <v>4676763</v>
      </c>
      <c r="D2431">
        <f t="shared" si="111"/>
        <v>-1.26</v>
      </c>
      <c r="E2431">
        <v>0</v>
      </c>
      <c r="F2431">
        <v>0</v>
      </c>
      <c r="I2431">
        <f t="shared" si="112"/>
        <v>1885</v>
      </c>
    </row>
    <row r="2432" spans="1:9">
      <c r="A2432">
        <v>7.29</v>
      </c>
      <c r="B2432">
        <v>7680794</v>
      </c>
      <c r="C2432">
        <f t="shared" si="110"/>
        <v>4678648</v>
      </c>
      <c r="D2432">
        <f t="shared" si="111"/>
        <v>-1.26</v>
      </c>
      <c r="E2432">
        <v>0</v>
      </c>
      <c r="F2432">
        <v>0</v>
      </c>
      <c r="I2432">
        <f t="shared" si="112"/>
        <v>1885</v>
      </c>
    </row>
    <row r="2433" spans="1:9">
      <c r="A2433">
        <v>7.2930000000000001</v>
      </c>
      <c r="B2433">
        <v>7682680</v>
      </c>
      <c r="C2433">
        <f t="shared" si="110"/>
        <v>4680534</v>
      </c>
      <c r="D2433">
        <f t="shared" si="111"/>
        <v>-1.26</v>
      </c>
      <c r="E2433">
        <v>0</v>
      </c>
      <c r="F2433">
        <v>0</v>
      </c>
      <c r="I2433">
        <f t="shared" si="112"/>
        <v>1886</v>
      </c>
    </row>
    <row r="2434" spans="1:9">
      <c r="A2434">
        <v>7.2960000000000003</v>
      </c>
      <c r="B2434">
        <v>7684566</v>
      </c>
      <c r="C2434">
        <f t="shared" si="110"/>
        <v>4682420</v>
      </c>
      <c r="D2434">
        <f t="shared" si="111"/>
        <v>-1.26</v>
      </c>
      <c r="E2434">
        <v>0</v>
      </c>
      <c r="F2434">
        <v>0</v>
      </c>
      <c r="I2434">
        <f t="shared" si="112"/>
        <v>1886</v>
      </c>
    </row>
    <row r="2435" spans="1:9">
      <c r="A2435">
        <v>7.2990000000000004</v>
      </c>
      <c r="B2435">
        <v>7686452</v>
      </c>
      <c r="C2435">
        <f t="shared" ref="C2435:C2498" si="113">B2435-$B$2</f>
        <v>4684306</v>
      </c>
      <c r="D2435">
        <f t="shared" ref="D2435:D2498" si="114">E2435-$E$2</f>
        <v>-1.26</v>
      </c>
      <c r="E2435">
        <v>0</v>
      </c>
      <c r="F2435">
        <v>0</v>
      </c>
      <c r="I2435">
        <f t="shared" si="112"/>
        <v>1886</v>
      </c>
    </row>
    <row r="2436" spans="1:9">
      <c r="A2436">
        <v>7.3020000000000005</v>
      </c>
      <c r="B2436">
        <v>7688337</v>
      </c>
      <c r="C2436">
        <f t="shared" si="113"/>
        <v>4686191</v>
      </c>
      <c r="D2436">
        <f t="shared" si="114"/>
        <v>-1.26</v>
      </c>
      <c r="E2436">
        <v>0</v>
      </c>
      <c r="F2436">
        <v>0</v>
      </c>
      <c r="I2436">
        <f t="shared" ref="I2436:I2499" si="115">C2436-C2435</f>
        <v>1885</v>
      </c>
    </row>
    <row r="2437" spans="1:9">
      <c r="A2437">
        <v>7.3049999999999997</v>
      </c>
      <c r="B2437">
        <v>7690223</v>
      </c>
      <c r="C2437">
        <f t="shared" si="113"/>
        <v>4688077</v>
      </c>
      <c r="D2437">
        <f t="shared" si="114"/>
        <v>-1.26</v>
      </c>
      <c r="E2437">
        <v>0</v>
      </c>
      <c r="F2437">
        <v>0</v>
      </c>
      <c r="I2437">
        <f t="shared" si="115"/>
        <v>1886</v>
      </c>
    </row>
    <row r="2438" spans="1:9">
      <c r="A2438">
        <v>7.3079999999999998</v>
      </c>
      <c r="B2438">
        <v>7692110</v>
      </c>
      <c r="C2438">
        <f t="shared" si="113"/>
        <v>4689964</v>
      </c>
      <c r="D2438">
        <f t="shared" si="114"/>
        <v>-1.26</v>
      </c>
      <c r="E2438">
        <v>0</v>
      </c>
      <c r="F2438">
        <v>0</v>
      </c>
      <c r="I2438">
        <f t="shared" si="115"/>
        <v>1887</v>
      </c>
    </row>
    <row r="2439" spans="1:9">
      <c r="A2439">
        <v>7.3109999999999999</v>
      </c>
      <c r="B2439">
        <v>7693994</v>
      </c>
      <c r="C2439">
        <f t="shared" si="113"/>
        <v>4691848</v>
      </c>
      <c r="D2439">
        <f t="shared" si="114"/>
        <v>-1.26</v>
      </c>
      <c r="E2439">
        <v>0</v>
      </c>
      <c r="F2439">
        <v>0</v>
      </c>
      <c r="I2439">
        <f t="shared" si="115"/>
        <v>1884</v>
      </c>
    </row>
    <row r="2440" spans="1:9">
      <c r="A2440">
        <v>7.3140000000000001</v>
      </c>
      <c r="B2440">
        <v>7695880</v>
      </c>
      <c r="C2440">
        <f t="shared" si="113"/>
        <v>4693734</v>
      </c>
      <c r="D2440">
        <f t="shared" si="114"/>
        <v>-1.26</v>
      </c>
      <c r="E2440">
        <v>0</v>
      </c>
      <c r="F2440">
        <v>0</v>
      </c>
      <c r="I2440">
        <f t="shared" si="115"/>
        <v>1886</v>
      </c>
    </row>
    <row r="2441" spans="1:9">
      <c r="A2441">
        <v>7.3170000000000002</v>
      </c>
      <c r="B2441">
        <v>7697768</v>
      </c>
      <c r="C2441">
        <f t="shared" si="113"/>
        <v>4695622</v>
      </c>
      <c r="D2441">
        <f t="shared" si="114"/>
        <v>-1.26</v>
      </c>
      <c r="E2441">
        <v>0</v>
      </c>
      <c r="F2441">
        <v>0</v>
      </c>
      <c r="I2441">
        <f t="shared" si="115"/>
        <v>1888</v>
      </c>
    </row>
    <row r="2442" spans="1:9">
      <c r="A2442">
        <v>7.32</v>
      </c>
      <c r="B2442">
        <v>7699651</v>
      </c>
      <c r="C2442">
        <f t="shared" si="113"/>
        <v>4697505</v>
      </c>
      <c r="D2442">
        <f t="shared" si="114"/>
        <v>-1.26</v>
      </c>
      <c r="E2442">
        <v>0</v>
      </c>
      <c r="F2442">
        <v>0</v>
      </c>
      <c r="I2442">
        <f t="shared" si="115"/>
        <v>1883</v>
      </c>
    </row>
    <row r="2443" spans="1:9">
      <c r="A2443">
        <v>7.3230000000000004</v>
      </c>
      <c r="B2443">
        <v>7701537</v>
      </c>
      <c r="C2443">
        <f t="shared" si="113"/>
        <v>4699391</v>
      </c>
      <c r="D2443">
        <f t="shared" si="114"/>
        <v>-1.26</v>
      </c>
      <c r="E2443">
        <v>0</v>
      </c>
      <c r="F2443">
        <v>0</v>
      </c>
      <c r="I2443">
        <f t="shared" si="115"/>
        <v>1886</v>
      </c>
    </row>
    <row r="2444" spans="1:9">
      <c r="A2444">
        <v>7.3260000000000005</v>
      </c>
      <c r="B2444">
        <v>7703425</v>
      </c>
      <c r="C2444">
        <f t="shared" si="113"/>
        <v>4701279</v>
      </c>
      <c r="D2444">
        <f t="shared" si="114"/>
        <v>-1.26</v>
      </c>
      <c r="E2444">
        <v>0</v>
      </c>
      <c r="F2444">
        <v>0</v>
      </c>
      <c r="I2444">
        <f t="shared" si="115"/>
        <v>1888</v>
      </c>
    </row>
    <row r="2445" spans="1:9">
      <c r="A2445">
        <v>7.3289999999999997</v>
      </c>
      <c r="B2445">
        <v>7705309</v>
      </c>
      <c r="C2445">
        <f t="shared" si="113"/>
        <v>4703163</v>
      </c>
      <c r="D2445">
        <f t="shared" si="114"/>
        <v>-1.26</v>
      </c>
      <c r="E2445">
        <v>0</v>
      </c>
      <c r="F2445">
        <v>0</v>
      </c>
      <c r="I2445">
        <f t="shared" si="115"/>
        <v>1884</v>
      </c>
    </row>
    <row r="2446" spans="1:9">
      <c r="A2446">
        <v>7.3319999999999999</v>
      </c>
      <c r="B2446">
        <v>7707194</v>
      </c>
      <c r="C2446">
        <f t="shared" si="113"/>
        <v>4705048</v>
      </c>
      <c r="D2446">
        <f t="shared" si="114"/>
        <v>-1.26</v>
      </c>
      <c r="E2446">
        <v>0</v>
      </c>
      <c r="F2446">
        <v>0</v>
      </c>
      <c r="I2446">
        <f t="shared" si="115"/>
        <v>1885</v>
      </c>
    </row>
    <row r="2447" spans="1:9">
      <c r="A2447">
        <v>7.335</v>
      </c>
      <c r="B2447">
        <v>7709081</v>
      </c>
      <c r="C2447">
        <f t="shared" si="113"/>
        <v>4706935</v>
      </c>
      <c r="D2447">
        <f t="shared" si="114"/>
        <v>-1.26</v>
      </c>
      <c r="E2447">
        <v>0</v>
      </c>
      <c r="F2447">
        <v>0</v>
      </c>
      <c r="I2447">
        <f t="shared" si="115"/>
        <v>1887</v>
      </c>
    </row>
    <row r="2448" spans="1:9">
      <c r="A2448">
        <v>7.3380000000000001</v>
      </c>
      <c r="B2448">
        <v>7710968</v>
      </c>
      <c r="C2448">
        <f t="shared" si="113"/>
        <v>4708822</v>
      </c>
      <c r="D2448">
        <f t="shared" si="114"/>
        <v>-1.26</v>
      </c>
      <c r="E2448">
        <v>0</v>
      </c>
      <c r="F2448">
        <v>0</v>
      </c>
      <c r="I2448">
        <f t="shared" si="115"/>
        <v>1887</v>
      </c>
    </row>
    <row r="2449" spans="1:9">
      <c r="A2449">
        <v>7.3410000000000002</v>
      </c>
      <c r="B2449">
        <v>7712852</v>
      </c>
      <c r="C2449">
        <f t="shared" si="113"/>
        <v>4710706</v>
      </c>
      <c r="D2449">
        <f t="shared" si="114"/>
        <v>-1.26</v>
      </c>
      <c r="E2449">
        <v>0</v>
      </c>
      <c r="F2449">
        <v>0</v>
      </c>
      <c r="I2449">
        <f t="shared" si="115"/>
        <v>1884</v>
      </c>
    </row>
    <row r="2450" spans="1:9">
      <c r="A2450">
        <v>7.3440000000000003</v>
      </c>
      <c r="B2450">
        <v>7714739</v>
      </c>
      <c r="C2450">
        <f t="shared" si="113"/>
        <v>4712593</v>
      </c>
      <c r="D2450">
        <f t="shared" si="114"/>
        <v>-1.26</v>
      </c>
      <c r="E2450">
        <v>0</v>
      </c>
      <c r="F2450">
        <v>0</v>
      </c>
      <c r="I2450">
        <f t="shared" si="115"/>
        <v>1887</v>
      </c>
    </row>
    <row r="2451" spans="1:9">
      <c r="A2451">
        <v>7.3470000000000004</v>
      </c>
      <c r="B2451">
        <v>7716624</v>
      </c>
      <c r="C2451">
        <f t="shared" si="113"/>
        <v>4714478</v>
      </c>
      <c r="D2451">
        <f t="shared" si="114"/>
        <v>-1.26</v>
      </c>
      <c r="E2451">
        <v>0</v>
      </c>
      <c r="F2451">
        <v>0</v>
      </c>
      <c r="I2451">
        <f t="shared" si="115"/>
        <v>1885</v>
      </c>
    </row>
    <row r="2452" spans="1:9">
      <c r="A2452">
        <v>7.3500000000000005</v>
      </c>
      <c r="B2452">
        <v>7718509</v>
      </c>
      <c r="C2452">
        <f t="shared" si="113"/>
        <v>4716363</v>
      </c>
      <c r="D2452">
        <f t="shared" si="114"/>
        <v>-1.26</v>
      </c>
      <c r="E2452">
        <v>0</v>
      </c>
      <c r="F2452">
        <v>0</v>
      </c>
      <c r="I2452">
        <f t="shared" si="115"/>
        <v>1885</v>
      </c>
    </row>
    <row r="2453" spans="1:9">
      <c r="A2453">
        <v>7.3529999999999998</v>
      </c>
      <c r="B2453">
        <v>7720394</v>
      </c>
      <c r="C2453">
        <f t="shared" si="113"/>
        <v>4718248</v>
      </c>
      <c r="D2453">
        <f t="shared" si="114"/>
        <v>-1.26</v>
      </c>
      <c r="E2453">
        <v>0</v>
      </c>
      <c r="F2453">
        <v>0</v>
      </c>
      <c r="I2453">
        <f t="shared" si="115"/>
        <v>1885</v>
      </c>
    </row>
    <row r="2454" spans="1:9">
      <c r="A2454">
        <v>7.3559999999999999</v>
      </c>
      <c r="B2454">
        <v>7722280</v>
      </c>
      <c r="C2454">
        <f t="shared" si="113"/>
        <v>4720134</v>
      </c>
      <c r="D2454">
        <f t="shared" si="114"/>
        <v>-1.26</v>
      </c>
      <c r="E2454">
        <v>0</v>
      </c>
      <c r="F2454">
        <v>0</v>
      </c>
      <c r="I2454">
        <f t="shared" si="115"/>
        <v>1886</v>
      </c>
    </row>
    <row r="2455" spans="1:9">
      <c r="A2455">
        <v>7.359</v>
      </c>
      <c r="B2455">
        <v>7724166</v>
      </c>
      <c r="C2455">
        <f t="shared" si="113"/>
        <v>4722020</v>
      </c>
      <c r="D2455">
        <f t="shared" si="114"/>
        <v>-1.26</v>
      </c>
      <c r="E2455">
        <v>0</v>
      </c>
      <c r="F2455">
        <v>0</v>
      </c>
      <c r="I2455">
        <f t="shared" si="115"/>
        <v>1886</v>
      </c>
    </row>
    <row r="2456" spans="1:9">
      <c r="A2456">
        <v>7.3620000000000001</v>
      </c>
      <c r="B2456">
        <v>7726053</v>
      </c>
      <c r="C2456">
        <f t="shared" si="113"/>
        <v>4723907</v>
      </c>
      <c r="D2456">
        <f t="shared" si="114"/>
        <v>-1.26</v>
      </c>
      <c r="E2456">
        <v>0</v>
      </c>
      <c r="F2456">
        <v>0</v>
      </c>
      <c r="I2456">
        <f t="shared" si="115"/>
        <v>1887</v>
      </c>
    </row>
    <row r="2457" spans="1:9">
      <c r="A2457">
        <v>7.3650000000000002</v>
      </c>
      <c r="B2457">
        <v>7727939</v>
      </c>
      <c r="C2457">
        <f t="shared" si="113"/>
        <v>4725793</v>
      </c>
      <c r="D2457">
        <f t="shared" si="114"/>
        <v>-1.26</v>
      </c>
      <c r="E2457">
        <v>0</v>
      </c>
      <c r="F2457">
        <v>0</v>
      </c>
      <c r="I2457">
        <f t="shared" si="115"/>
        <v>1886</v>
      </c>
    </row>
    <row r="2458" spans="1:9">
      <c r="A2458">
        <v>7.3680000000000003</v>
      </c>
      <c r="B2458">
        <v>7729823</v>
      </c>
      <c r="C2458">
        <f t="shared" si="113"/>
        <v>4727677</v>
      </c>
      <c r="D2458">
        <f t="shared" si="114"/>
        <v>-1.26</v>
      </c>
      <c r="E2458">
        <v>0</v>
      </c>
      <c r="F2458">
        <v>0</v>
      </c>
      <c r="I2458">
        <f t="shared" si="115"/>
        <v>1884</v>
      </c>
    </row>
    <row r="2459" spans="1:9">
      <c r="A2459">
        <v>7.3710000000000004</v>
      </c>
      <c r="B2459">
        <v>7731709</v>
      </c>
      <c r="C2459">
        <f t="shared" si="113"/>
        <v>4729563</v>
      </c>
      <c r="D2459">
        <f t="shared" si="114"/>
        <v>-1.26</v>
      </c>
      <c r="E2459">
        <v>0</v>
      </c>
      <c r="F2459">
        <v>0</v>
      </c>
      <c r="I2459">
        <f t="shared" si="115"/>
        <v>1886</v>
      </c>
    </row>
    <row r="2460" spans="1:9">
      <c r="A2460">
        <v>7.3740000000000006</v>
      </c>
      <c r="B2460">
        <v>7733594</v>
      </c>
      <c r="C2460">
        <f t="shared" si="113"/>
        <v>4731448</v>
      </c>
      <c r="D2460">
        <f t="shared" si="114"/>
        <v>-1.26</v>
      </c>
      <c r="E2460">
        <v>0</v>
      </c>
      <c r="F2460">
        <v>0</v>
      </c>
      <c r="I2460">
        <f t="shared" si="115"/>
        <v>1885</v>
      </c>
    </row>
    <row r="2461" spans="1:9">
      <c r="A2461">
        <v>7.3769999999999998</v>
      </c>
      <c r="B2461">
        <v>7735480</v>
      </c>
      <c r="C2461">
        <f t="shared" si="113"/>
        <v>4733334</v>
      </c>
      <c r="D2461">
        <f t="shared" si="114"/>
        <v>-1.26</v>
      </c>
      <c r="E2461">
        <v>0</v>
      </c>
      <c r="F2461">
        <v>0</v>
      </c>
      <c r="I2461">
        <f t="shared" si="115"/>
        <v>1886</v>
      </c>
    </row>
    <row r="2462" spans="1:9">
      <c r="A2462">
        <v>7.38</v>
      </c>
      <c r="B2462">
        <v>7737366</v>
      </c>
      <c r="C2462">
        <f t="shared" si="113"/>
        <v>4735220</v>
      </c>
      <c r="D2462">
        <f t="shared" si="114"/>
        <v>-1.26</v>
      </c>
      <c r="E2462">
        <v>0</v>
      </c>
      <c r="F2462">
        <v>0</v>
      </c>
      <c r="I2462">
        <f t="shared" si="115"/>
        <v>1886</v>
      </c>
    </row>
    <row r="2463" spans="1:9">
      <c r="A2463">
        <v>7.383</v>
      </c>
      <c r="B2463">
        <v>7739251</v>
      </c>
      <c r="C2463">
        <f t="shared" si="113"/>
        <v>4737105</v>
      </c>
      <c r="D2463">
        <f t="shared" si="114"/>
        <v>-1.26</v>
      </c>
      <c r="E2463">
        <v>0</v>
      </c>
      <c r="F2463">
        <v>0</v>
      </c>
      <c r="I2463">
        <f t="shared" si="115"/>
        <v>1885</v>
      </c>
    </row>
    <row r="2464" spans="1:9">
      <c r="A2464">
        <v>7.3860000000000001</v>
      </c>
      <c r="B2464">
        <v>7741137</v>
      </c>
      <c r="C2464">
        <f t="shared" si="113"/>
        <v>4738991</v>
      </c>
      <c r="D2464">
        <f t="shared" si="114"/>
        <v>-1.26</v>
      </c>
      <c r="E2464">
        <v>0</v>
      </c>
      <c r="F2464">
        <v>0</v>
      </c>
      <c r="I2464">
        <f t="shared" si="115"/>
        <v>1886</v>
      </c>
    </row>
    <row r="2465" spans="1:9">
      <c r="A2465">
        <v>7.3890000000000002</v>
      </c>
      <c r="B2465">
        <v>7743024</v>
      </c>
      <c r="C2465">
        <f t="shared" si="113"/>
        <v>4740878</v>
      </c>
      <c r="D2465">
        <f t="shared" si="114"/>
        <v>-1.26</v>
      </c>
      <c r="E2465">
        <v>0</v>
      </c>
      <c r="F2465">
        <v>0</v>
      </c>
      <c r="I2465">
        <f t="shared" si="115"/>
        <v>1887</v>
      </c>
    </row>
    <row r="2466" spans="1:9">
      <c r="A2466">
        <v>7.3920000000000003</v>
      </c>
      <c r="B2466">
        <v>7744910</v>
      </c>
      <c r="C2466">
        <f t="shared" si="113"/>
        <v>4742764</v>
      </c>
      <c r="D2466">
        <f t="shared" si="114"/>
        <v>-1.26</v>
      </c>
      <c r="E2466">
        <v>0</v>
      </c>
      <c r="F2466">
        <v>0</v>
      </c>
      <c r="I2466">
        <f t="shared" si="115"/>
        <v>1886</v>
      </c>
    </row>
    <row r="2467" spans="1:9">
      <c r="A2467">
        <v>7.3950000000000005</v>
      </c>
      <c r="B2467">
        <v>7746794</v>
      </c>
      <c r="C2467">
        <f t="shared" si="113"/>
        <v>4744648</v>
      </c>
      <c r="D2467">
        <f t="shared" si="114"/>
        <v>-1.26</v>
      </c>
      <c r="E2467">
        <v>0</v>
      </c>
      <c r="F2467">
        <v>0</v>
      </c>
      <c r="I2467">
        <f t="shared" si="115"/>
        <v>1884</v>
      </c>
    </row>
    <row r="2468" spans="1:9">
      <c r="A2468">
        <v>7.3980000000000006</v>
      </c>
      <c r="B2468">
        <v>7748680</v>
      </c>
      <c r="C2468">
        <f t="shared" si="113"/>
        <v>4746534</v>
      </c>
      <c r="D2468">
        <f t="shared" si="114"/>
        <v>-1.26</v>
      </c>
      <c r="E2468">
        <v>0</v>
      </c>
      <c r="F2468">
        <v>0</v>
      </c>
      <c r="I2468">
        <f t="shared" si="115"/>
        <v>1886</v>
      </c>
    </row>
    <row r="2469" spans="1:9">
      <c r="A2469">
        <v>7.4009999999999998</v>
      </c>
      <c r="B2469">
        <v>7750566</v>
      </c>
      <c r="C2469">
        <f t="shared" si="113"/>
        <v>4748420</v>
      </c>
      <c r="D2469">
        <f t="shared" si="114"/>
        <v>-1.26</v>
      </c>
      <c r="E2469">
        <v>0</v>
      </c>
      <c r="F2469">
        <v>0</v>
      </c>
      <c r="I2469">
        <f t="shared" si="115"/>
        <v>1886</v>
      </c>
    </row>
    <row r="2470" spans="1:9">
      <c r="A2470">
        <v>7.4039999999999999</v>
      </c>
      <c r="B2470">
        <v>7752452</v>
      </c>
      <c r="C2470">
        <f t="shared" si="113"/>
        <v>4750306</v>
      </c>
      <c r="D2470">
        <f t="shared" si="114"/>
        <v>-1.26</v>
      </c>
      <c r="E2470">
        <v>0</v>
      </c>
      <c r="F2470">
        <v>0</v>
      </c>
      <c r="I2470">
        <f t="shared" si="115"/>
        <v>1886</v>
      </c>
    </row>
    <row r="2471" spans="1:9">
      <c r="A2471">
        <v>7.407</v>
      </c>
      <c r="B2471">
        <v>7754337</v>
      </c>
      <c r="C2471">
        <f t="shared" si="113"/>
        <v>4752191</v>
      </c>
      <c r="D2471">
        <f t="shared" si="114"/>
        <v>-1.26</v>
      </c>
      <c r="E2471">
        <v>0</v>
      </c>
      <c r="F2471">
        <v>0</v>
      </c>
      <c r="I2471">
        <f t="shared" si="115"/>
        <v>1885</v>
      </c>
    </row>
    <row r="2472" spans="1:9">
      <c r="A2472">
        <v>7.41</v>
      </c>
      <c r="B2472">
        <v>7756224</v>
      </c>
      <c r="C2472">
        <f t="shared" si="113"/>
        <v>4754078</v>
      </c>
      <c r="D2472">
        <f t="shared" si="114"/>
        <v>-1.26</v>
      </c>
      <c r="E2472">
        <v>0</v>
      </c>
      <c r="F2472">
        <v>0</v>
      </c>
      <c r="I2472">
        <f t="shared" si="115"/>
        <v>1887</v>
      </c>
    </row>
    <row r="2473" spans="1:9">
      <c r="A2473">
        <v>7.4130000000000003</v>
      </c>
      <c r="B2473">
        <v>7758110</v>
      </c>
      <c r="C2473">
        <f t="shared" si="113"/>
        <v>4755964</v>
      </c>
      <c r="D2473">
        <f t="shared" si="114"/>
        <v>-1.26</v>
      </c>
      <c r="E2473">
        <v>0</v>
      </c>
      <c r="F2473">
        <v>0</v>
      </c>
      <c r="I2473">
        <f t="shared" si="115"/>
        <v>1886</v>
      </c>
    </row>
    <row r="2474" spans="1:9">
      <c r="A2474">
        <v>7.4160000000000004</v>
      </c>
      <c r="B2474">
        <v>7759994</v>
      </c>
      <c r="C2474">
        <f t="shared" si="113"/>
        <v>4757848</v>
      </c>
      <c r="D2474">
        <f t="shared" si="114"/>
        <v>-1.26</v>
      </c>
      <c r="E2474">
        <v>0</v>
      </c>
      <c r="F2474">
        <v>0</v>
      </c>
      <c r="I2474">
        <f t="shared" si="115"/>
        <v>1884</v>
      </c>
    </row>
    <row r="2475" spans="1:9">
      <c r="A2475">
        <v>7.4190000000000005</v>
      </c>
      <c r="B2475">
        <v>7761880</v>
      </c>
      <c r="C2475">
        <f t="shared" si="113"/>
        <v>4759734</v>
      </c>
      <c r="D2475">
        <f t="shared" si="114"/>
        <v>-1.26</v>
      </c>
      <c r="E2475">
        <v>0</v>
      </c>
      <c r="F2475">
        <v>0</v>
      </c>
      <c r="I2475">
        <f t="shared" si="115"/>
        <v>1886</v>
      </c>
    </row>
    <row r="2476" spans="1:9">
      <c r="A2476">
        <v>7.4220000000000006</v>
      </c>
      <c r="B2476">
        <v>7763768</v>
      </c>
      <c r="C2476">
        <f t="shared" si="113"/>
        <v>4761622</v>
      </c>
      <c r="D2476">
        <f t="shared" si="114"/>
        <v>-1.26</v>
      </c>
      <c r="E2476">
        <v>0</v>
      </c>
      <c r="F2476">
        <v>0</v>
      </c>
      <c r="I2476">
        <f t="shared" si="115"/>
        <v>1888</v>
      </c>
    </row>
    <row r="2477" spans="1:9">
      <c r="A2477">
        <v>7.4249999999999998</v>
      </c>
      <c r="B2477">
        <v>7765652</v>
      </c>
      <c r="C2477">
        <f t="shared" si="113"/>
        <v>4763506</v>
      </c>
      <c r="D2477">
        <f t="shared" si="114"/>
        <v>-1.26</v>
      </c>
      <c r="E2477">
        <v>0</v>
      </c>
      <c r="F2477">
        <v>0</v>
      </c>
      <c r="I2477">
        <f t="shared" si="115"/>
        <v>1884</v>
      </c>
    </row>
    <row r="2478" spans="1:9">
      <c r="A2478">
        <v>7.4279999999999999</v>
      </c>
      <c r="B2478">
        <v>7767537</v>
      </c>
      <c r="C2478">
        <f t="shared" si="113"/>
        <v>4765391</v>
      </c>
      <c r="D2478">
        <f t="shared" si="114"/>
        <v>-1.26</v>
      </c>
      <c r="E2478">
        <v>0</v>
      </c>
      <c r="F2478">
        <v>0</v>
      </c>
      <c r="I2478">
        <f t="shared" si="115"/>
        <v>1885</v>
      </c>
    </row>
    <row r="2479" spans="1:9">
      <c r="A2479">
        <v>7.431</v>
      </c>
      <c r="B2479">
        <v>7769423</v>
      </c>
      <c r="C2479">
        <f t="shared" si="113"/>
        <v>4767277</v>
      </c>
      <c r="D2479">
        <f t="shared" si="114"/>
        <v>-1.26</v>
      </c>
      <c r="E2479">
        <v>0</v>
      </c>
      <c r="F2479">
        <v>0</v>
      </c>
      <c r="I2479">
        <f t="shared" si="115"/>
        <v>1886</v>
      </c>
    </row>
    <row r="2480" spans="1:9">
      <c r="A2480">
        <v>7.4340000000000002</v>
      </c>
      <c r="B2480">
        <v>7771311</v>
      </c>
      <c r="C2480">
        <f t="shared" si="113"/>
        <v>4769165</v>
      </c>
      <c r="D2480">
        <f t="shared" si="114"/>
        <v>-1.26</v>
      </c>
      <c r="E2480">
        <v>0</v>
      </c>
      <c r="F2480">
        <v>0</v>
      </c>
      <c r="I2480">
        <f t="shared" si="115"/>
        <v>1888</v>
      </c>
    </row>
    <row r="2481" spans="1:9">
      <c r="A2481">
        <v>7.4370000000000003</v>
      </c>
      <c r="B2481">
        <v>7773197</v>
      </c>
      <c r="C2481">
        <f t="shared" si="113"/>
        <v>4771051</v>
      </c>
      <c r="D2481">
        <f t="shared" si="114"/>
        <v>-1.26</v>
      </c>
      <c r="E2481">
        <v>0</v>
      </c>
      <c r="F2481">
        <v>0</v>
      </c>
      <c r="I2481">
        <f t="shared" si="115"/>
        <v>1886</v>
      </c>
    </row>
    <row r="2482" spans="1:9">
      <c r="A2482">
        <v>7.44</v>
      </c>
      <c r="B2482">
        <v>7775083</v>
      </c>
      <c r="C2482">
        <f t="shared" si="113"/>
        <v>4772937</v>
      </c>
      <c r="D2482">
        <f t="shared" si="114"/>
        <v>-1.26</v>
      </c>
      <c r="E2482">
        <v>0</v>
      </c>
      <c r="F2482">
        <v>0</v>
      </c>
      <c r="I2482">
        <f t="shared" si="115"/>
        <v>1886</v>
      </c>
    </row>
    <row r="2483" spans="1:9">
      <c r="A2483">
        <v>7.4430000000000005</v>
      </c>
      <c r="B2483">
        <v>7776967</v>
      </c>
      <c r="C2483">
        <f t="shared" si="113"/>
        <v>4774821</v>
      </c>
      <c r="D2483">
        <f t="shared" si="114"/>
        <v>-1.26</v>
      </c>
      <c r="E2483">
        <v>0</v>
      </c>
      <c r="F2483">
        <v>0</v>
      </c>
      <c r="I2483">
        <f t="shared" si="115"/>
        <v>1884</v>
      </c>
    </row>
    <row r="2484" spans="1:9">
      <c r="A2484">
        <v>7.4459999999999997</v>
      </c>
      <c r="B2484">
        <v>7778853</v>
      </c>
      <c r="C2484">
        <f t="shared" si="113"/>
        <v>4776707</v>
      </c>
      <c r="D2484">
        <f t="shared" si="114"/>
        <v>-1.26</v>
      </c>
      <c r="E2484">
        <v>0</v>
      </c>
      <c r="F2484">
        <v>0</v>
      </c>
      <c r="I2484">
        <f t="shared" si="115"/>
        <v>1886</v>
      </c>
    </row>
    <row r="2485" spans="1:9">
      <c r="A2485">
        <v>7.4489999999999998</v>
      </c>
      <c r="B2485">
        <v>7780737</v>
      </c>
      <c r="C2485">
        <f t="shared" si="113"/>
        <v>4778591</v>
      </c>
      <c r="D2485">
        <f t="shared" si="114"/>
        <v>-1.26</v>
      </c>
      <c r="E2485">
        <v>0</v>
      </c>
      <c r="F2485">
        <v>0</v>
      </c>
      <c r="I2485">
        <f t="shared" si="115"/>
        <v>1884</v>
      </c>
    </row>
    <row r="2486" spans="1:9">
      <c r="A2486">
        <v>7.452</v>
      </c>
      <c r="B2486">
        <v>7782624</v>
      </c>
      <c r="C2486">
        <f t="shared" si="113"/>
        <v>4780478</v>
      </c>
      <c r="D2486">
        <f t="shared" si="114"/>
        <v>-1.26</v>
      </c>
      <c r="E2486">
        <v>0</v>
      </c>
      <c r="F2486">
        <v>0</v>
      </c>
      <c r="I2486">
        <f t="shared" si="115"/>
        <v>1887</v>
      </c>
    </row>
    <row r="2487" spans="1:9">
      <c r="A2487">
        <v>7.4550000000000001</v>
      </c>
      <c r="B2487">
        <v>7784509</v>
      </c>
      <c r="C2487">
        <f t="shared" si="113"/>
        <v>4782363</v>
      </c>
      <c r="D2487">
        <f t="shared" si="114"/>
        <v>-1.26</v>
      </c>
      <c r="E2487">
        <v>0</v>
      </c>
      <c r="F2487">
        <v>0</v>
      </c>
      <c r="I2487">
        <f t="shared" si="115"/>
        <v>1885</v>
      </c>
    </row>
    <row r="2488" spans="1:9">
      <c r="A2488">
        <v>7.4580000000000002</v>
      </c>
      <c r="B2488">
        <v>7786394</v>
      </c>
      <c r="C2488">
        <f t="shared" si="113"/>
        <v>4784248</v>
      </c>
      <c r="D2488">
        <f t="shared" si="114"/>
        <v>-1.26</v>
      </c>
      <c r="E2488">
        <v>0</v>
      </c>
      <c r="F2488">
        <v>0</v>
      </c>
      <c r="I2488">
        <f t="shared" si="115"/>
        <v>1885</v>
      </c>
    </row>
    <row r="2489" spans="1:9">
      <c r="A2489">
        <v>7.4610000000000003</v>
      </c>
      <c r="B2489">
        <v>7788280</v>
      </c>
      <c r="C2489">
        <f t="shared" si="113"/>
        <v>4786134</v>
      </c>
      <c r="D2489">
        <f t="shared" si="114"/>
        <v>-1.26</v>
      </c>
      <c r="E2489">
        <v>0</v>
      </c>
      <c r="F2489">
        <v>0</v>
      </c>
      <c r="I2489">
        <f t="shared" si="115"/>
        <v>1886</v>
      </c>
    </row>
    <row r="2490" spans="1:9">
      <c r="A2490">
        <v>7.4640000000000004</v>
      </c>
      <c r="B2490">
        <v>7790167</v>
      </c>
      <c r="C2490">
        <f t="shared" si="113"/>
        <v>4788021</v>
      </c>
      <c r="D2490">
        <f t="shared" si="114"/>
        <v>-1.26</v>
      </c>
      <c r="E2490">
        <v>0</v>
      </c>
      <c r="F2490">
        <v>0</v>
      </c>
      <c r="I2490">
        <f t="shared" si="115"/>
        <v>1887</v>
      </c>
    </row>
    <row r="2491" spans="1:9">
      <c r="A2491">
        <v>7.4670000000000005</v>
      </c>
      <c r="B2491">
        <v>7792054</v>
      </c>
      <c r="C2491">
        <f t="shared" si="113"/>
        <v>4789908</v>
      </c>
      <c r="D2491">
        <f t="shared" si="114"/>
        <v>-1.26</v>
      </c>
      <c r="E2491">
        <v>0</v>
      </c>
      <c r="F2491">
        <v>0</v>
      </c>
      <c r="I2491">
        <f t="shared" si="115"/>
        <v>1887</v>
      </c>
    </row>
    <row r="2492" spans="1:9">
      <c r="A2492">
        <v>7.47</v>
      </c>
      <c r="B2492">
        <v>7793937</v>
      </c>
      <c r="C2492">
        <f t="shared" si="113"/>
        <v>4791791</v>
      </c>
      <c r="D2492">
        <f t="shared" si="114"/>
        <v>-1.26</v>
      </c>
      <c r="E2492">
        <v>0</v>
      </c>
      <c r="F2492">
        <v>0</v>
      </c>
      <c r="I2492">
        <f t="shared" si="115"/>
        <v>1883</v>
      </c>
    </row>
    <row r="2493" spans="1:9">
      <c r="A2493">
        <v>7.4729999999999999</v>
      </c>
      <c r="B2493">
        <v>7795826</v>
      </c>
      <c r="C2493">
        <f t="shared" si="113"/>
        <v>4793680</v>
      </c>
      <c r="D2493">
        <f t="shared" si="114"/>
        <v>-1.26</v>
      </c>
      <c r="E2493">
        <v>0</v>
      </c>
      <c r="F2493">
        <v>0</v>
      </c>
      <c r="I2493">
        <f t="shared" si="115"/>
        <v>1889</v>
      </c>
    </row>
    <row r="2494" spans="1:9">
      <c r="A2494">
        <v>7.476</v>
      </c>
      <c r="B2494">
        <v>7797709</v>
      </c>
      <c r="C2494">
        <f t="shared" si="113"/>
        <v>4795563</v>
      </c>
      <c r="D2494">
        <f t="shared" si="114"/>
        <v>-1.26</v>
      </c>
      <c r="E2494">
        <v>0</v>
      </c>
      <c r="F2494">
        <v>0</v>
      </c>
      <c r="I2494">
        <f t="shared" si="115"/>
        <v>1883</v>
      </c>
    </row>
    <row r="2495" spans="1:9">
      <c r="A2495">
        <v>7.4790000000000001</v>
      </c>
      <c r="B2495">
        <v>7799594</v>
      </c>
      <c r="C2495">
        <f t="shared" si="113"/>
        <v>4797448</v>
      </c>
      <c r="D2495">
        <f t="shared" si="114"/>
        <v>-1.26</v>
      </c>
      <c r="E2495">
        <v>0</v>
      </c>
      <c r="F2495">
        <v>0</v>
      </c>
      <c r="I2495">
        <f t="shared" si="115"/>
        <v>1885</v>
      </c>
    </row>
    <row r="2496" spans="1:9">
      <c r="A2496">
        <v>7.4820000000000002</v>
      </c>
      <c r="B2496">
        <v>7801480</v>
      </c>
      <c r="C2496">
        <f t="shared" si="113"/>
        <v>4799334</v>
      </c>
      <c r="D2496">
        <f t="shared" si="114"/>
        <v>-1.26</v>
      </c>
      <c r="E2496">
        <v>0</v>
      </c>
      <c r="F2496">
        <v>0</v>
      </c>
      <c r="I2496">
        <f t="shared" si="115"/>
        <v>1886</v>
      </c>
    </row>
    <row r="2497" spans="1:9">
      <c r="A2497">
        <v>7.4850000000000003</v>
      </c>
      <c r="B2497">
        <v>7803366</v>
      </c>
      <c r="C2497">
        <f t="shared" si="113"/>
        <v>4801220</v>
      </c>
      <c r="D2497">
        <f t="shared" si="114"/>
        <v>-1.26</v>
      </c>
      <c r="E2497">
        <v>0</v>
      </c>
      <c r="F2497">
        <v>0</v>
      </c>
      <c r="I2497">
        <f t="shared" si="115"/>
        <v>1886</v>
      </c>
    </row>
    <row r="2498" spans="1:9">
      <c r="A2498">
        <v>7.4880000000000004</v>
      </c>
      <c r="B2498">
        <v>7805251</v>
      </c>
      <c r="C2498">
        <f t="shared" si="113"/>
        <v>4803105</v>
      </c>
      <c r="D2498">
        <f t="shared" si="114"/>
        <v>-1.26</v>
      </c>
      <c r="E2498">
        <v>0</v>
      </c>
      <c r="F2498">
        <v>0</v>
      </c>
      <c r="I2498">
        <f t="shared" si="115"/>
        <v>1885</v>
      </c>
    </row>
    <row r="2499" spans="1:9">
      <c r="A2499">
        <v>7.4910000000000005</v>
      </c>
      <c r="B2499">
        <v>7807140</v>
      </c>
      <c r="C2499">
        <f t="shared" ref="C2499:C2562" si="116">B2499-$B$2</f>
        <v>4804994</v>
      </c>
      <c r="D2499">
        <f t="shared" ref="D2499:D2562" si="117">E2499-$E$2</f>
        <v>-1.26</v>
      </c>
      <c r="E2499">
        <v>0</v>
      </c>
      <c r="F2499">
        <v>0</v>
      </c>
      <c r="I2499">
        <f t="shared" si="115"/>
        <v>1889</v>
      </c>
    </row>
    <row r="2500" spans="1:9">
      <c r="A2500">
        <v>7.4939999999999998</v>
      </c>
      <c r="B2500">
        <v>7809027</v>
      </c>
      <c r="C2500">
        <f t="shared" si="116"/>
        <v>4806881</v>
      </c>
      <c r="D2500">
        <f t="shared" si="117"/>
        <v>-1.26</v>
      </c>
      <c r="E2500">
        <v>0</v>
      </c>
      <c r="F2500">
        <v>0</v>
      </c>
      <c r="I2500">
        <f t="shared" ref="I2500:I2563" si="118">C2500-C2499</f>
        <v>1887</v>
      </c>
    </row>
    <row r="2501" spans="1:9">
      <c r="A2501">
        <v>7.4969999999999999</v>
      </c>
      <c r="B2501">
        <v>7810909</v>
      </c>
      <c r="C2501">
        <f t="shared" si="116"/>
        <v>4808763</v>
      </c>
      <c r="D2501">
        <f t="shared" si="117"/>
        <v>-1.26</v>
      </c>
      <c r="E2501">
        <v>0</v>
      </c>
      <c r="F2501">
        <v>0</v>
      </c>
      <c r="I2501">
        <f t="shared" si="118"/>
        <v>1882</v>
      </c>
    </row>
    <row r="2502" spans="1:9">
      <c r="A2502">
        <v>7.5</v>
      </c>
      <c r="B2502">
        <v>7812794</v>
      </c>
      <c r="C2502">
        <f t="shared" si="116"/>
        <v>4810648</v>
      </c>
      <c r="D2502">
        <f t="shared" si="117"/>
        <v>-1.26</v>
      </c>
      <c r="E2502">
        <v>0</v>
      </c>
      <c r="F2502">
        <v>0</v>
      </c>
      <c r="I2502">
        <f t="shared" si="118"/>
        <v>1885</v>
      </c>
    </row>
    <row r="2503" spans="1:9">
      <c r="A2503">
        <v>7.5030000000000001</v>
      </c>
      <c r="B2503">
        <v>7814680</v>
      </c>
      <c r="C2503">
        <f t="shared" si="116"/>
        <v>4812534</v>
      </c>
      <c r="D2503">
        <f t="shared" si="117"/>
        <v>-1.26</v>
      </c>
      <c r="E2503">
        <v>0</v>
      </c>
      <c r="F2503">
        <v>0</v>
      </c>
      <c r="I2503">
        <f t="shared" si="118"/>
        <v>1886</v>
      </c>
    </row>
    <row r="2504" spans="1:9">
      <c r="A2504">
        <v>7.5060000000000002</v>
      </c>
      <c r="B2504">
        <v>7816566</v>
      </c>
      <c r="C2504">
        <f t="shared" si="116"/>
        <v>4814420</v>
      </c>
      <c r="D2504">
        <f t="shared" si="117"/>
        <v>-1.26</v>
      </c>
      <c r="E2504">
        <v>0</v>
      </c>
      <c r="F2504">
        <v>0</v>
      </c>
      <c r="I2504">
        <f t="shared" si="118"/>
        <v>1886</v>
      </c>
    </row>
    <row r="2505" spans="1:9">
      <c r="A2505">
        <v>7.5090000000000003</v>
      </c>
      <c r="B2505">
        <v>7818452</v>
      </c>
      <c r="C2505">
        <f t="shared" si="116"/>
        <v>4816306</v>
      </c>
      <c r="D2505">
        <f t="shared" si="117"/>
        <v>-1.26</v>
      </c>
      <c r="E2505">
        <v>0</v>
      </c>
      <c r="F2505">
        <v>0</v>
      </c>
      <c r="I2505">
        <f t="shared" si="118"/>
        <v>1886</v>
      </c>
    </row>
    <row r="2506" spans="1:9">
      <c r="A2506">
        <v>7.5120000000000005</v>
      </c>
      <c r="B2506">
        <v>7820337</v>
      </c>
      <c r="C2506">
        <f t="shared" si="116"/>
        <v>4818191</v>
      </c>
      <c r="D2506">
        <f t="shared" si="117"/>
        <v>-1.26</v>
      </c>
      <c r="E2506">
        <v>0</v>
      </c>
      <c r="F2506">
        <v>0</v>
      </c>
      <c r="I2506">
        <f t="shared" si="118"/>
        <v>1885</v>
      </c>
    </row>
    <row r="2507" spans="1:9">
      <c r="A2507">
        <v>7.5150000000000006</v>
      </c>
      <c r="B2507">
        <v>7822224</v>
      </c>
      <c r="C2507">
        <f t="shared" si="116"/>
        <v>4820078</v>
      </c>
      <c r="D2507">
        <f t="shared" si="117"/>
        <v>-1.26</v>
      </c>
      <c r="E2507">
        <v>0</v>
      </c>
      <c r="F2507">
        <v>0</v>
      </c>
      <c r="I2507">
        <f t="shared" si="118"/>
        <v>1887</v>
      </c>
    </row>
    <row r="2508" spans="1:9">
      <c r="A2508">
        <v>7.5179999999999998</v>
      </c>
      <c r="B2508">
        <v>7824110</v>
      </c>
      <c r="C2508">
        <f t="shared" si="116"/>
        <v>4821964</v>
      </c>
      <c r="D2508">
        <f t="shared" si="117"/>
        <v>-1.26</v>
      </c>
      <c r="E2508">
        <v>0</v>
      </c>
      <c r="F2508">
        <v>0</v>
      </c>
      <c r="I2508">
        <f t="shared" si="118"/>
        <v>1886</v>
      </c>
    </row>
    <row r="2509" spans="1:9">
      <c r="A2509">
        <v>7.5209999999999999</v>
      </c>
      <c r="B2509">
        <v>7825996</v>
      </c>
      <c r="C2509">
        <f t="shared" si="116"/>
        <v>4823850</v>
      </c>
      <c r="D2509">
        <f t="shared" si="117"/>
        <v>-1.26</v>
      </c>
      <c r="E2509">
        <v>0</v>
      </c>
      <c r="F2509">
        <v>0</v>
      </c>
      <c r="I2509">
        <f t="shared" si="118"/>
        <v>1886</v>
      </c>
    </row>
    <row r="2510" spans="1:9">
      <c r="A2510">
        <v>7.524</v>
      </c>
      <c r="B2510">
        <v>7827880</v>
      </c>
      <c r="C2510">
        <f t="shared" si="116"/>
        <v>4825734</v>
      </c>
      <c r="D2510">
        <f t="shared" si="117"/>
        <v>-1.26</v>
      </c>
      <c r="E2510">
        <v>0</v>
      </c>
      <c r="F2510">
        <v>0</v>
      </c>
      <c r="I2510">
        <f t="shared" si="118"/>
        <v>1884</v>
      </c>
    </row>
    <row r="2511" spans="1:9">
      <c r="A2511">
        <v>7.5270000000000001</v>
      </c>
      <c r="B2511">
        <v>7829766</v>
      </c>
      <c r="C2511">
        <f t="shared" si="116"/>
        <v>4827620</v>
      </c>
      <c r="D2511">
        <f t="shared" si="117"/>
        <v>-1.26</v>
      </c>
      <c r="E2511">
        <v>0</v>
      </c>
      <c r="F2511">
        <v>0</v>
      </c>
      <c r="I2511">
        <f t="shared" si="118"/>
        <v>1886</v>
      </c>
    </row>
    <row r="2512" spans="1:9">
      <c r="A2512">
        <v>7.53</v>
      </c>
      <c r="B2512">
        <v>7831654</v>
      </c>
      <c r="C2512">
        <f t="shared" si="116"/>
        <v>4829508</v>
      </c>
      <c r="D2512">
        <f t="shared" si="117"/>
        <v>-1.26</v>
      </c>
      <c r="E2512">
        <v>0</v>
      </c>
      <c r="F2512">
        <v>0</v>
      </c>
      <c r="I2512">
        <f t="shared" si="118"/>
        <v>1888</v>
      </c>
    </row>
    <row r="2513" spans="1:9">
      <c r="A2513">
        <v>7.5330000000000004</v>
      </c>
      <c r="B2513">
        <v>7833540</v>
      </c>
      <c r="C2513">
        <f t="shared" si="116"/>
        <v>4831394</v>
      </c>
      <c r="D2513">
        <f t="shared" si="117"/>
        <v>-1.26</v>
      </c>
      <c r="E2513">
        <v>0</v>
      </c>
      <c r="F2513">
        <v>0</v>
      </c>
      <c r="I2513">
        <f t="shared" si="118"/>
        <v>1886</v>
      </c>
    </row>
    <row r="2514" spans="1:9">
      <c r="A2514">
        <v>7.5360000000000005</v>
      </c>
      <c r="B2514">
        <v>7835424</v>
      </c>
      <c r="C2514">
        <f t="shared" si="116"/>
        <v>4833278</v>
      </c>
      <c r="D2514">
        <f t="shared" si="117"/>
        <v>-1.26</v>
      </c>
      <c r="E2514">
        <v>0</v>
      </c>
      <c r="F2514">
        <v>0</v>
      </c>
      <c r="I2514">
        <f t="shared" si="118"/>
        <v>1884</v>
      </c>
    </row>
    <row r="2515" spans="1:9">
      <c r="A2515">
        <v>7.5390000000000006</v>
      </c>
      <c r="B2515">
        <v>7837311</v>
      </c>
      <c r="C2515">
        <f t="shared" si="116"/>
        <v>4835165</v>
      </c>
      <c r="D2515">
        <f t="shared" si="117"/>
        <v>-1.26</v>
      </c>
      <c r="E2515">
        <v>0</v>
      </c>
      <c r="F2515">
        <v>0</v>
      </c>
      <c r="I2515">
        <f t="shared" si="118"/>
        <v>1887</v>
      </c>
    </row>
    <row r="2516" spans="1:9">
      <c r="A2516">
        <v>7.5419999999999998</v>
      </c>
      <c r="B2516">
        <v>7839196</v>
      </c>
      <c r="C2516">
        <f t="shared" si="116"/>
        <v>4837050</v>
      </c>
      <c r="D2516">
        <f t="shared" si="117"/>
        <v>-1.26</v>
      </c>
      <c r="E2516">
        <v>0</v>
      </c>
      <c r="F2516">
        <v>0</v>
      </c>
      <c r="I2516">
        <f t="shared" si="118"/>
        <v>1885</v>
      </c>
    </row>
    <row r="2517" spans="1:9">
      <c r="A2517">
        <v>7.5449999999999999</v>
      </c>
      <c r="B2517">
        <v>7841083</v>
      </c>
      <c r="C2517">
        <f t="shared" si="116"/>
        <v>4838937</v>
      </c>
      <c r="D2517">
        <f t="shared" si="117"/>
        <v>-1.26</v>
      </c>
      <c r="E2517">
        <v>0</v>
      </c>
      <c r="F2517">
        <v>0</v>
      </c>
      <c r="I2517">
        <f t="shared" si="118"/>
        <v>1887</v>
      </c>
    </row>
    <row r="2518" spans="1:9">
      <c r="A2518">
        <v>7.548</v>
      </c>
      <c r="B2518">
        <v>7842966</v>
      </c>
      <c r="C2518">
        <f t="shared" si="116"/>
        <v>4840820</v>
      </c>
      <c r="D2518">
        <f t="shared" si="117"/>
        <v>-1.26</v>
      </c>
      <c r="E2518">
        <v>0</v>
      </c>
      <c r="F2518">
        <v>0</v>
      </c>
      <c r="I2518">
        <f t="shared" si="118"/>
        <v>1883</v>
      </c>
    </row>
    <row r="2519" spans="1:9">
      <c r="A2519">
        <v>7.5510000000000002</v>
      </c>
      <c r="B2519">
        <v>7844854</v>
      </c>
      <c r="C2519">
        <f t="shared" si="116"/>
        <v>4842708</v>
      </c>
      <c r="D2519">
        <f t="shared" si="117"/>
        <v>-1.26</v>
      </c>
      <c r="E2519">
        <v>0</v>
      </c>
      <c r="F2519">
        <v>0</v>
      </c>
      <c r="I2519">
        <f t="shared" si="118"/>
        <v>1888</v>
      </c>
    </row>
    <row r="2520" spans="1:9">
      <c r="A2520">
        <v>7.5540000000000003</v>
      </c>
      <c r="B2520">
        <v>7846739</v>
      </c>
      <c r="C2520">
        <f t="shared" si="116"/>
        <v>4844593</v>
      </c>
      <c r="D2520">
        <f t="shared" si="117"/>
        <v>-1.26</v>
      </c>
      <c r="E2520">
        <v>0</v>
      </c>
      <c r="F2520">
        <v>0</v>
      </c>
      <c r="I2520">
        <f t="shared" si="118"/>
        <v>1885</v>
      </c>
    </row>
    <row r="2521" spans="1:9">
      <c r="A2521">
        <v>7.5570000000000004</v>
      </c>
      <c r="B2521">
        <v>7848623</v>
      </c>
      <c r="C2521">
        <f t="shared" si="116"/>
        <v>4846477</v>
      </c>
      <c r="D2521">
        <f t="shared" si="117"/>
        <v>-1.26</v>
      </c>
      <c r="E2521">
        <v>0</v>
      </c>
      <c r="F2521">
        <v>0</v>
      </c>
      <c r="I2521">
        <f t="shared" si="118"/>
        <v>1884</v>
      </c>
    </row>
    <row r="2522" spans="1:9">
      <c r="A2522">
        <v>7.5600000000000005</v>
      </c>
      <c r="B2522">
        <v>7850511</v>
      </c>
      <c r="C2522">
        <f t="shared" si="116"/>
        <v>4848365</v>
      </c>
      <c r="D2522">
        <f t="shared" si="117"/>
        <v>-1.26</v>
      </c>
      <c r="E2522">
        <v>0</v>
      </c>
      <c r="F2522">
        <v>0</v>
      </c>
      <c r="I2522">
        <f t="shared" si="118"/>
        <v>1888</v>
      </c>
    </row>
    <row r="2523" spans="1:9">
      <c r="A2523">
        <v>7.5629999999999997</v>
      </c>
      <c r="B2523">
        <v>7852397</v>
      </c>
      <c r="C2523">
        <f t="shared" si="116"/>
        <v>4850251</v>
      </c>
      <c r="D2523">
        <f t="shared" si="117"/>
        <v>-1.26</v>
      </c>
      <c r="E2523">
        <v>0</v>
      </c>
      <c r="F2523">
        <v>0</v>
      </c>
      <c r="I2523">
        <f t="shared" si="118"/>
        <v>1886</v>
      </c>
    </row>
    <row r="2524" spans="1:9">
      <c r="A2524">
        <v>7.5659999999999998</v>
      </c>
      <c r="B2524">
        <v>7854280</v>
      </c>
      <c r="C2524">
        <f t="shared" si="116"/>
        <v>4852134</v>
      </c>
      <c r="D2524">
        <f t="shared" si="117"/>
        <v>-1.26</v>
      </c>
      <c r="E2524">
        <v>0</v>
      </c>
      <c r="F2524">
        <v>0</v>
      </c>
      <c r="I2524">
        <f t="shared" si="118"/>
        <v>1883</v>
      </c>
    </row>
    <row r="2525" spans="1:9">
      <c r="A2525">
        <v>7.569</v>
      </c>
      <c r="B2525">
        <v>7856166</v>
      </c>
      <c r="C2525">
        <f t="shared" si="116"/>
        <v>4854020</v>
      </c>
      <c r="D2525">
        <f t="shared" si="117"/>
        <v>-1.26</v>
      </c>
      <c r="E2525">
        <v>0</v>
      </c>
      <c r="F2525">
        <v>0</v>
      </c>
      <c r="I2525">
        <f t="shared" si="118"/>
        <v>1886</v>
      </c>
    </row>
    <row r="2526" spans="1:9">
      <c r="A2526">
        <v>7.5720000000000001</v>
      </c>
      <c r="B2526">
        <v>7858053</v>
      </c>
      <c r="C2526">
        <f t="shared" si="116"/>
        <v>4855907</v>
      </c>
      <c r="D2526">
        <f t="shared" si="117"/>
        <v>-1.26</v>
      </c>
      <c r="E2526">
        <v>0</v>
      </c>
      <c r="F2526">
        <v>0</v>
      </c>
      <c r="I2526">
        <f t="shared" si="118"/>
        <v>1887</v>
      </c>
    </row>
    <row r="2527" spans="1:9">
      <c r="A2527">
        <v>7.5750000000000002</v>
      </c>
      <c r="B2527">
        <v>7859939</v>
      </c>
      <c r="C2527">
        <f t="shared" si="116"/>
        <v>4857793</v>
      </c>
      <c r="D2527">
        <f t="shared" si="117"/>
        <v>-1.26</v>
      </c>
      <c r="E2527">
        <v>0</v>
      </c>
      <c r="F2527">
        <v>0</v>
      </c>
      <c r="I2527">
        <f t="shared" si="118"/>
        <v>1886</v>
      </c>
    </row>
    <row r="2528" spans="1:9">
      <c r="A2528">
        <v>7.5780000000000003</v>
      </c>
      <c r="B2528">
        <v>7861823</v>
      </c>
      <c r="C2528">
        <f t="shared" si="116"/>
        <v>4859677</v>
      </c>
      <c r="D2528">
        <f t="shared" si="117"/>
        <v>-1.26</v>
      </c>
      <c r="E2528">
        <v>0</v>
      </c>
      <c r="F2528">
        <v>0</v>
      </c>
      <c r="I2528">
        <f t="shared" si="118"/>
        <v>1884</v>
      </c>
    </row>
    <row r="2529" spans="1:9">
      <c r="A2529">
        <v>7.5810000000000004</v>
      </c>
      <c r="B2529">
        <v>7863709</v>
      </c>
      <c r="C2529">
        <f t="shared" si="116"/>
        <v>4861563</v>
      </c>
      <c r="D2529">
        <f t="shared" si="117"/>
        <v>-1.26</v>
      </c>
      <c r="E2529">
        <v>0</v>
      </c>
      <c r="F2529">
        <v>0</v>
      </c>
      <c r="I2529">
        <f t="shared" si="118"/>
        <v>1886</v>
      </c>
    </row>
    <row r="2530" spans="1:9">
      <c r="A2530">
        <v>7.5840000000000005</v>
      </c>
      <c r="B2530">
        <v>7865596</v>
      </c>
      <c r="C2530">
        <f t="shared" si="116"/>
        <v>4863450</v>
      </c>
      <c r="D2530">
        <f t="shared" si="117"/>
        <v>-1.26</v>
      </c>
      <c r="E2530">
        <v>0</v>
      </c>
      <c r="F2530">
        <v>0</v>
      </c>
      <c r="I2530">
        <f t="shared" si="118"/>
        <v>1887</v>
      </c>
    </row>
    <row r="2531" spans="1:9">
      <c r="A2531">
        <v>7.5869999999999997</v>
      </c>
      <c r="B2531">
        <v>7867480</v>
      </c>
      <c r="C2531">
        <f t="shared" si="116"/>
        <v>4865334</v>
      </c>
      <c r="D2531">
        <f t="shared" si="117"/>
        <v>-1.26</v>
      </c>
      <c r="E2531">
        <v>0</v>
      </c>
      <c r="F2531">
        <v>0</v>
      </c>
      <c r="I2531">
        <f t="shared" si="118"/>
        <v>1884</v>
      </c>
    </row>
    <row r="2532" spans="1:9">
      <c r="A2532">
        <v>7.59</v>
      </c>
      <c r="B2532">
        <v>7869367</v>
      </c>
      <c r="C2532">
        <f t="shared" si="116"/>
        <v>4867221</v>
      </c>
      <c r="D2532">
        <f t="shared" si="117"/>
        <v>-1.26</v>
      </c>
      <c r="E2532">
        <v>0</v>
      </c>
      <c r="F2532">
        <v>0</v>
      </c>
      <c r="I2532">
        <f t="shared" si="118"/>
        <v>1887</v>
      </c>
    </row>
    <row r="2533" spans="1:9">
      <c r="A2533">
        <v>7.593</v>
      </c>
      <c r="B2533">
        <v>7871251</v>
      </c>
      <c r="C2533">
        <f t="shared" si="116"/>
        <v>4869105</v>
      </c>
      <c r="D2533">
        <f t="shared" si="117"/>
        <v>-1.26</v>
      </c>
      <c r="E2533">
        <v>0</v>
      </c>
      <c r="F2533">
        <v>0</v>
      </c>
      <c r="I2533">
        <f t="shared" si="118"/>
        <v>1884</v>
      </c>
    </row>
    <row r="2534" spans="1:9">
      <c r="A2534">
        <v>7.5960000000000001</v>
      </c>
      <c r="B2534">
        <v>7873137</v>
      </c>
      <c r="C2534">
        <f t="shared" si="116"/>
        <v>4870991</v>
      </c>
      <c r="D2534">
        <f t="shared" si="117"/>
        <v>-1.26</v>
      </c>
      <c r="E2534">
        <v>0</v>
      </c>
      <c r="F2534">
        <v>0</v>
      </c>
      <c r="I2534">
        <f t="shared" si="118"/>
        <v>1886</v>
      </c>
    </row>
    <row r="2535" spans="1:9">
      <c r="A2535">
        <v>7.5990000000000002</v>
      </c>
      <c r="B2535">
        <v>7875027</v>
      </c>
      <c r="C2535">
        <f t="shared" si="116"/>
        <v>4872881</v>
      </c>
      <c r="D2535">
        <f t="shared" si="117"/>
        <v>-1.26</v>
      </c>
      <c r="E2535">
        <v>0</v>
      </c>
      <c r="F2535">
        <v>0</v>
      </c>
      <c r="I2535">
        <f t="shared" si="118"/>
        <v>1890</v>
      </c>
    </row>
    <row r="2536" spans="1:9">
      <c r="A2536">
        <v>7.6020000000000003</v>
      </c>
      <c r="B2536">
        <v>7876910</v>
      </c>
      <c r="C2536">
        <f t="shared" si="116"/>
        <v>4874764</v>
      </c>
      <c r="D2536">
        <f t="shared" si="117"/>
        <v>-1.26</v>
      </c>
      <c r="E2536">
        <v>0</v>
      </c>
      <c r="F2536">
        <v>0</v>
      </c>
      <c r="I2536">
        <f t="shared" si="118"/>
        <v>1883</v>
      </c>
    </row>
    <row r="2537" spans="1:9">
      <c r="A2537">
        <v>7.6050000000000004</v>
      </c>
      <c r="B2537">
        <v>7878794</v>
      </c>
      <c r="C2537">
        <f t="shared" si="116"/>
        <v>4876648</v>
      </c>
      <c r="D2537">
        <f t="shared" si="117"/>
        <v>-1.26</v>
      </c>
      <c r="E2537">
        <v>0</v>
      </c>
      <c r="F2537">
        <v>0</v>
      </c>
      <c r="I2537">
        <f t="shared" si="118"/>
        <v>1884</v>
      </c>
    </row>
    <row r="2538" spans="1:9">
      <c r="A2538">
        <v>7.6080000000000005</v>
      </c>
      <c r="B2538">
        <v>7880680</v>
      </c>
      <c r="C2538">
        <f t="shared" si="116"/>
        <v>4878534</v>
      </c>
      <c r="D2538">
        <f t="shared" si="117"/>
        <v>-1.26</v>
      </c>
      <c r="E2538">
        <v>0</v>
      </c>
      <c r="F2538">
        <v>0</v>
      </c>
      <c r="I2538">
        <f t="shared" si="118"/>
        <v>1886</v>
      </c>
    </row>
    <row r="2539" spans="1:9">
      <c r="A2539">
        <v>7.6109999999999998</v>
      </c>
      <c r="B2539">
        <v>7882566</v>
      </c>
      <c r="C2539">
        <f t="shared" si="116"/>
        <v>4880420</v>
      </c>
      <c r="D2539">
        <f t="shared" si="117"/>
        <v>-1.26</v>
      </c>
      <c r="E2539">
        <v>0</v>
      </c>
      <c r="F2539">
        <v>0</v>
      </c>
      <c r="I2539">
        <f t="shared" si="118"/>
        <v>1886</v>
      </c>
    </row>
    <row r="2540" spans="1:9">
      <c r="A2540">
        <v>7.6139999999999999</v>
      </c>
      <c r="B2540">
        <v>7884452</v>
      </c>
      <c r="C2540">
        <f t="shared" si="116"/>
        <v>4882306</v>
      </c>
      <c r="D2540">
        <f t="shared" si="117"/>
        <v>-1.26</v>
      </c>
      <c r="E2540">
        <v>0</v>
      </c>
      <c r="F2540">
        <v>0</v>
      </c>
      <c r="I2540">
        <f t="shared" si="118"/>
        <v>1886</v>
      </c>
    </row>
    <row r="2541" spans="1:9">
      <c r="A2541">
        <v>7.617</v>
      </c>
      <c r="B2541">
        <v>7886337</v>
      </c>
      <c r="C2541">
        <f t="shared" si="116"/>
        <v>4884191</v>
      </c>
      <c r="D2541">
        <f t="shared" si="117"/>
        <v>-1.26</v>
      </c>
      <c r="E2541">
        <v>0</v>
      </c>
      <c r="F2541">
        <v>0</v>
      </c>
      <c r="I2541">
        <f t="shared" si="118"/>
        <v>1885</v>
      </c>
    </row>
    <row r="2542" spans="1:9">
      <c r="A2542">
        <v>7.62</v>
      </c>
      <c r="B2542">
        <v>7888223</v>
      </c>
      <c r="C2542">
        <f t="shared" si="116"/>
        <v>4886077</v>
      </c>
      <c r="D2542">
        <f t="shared" si="117"/>
        <v>-1.26</v>
      </c>
      <c r="E2542">
        <v>0</v>
      </c>
      <c r="F2542">
        <v>0</v>
      </c>
      <c r="I2542">
        <f t="shared" si="118"/>
        <v>1886</v>
      </c>
    </row>
    <row r="2543" spans="1:9">
      <c r="A2543">
        <v>7.6230000000000002</v>
      </c>
      <c r="B2543">
        <v>7890112</v>
      </c>
      <c r="C2543">
        <f t="shared" si="116"/>
        <v>4887966</v>
      </c>
      <c r="D2543">
        <f t="shared" si="117"/>
        <v>-1.26</v>
      </c>
      <c r="E2543">
        <v>0</v>
      </c>
      <c r="F2543">
        <v>0</v>
      </c>
      <c r="I2543">
        <f t="shared" si="118"/>
        <v>1889</v>
      </c>
    </row>
    <row r="2544" spans="1:9">
      <c r="A2544">
        <v>7.6260000000000003</v>
      </c>
      <c r="B2544">
        <v>7891996</v>
      </c>
      <c r="C2544">
        <f t="shared" si="116"/>
        <v>4889850</v>
      </c>
      <c r="D2544">
        <f t="shared" si="117"/>
        <v>-1.26</v>
      </c>
      <c r="E2544">
        <v>0</v>
      </c>
      <c r="F2544">
        <v>0</v>
      </c>
      <c r="I2544">
        <f t="shared" si="118"/>
        <v>1884</v>
      </c>
    </row>
    <row r="2545" spans="1:9">
      <c r="A2545">
        <v>7.6290000000000004</v>
      </c>
      <c r="B2545">
        <v>7893881</v>
      </c>
      <c r="C2545">
        <f t="shared" si="116"/>
        <v>4891735</v>
      </c>
      <c r="D2545">
        <f t="shared" si="117"/>
        <v>-1.26</v>
      </c>
      <c r="E2545">
        <v>0</v>
      </c>
      <c r="F2545">
        <v>0</v>
      </c>
      <c r="I2545">
        <f t="shared" si="118"/>
        <v>1885</v>
      </c>
    </row>
    <row r="2546" spans="1:9">
      <c r="A2546">
        <v>7.6320000000000006</v>
      </c>
      <c r="B2546">
        <v>7895766</v>
      </c>
      <c r="C2546">
        <f t="shared" si="116"/>
        <v>4893620</v>
      </c>
      <c r="D2546">
        <f t="shared" si="117"/>
        <v>-1.26</v>
      </c>
      <c r="E2546">
        <v>0</v>
      </c>
      <c r="F2546">
        <v>0</v>
      </c>
      <c r="I2546">
        <f t="shared" si="118"/>
        <v>1885</v>
      </c>
    </row>
    <row r="2547" spans="1:9">
      <c r="A2547">
        <v>7.6349999999999998</v>
      </c>
      <c r="B2547">
        <v>7897652</v>
      </c>
      <c r="C2547">
        <f t="shared" si="116"/>
        <v>4895506</v>
      </c>
      <c r="D2547">
        <f t="shared" si="117"/>
        <v>-1.26</v>
      </c>
      <c r="E2547">
        <v>0</v>
      </c>
      <c r="F2547">
        <v>0</v>
      </c>
      <c r="I2547">
        <f t="shared" si="118"/>
        <v>1886</v>
      </c>
    </row>
    <row r="2548" spans="1:9">
      <c r="A2548">
        <v>7.6379999999999999</v>
      </c>
      <c r="B2548">
        <v>7899539</v>
      </c>
      <c r="C2548">
        <f t="shared" si="116"/>
        <v>4897393</v>
      </c>
      <c r="D2548">
        <f t="shared" si="117"/>
        <v>-1.26</v>
      </c>
      <c r="E2548">
        <v>0</v>
      </c>
      <c r="F2548">
        <v>0</v>
      </c>
      <c r="I2548">
        <f t="shared" si="118"/>
        <v>1887</v>
      </c>
    </row>
    <row r="2549" spans="1:9">
      <c r="A2549">
        <v>7.641</v>
      </c>
      <c r="B2549">
        <v>7901423</v>
      </c>
      <c r="C2549">
        <f t="shared" si="116"/>
        <v>4899277</v>
      </c>
      <c r="D2549">
        <f t="shared" si="117"/>
        <v>-1.26</v>
      </c>
      <c r="E2549">
        <v>0</v>
      </c>
      <c r="F2549">
        <v>0</v>
      </c>
      <c r="I2549">
        <f t="shared" si="118"/>
        <v>1884</v>
      </c>
    </row>
    <row r="2550" spans="1:9">
      <c r="A2550">
        <v>7.6440000000000001</v>
      </c>
      <c r="B2550">
        <v>7903309</v>
      </c>
      <c r="C2550">
        <f t="shared" si="116"/>
        <v>4901163</v>
      </c>
      <c r="D2550">
        <f t="shared" si="117"/>
        <v>-1.26</v>
      </c>
      <c r="E2550">
        <v>0</v>
      </c>
      <c r="F2550">
        <v>0</v>
      </c>
      <c r="I2550">
        <f t="shared" si="118"/>
        <v>1886</v>
      </c>
    </row>
    <row r="2551" spans="1:9">
      <c r="A2551">
        <v>7.6470000000000002</v>
      </c>
      <c r="B2551">
        <v>7905194</v>
      </c>
      <c r="C2551">
        <f t="shared" si="116"/>
        <v>4903048</v>
      </c>
      <c r="D2551">
        <f t="shared" si="117"/>
        <v>-1.26</v>
      </c>
      <c r="E2551">
        <v>0</v>
      </c>
      <c r="F2551">
        <v>0</v>
      </c>
      <c r="I2551">
        <f t="shared" si="118"/>
        <v>1885</v>
      </c>
    </row>
    <row r="2552" spans="1:9">
      <c r="A2552">
        <v>7.65</v>
      </c>
      <c r="B2552">
        <v>7907081</v>
      </c>
      <c r="C2552">
        <f t="shared" si="116"/>
        <v>4904935</v>
      </c>
      <c r="D2552">
        <f t="shared" si="117"/>
        <v>-1.26</v>
      </c>
      <c r="E2552">
        <v>0</v>
      </c>
      <c r="F2552">
        <v>0</v>
      </c>
      <c r="I2552">
        <f t="shared" si="118"/>
        <v>1887</v>
      </c>
    </row>
    <row r="2553" spans="1:9">
      <c r="A2553">
        <v>7.6530000000000005</v>
      </c>
      <c r="B2553">
        <v>7908966</v>
      </c>
      <c r="C2553">
        <f t="shared" si="116"/>
        <v>4906820</v>
      </c>
      <c r="D2553">
        <f t="shared" si="117"/>
        <v>-1.26</v>
      </c>
      <c r="E2553">
        <v>0</v>
      </c>
      <c r="F2553">
        <v>0</v>
      </c>
      <c r="I2553">
        <f t="shared" si="118"/>
        <v>1885</v>
      </c>
    </row>
    <row r="2554" spans="1:9">
      <c r="A2554">
        <v>7.6560000000000006</v>
      </c>
      <c r="B2554">
        <v>7910852</v>
      </c>
      <c r="C2554">
        <f t="shared" si="116"/>
        <v>4908706</v>
      </c>
      <c r="D2554">
        <f t="shared" si="117"/>
        <v>-1.26</v>
      </c>
      <c r="E2554">
        <v>0</v>
      </c>
      <c r="F2554">
        <v>0</v>
      </c>
      <c r="I2554">
        <f t="shared" si="118"/>
        <v>1886</v>
      </c>
    </row>
    <row r="2555" spans="1:9">
      <c r="A2555">
        <v>7.6589999999999998</v>
      </c>
      <c r="B2555">
        <v>7912737</v>
      </c>
      <c r="C2555">
        <f t="shared" si="116"/>
        <v>4910591</v>
      </c>
      <c r="D2555">
        <f t="shared" si="117"/>
        <v>-1.26</v>
      </c>
      <c r="E2555">
        <v>0</v>
      </c>
      <c r="F2555">
        <v>0</v>
      </c>
      <c r="I2555">
        <f t="shared" si="118"/>
        <v>1885</v>
      </c>
    </row>
    <row r="2556" spans="1:9">
      <c r="A2556">
        <v>7.6619999999999999</v>
      </c>
      <c r="B2556">
        <v>7914623</v>
      </c>
      <c r="C2556">
        <f t="shared" si="116"/>
        <v>4912477</v>
      </c>
      <c r="D2556">
        <f t="shared" si="117"/>
        <v>-1.26</v>
      </c>
      <c r="E2556">
        <v>0</v>
      </c>
      <c r="F2556">
        <v>0</v>
      </c>
      <c r="I2556">
        <f t="shared" si="118"/>
        <v>1886</v>
      </c>
    </row>
    <row r="2557" spans="1:9">
      <c r="A2557">
        <v>7.665</v>
      </c>
      <c r="B2557">
        <v>7916511</v>
      </c>
      <c r="C2557">
        <f t="shared" si="116"/>
        <v>4914365</v>
      </c>
      <c r="D2557">
        <f t="shared" si="117"/>
        <v>-1.26</v>
      </c>
      <c r="E2557">
        <v>0</v>
      </c>
      <c r="F2557">
        <v>0</v>
      </c>
      <c r="I2557">
        <f t="shared" si="118"/>
        <v>1888</v>
      </c>
    </row>
    <row r="2558" spans="1:9">
      <c r="A2558">
        <v>7.6680000000000001</v>
      </c>
      <c r="B2558">
        <v>7918396</v>
      </c>
      <c r="C2558">
        <f t="shared" si="116"/>
        <v>4916250</v>
      </c>
      <c r="D2558">
        <f t="shared" si="117"/>
        <v>-1.26</v>
      </c>
      <c r="E2558">
        <v>0</v>
      </c>
      <c r="F2558">
        <v>0</v>
      </c>
      <c r="I2558">
        <f t="shared" si="118"/>
        <v>1885</v>
      </c>
    </row>
    <row r="2559" spans="1:9">
      <c r="A2559">
        <v>7.6710000000000003</v>
      </c>
      <c r="B2559">
        <v>7920283</v>
      </c>
      <c r="C2559">
        <f t="shared" si="116"/>
        <v>4918137</v>
      </c>
      <c r="D2559">
        <f t="shared" si="117"/>
        <v>-1.26</v>
      </c>
      <c r="E2559">
        <v>0</v>
      </c>
      <c r="F2559">
        <v>0</v>
      </c>
      <c r="I2559">
        <f t="shared" si="118"/>
        <v>1887</v>
      </c>
    </row>
    <row r="2560" spans="1:9">
      <c r="A2560">
        <v>7.6740000000000004</v>
      </c>
      <c r="B2560">
        <v>7922166</v>
      </c>
      <c r="C2560">
        <f t="shared" si="116"/>
        <v>4920020</v>
      </c>
      <c r="D2560">
        <f t="shared" si="117"/>
        <v>-1.26</v>
      </c>
      <c r="E2560">
        <v>0</v>
      </c>
      <c r="F2560">
        <v>0</v>
      </c>
      <c r="I2560">
        <f t="shared" si="118"/>
        <v>1883</v>
      </c>
    </row>
    <row r="2561" spans="1:9">
      <c r="A2561">
        <v>7.6770000000000005</v>
      </c>
      <c r="B2561">
        <v>7924053</v>
      </c>
      <c r="C2561">
        <f t="shared" si="116"/>
        <v>4921907</v>
      </c>
      <c r="D2561">
        <f t="shared" si="117"/>
        <v>-1.26</v>
      </c>
      <c r="E2561">
        <v>0</v>
      </c>
      <c r="F2561">
        <v>0</v>
      </c>
      <c r="I2561">
        <f t="shared" si="118"/>
        <v>1887</v>
      </c>
    </row>
    <row r="2562" spans="1:9">
      <c r="A2562">
        <v>7.68</v>
      </c>
      <c r="B2562">
        <v>7925938</v>
      </c>
      <c r="C2562">
        <f t="shared" si="116"/>
        <v>4923792</v>
      </c>
      <c r="D2562">
        <f t="shared" si="117"/>
        <v>-1.26</v>
      </c>
      <c r="E2562">
        <v>0</v>
      </c>
      <c r="F2562">
        <v>0</v>
      </c>
      <c r="I2562">
        <f t="shared" si="118"/>
        <v>1885</v>
      </c>
    </row>
    <row r="2563" spans="1:9">
      <c r="A2563">
        <v>7.6829999999999998</v>
      </c>
      <c r="B2563">
        <v>7927823</v>
      </c>
      <c r="C2563">
        <f t="shared" ref="C2563:C2626" si="119">B2563-$B$2</f>
        <v>4925677</v>
      </c>
      <c r="D2563">
        <f t="shared" ref="D2563:D2626" si="120">E2563-$E$2</f>
        <v>-1.26</v>
      </c>
      <c r="E2563">
        <v>0</v>
      </c>
      <c r="F2563">
        <v>0</v>
      </c>
      <c r="I2563">
        <f t="shared" si="118"/>
        <v>1885</v>
      </c>
    </row>
    <row r="2564" spans="1:9">
      <c r="A2564">
        <v>7.6859999999999999</v>
      </c>
      <c r="B2564">
        <v>7929709</v>
      </c>
      <c r="C2564">
        <f t="shared" si="119"/>
        <v>4927563</v>
      </c>
      <c r="D2564">
        <f t="shared" si="120"/>
        <v>-1.26</v>
      </c>
      <c r="E2564">
        <v>0</v>
      </c>
      <c r="F2564">
        <v>0</v>
      </c>
      <c r="I2564">
        <f t="shared" ref="I2564:I2627" si="121">C2564-C2563</f>
        <v>1886</v>
      </c>
    </row>
    <row r="2565" spans="1:9">
      <c r="A2565">
        <v>7.6890000000000001</v>
      </c>
      <c r="B2565">
        <v>7931597</v>
      </c>
      <c r="C2565">
        <f t="shared" si="119"/>
        <v>4929451</v>
      </c>
      <c r="D2565">
        <f t="shared" si="120"/>
        <v>-1.26</v>
      </c>
      <c r="E2565">
        <v>0</v>
      </c>
      <c r="F2565">
        <v>0</v>
      </c>
      <c r="I2565">
        <f t="shared" si="121"/>
        <v>1888</v>
      </c>
    </row>
    <row r="2566" spans="1:9">
      <c r="A2566">
        <v>7.6920000000000002</v>
      </c>
      <c r="B2566">
        <v>7933480</v>
      </c>
      <c r="C2566">
        <f t="shared" si="119"/>
        <v>4931334</v>
      </c>
      <c r="D2566">
        <f t="shared" si="120"/>
        <v>-1.26</v>
      </c>
      <c r="E2566">
        <v>0</v>
      </c>
      <c r="F2566">
        <v>0</v>
      </c>
      <c r="I2566">
        <f t="shared" si="121"/>
        <v>1883</v>
      </c>
    </row>
    <row r="2567" spans="1:9">
      <c r="A2567">
        <v>7.6950000000000003</v>
      </c>
      <c r="B2567">
        <v>7935366</v>
      </c>
      <c r="C2567">
        <f t="shared" si="119"/>
        <v>4933220</v>
      </c>
      <c r="D2567">
        <f t="shared" si="120"/>
        <v>-1.26</v>
      </c>
      <c r="E2567">
        <v>0</v>
      </c>
      <c r="F2567">
        <v>0</v>
      </c>
      <c r="I2567">
        <f t="shared" si="121"/>
        <v>1886</v>
      </c>
    </row>
    <row r="2568" spans="1:9">
      <c r="A2568">
        <v>7.6980000000000004</v>
      </c>
      <c r="B2568">
        <v>7937251</v>
      </c>
      <c r="C2568">
        <f t="shared" si="119"/>
        <v>4935105</v>
      </c>
      <c r="D2568">
        <f t="shared" si="120"/>
        <v>-1.26</v>
      </c>
      <c r="E2568">
        <v>0</v>
      </c>
      <c r="F2568">
        <v>0</v>
      </c>
      <c r="I2568">
        <f t="shared" si="121"/>
        <v>1885</v>
      </c>
    </row>
    <row r="2569" spans="1:9">
      <c r="A2569">
        <v>7.7010000000000005</v>
      </c>
      <c r="B2569">
        <v>7939137</v>
      </c>
      <c r="C2569">
        <f t="shared" si="119"/>
        <v>4936991</v>
      </c>
      <c r="D2569">
        <f t="shared" si="120"/>
        <v>-1.26</v>
      </c>
      <c r="E2569">
        <v>0</v>
      </c>
      <c r="F2569">
        <v>0</v>
      </c>
      <c r="I2569">
        <f t="shared" si="121"/>
        <v>1886</v>
      </c>
    </row>
    <row r="2570" spans="1:9">
      <c r="A2570">
        <v>7.7039999999999997</v>
      </c>
      <c r="B2570">
        <v>7941025</v>
      </c>
      <c r="C2570">
        <f t="shared" si="119"/>
        <v>4938879</v>
      </c>
      <c r="D2570">
        <f t="shared" si="120"/>
        <v>-1.26</v>
      </c>
      <c r="E2570">
        <v>0</v>
      </c>
      <c r="F2570">
        <v>0</v>
      </c>
      <c r="I2570">
        <f t="shared" si="121"/>
        <v>1888</v>
      </c>
    </row>
    <row r="2571" spans="1:9">
      <c r="A2571">
        <v>7.7069999999999999</v>
      </c>
      <c r="B2571">
        <v>7942909</v>
      </c>
      <c r="C2571">
        <f t="shared" si="119"/>
        <v>4940763</v>
      </c>
      <c r="D2571">
        <f t="shared" si="120"/>
        <v>-1.26</v>
      </c>
      <c r="E2571">
        <v>0</v>
      </c>
      <c r="F2571">
        <v>0</v>
      </c>
      <c r="I2571">
        <f t="shared" si="121"/>
        <v>1884</v>
      </c>
    </row>
    <row r="2572" spans="1:9">
      <c r="A2572">
        <v>7.71</v>
      </c>
      <c r="B2572">
        <v>7944794</v>
      </c>
      <c r="C2572">
        <f t="shared" si="119"/>
        <v>4942648</v>
      </c>
      <c r="D2572">
        <f t="shared" si="120"/>
        <v>-1.26</v>
      </c>
      <c r="E2572">
        <v>0</v>
      </c>
      <c r="F2572">
        <v>0</v>
      </c>
      <c r="I2572">
        <f t="shared" si="121"/>
        <v>1885</v>
      </c>
    </row>
    <row r="2573" spans="1:9">
      <c r="A2573">
        <v>7.7130000000000001</v>
      </c>
      <c r="B2573">
        <v>7946680</v>
      </c>
      <c r="C2573">
        <f t="shared" si="119"/>
        <v>4944534</v>
      </c>
      <c r="D2573">
        <f t="shared" si="120"/>
        <v>-1.26</v>
      </c>
      <c r="E2573">
        <v>0</v>
      </c>
      <c r="F2573">
        <v>0</v>
      </c>
      <c r="I2573">
        <f t="shared" si="121"/>
        <v>1886</v>
      </c>
    </row>
    <row r="2574" spans="1:9">
      <c r="A2574">
        <v>7.7160000000000002</v>
      </c>
      <c r="B2574">
        <v>7948567</v>
      </c>
      <c r="C2574">
        <f t="shared" si="119"/>
        <v>4946421</v>
      </c>
      <c r="D2574">
        <f t="shared" si="120"/>
        <v>-1.26</v>
      </c>
      <c r="E2574">
        <v>0</v>
      </c>
      <c r="F2574">
        <v>0</v>
      </c>
      <c r="I2574">
        <f t="shared" si="121"/>
        <v>1887</v>
      </c>
    </row>
    <row r="2575" spans="1:9">
      <c r="A2575">
        <v>7.7190000000000003</v>
      </c>
      <c r="B2575">
        <v>7950452</v>
      </c>
      <c r="C2575">
        <f t="shared" si="119"/>
        <v>4948306</v>
      </c>
      <c r="D2575">
        <f t="shared" si="120"/>
        <v>-1.26</v>
      </c>
      <c r="E2575">
        <v>0</v>
      </c>
      <c r="F2575">
        <v>0</v>
      </c>
      <c r="I2575">
        <f t="shared" si="121"/>
        <v>1885</v>
      </c>
    </row>
    <row r="2576" spans="1:9">
      <c r="A2576">
        <v>7.7220000000000004</v>
      </c>
      <c r="B2576">
        <v>7952337</v>
      </c>
      <c r="C2576">
        <f t="shared" si="119"/>
        <v>4950191</v>
      </c>
      <c r="D2576">
        <f t="shared" si="120"/>
        <v>-1.26</v>
      </c>
      <c r="E2576">
        <v>0</v>
      </c>
      <c r="F2576">
        <v>0</v>
      </c>
      <c r="I2576">
        <f t="shared" si="121"/>
        <v>1885</v>
      </c>
    </row>
    <row r="2577" spans="1:9">
      <c r="A2577">
        <v>7.7250000000000005</v>
      </c>
      <c r="B2577">
        <v>7954223</v>
      </c>
      <c r="C2577">
        <f t="shared" si="119"/>
        <v>4952077</v>
      </c>
      <c r="D2577">
        <f t="shared" si="120"/>
        <v>-1.26</v>
      </c>
      <c r="E2577">
        <v>0</v>
      </c>
      <c r="F2577">
        <v>0</v>
      </c>
      <c r="I2577">
        <f t="shared" si="121"/>
        <v>1886</v>
      </c>
    </row>
    <row r="2578" spans="1:9">
      <c r="A2578">
        <v>7.7279999999999998</v>
      </c>
      <c r="B2578">
        <v>7956110</v>
      </c>
      <c r="C2578">
        <f t="shared" si="119"/>
        <v>4953964</v>
      </c>
      <c r="D2578">
        <f t="shared" si="120"/>
        <v>-1.26</v>
      </c>
      <c r="E2578">
        <v>0</v>
      </c>
      <c r="F2578">
        <v>0</v>
      </c>
      <c r="I2578">
        <f t="shared" si="121"/>
        <v>1887</v>
      </c>
    </row>
    <row r="2579" spans="1:9">
      <c r="A2579">
        <v>7.7309999999999999</v>
      </c>
      <c r="B2579">
        <v>7957994</v>
      </c>
      <c r="C2579">
        <f t="shared" si="119"/>
        <v>4955848</v>
      </c>
      <c r="D2579">
        <f t="shared" si="120"/>
        <v>-1.26</v>
      </c>
      <c r="E2579">
        <v>0</v>
      </c>
      <c r="F2579">
        <v>0</v>
      </c>
      <c r="I2579">
        <f t="shared" si="121"/>
        <v>1884</v>
      </c>
    </row>
    <row r="2580" spans="1:9">
      <c r="A2580">
        <v>7.734</v>
      </c>
      <c r="B2580">
        <v>7959883</v>
      </c>
      <c r="C2580">
        <f t="shared" si="119"/>
        <v>4957737</v>
      </c>
      <c r="D2580">
        <f t="shared" si="120"/>
        <v>-1.26</v>
      </c>
      <c r="E2580">
        <v>0</v>
      </c>
      <c r="F2580">
        <v>0</v>
      </c>
      <c r="I2580">
        <f t="shared" si="121"/>
        <v>1889</v>
      </c>
    </row>
    <row r="2581" spans="1:9">
      <c r="A2581">
        <v>7.7370000000000001</v>
      </c>
      <c r="B2581">
        <v>7961768</v>
      </c>
      <c r="C2581">
        <f t="shared" si="119"/>
        <v>4959622</v>
      </c>
      <c r="D2581">
        <f t="shared" si="120"/>
        <v>-1.26</v>
      </c>
      <c r="E2581">
        <v>0</v>
      </c>
      <c r="F2581">
        <v>0</v>
      </c>
      <c r="I2581">
        <f t="shared" si="121"/>
        <v>1885</v>
      </c>
    </row>
    <row r="2582" spans="1:9">
      <c r="A2582">
        <v>7.74</v>
      </c>
      <c r="B2582">
        <v>7963653</v>
      </c>
      <c r="C2582">
        <f t="shared" si="119"/>
        <v>4961507</v>
      </c>
      <c r="D2582">
        <f t="shared" si="120"/>
        <v>-1.26</v>
      </c>
      <c r="E2582">
        <v>0</v>
      </c>
      <c r="F2582">
        <v>0</v>
      </c>
      <c r="I2582">
        <f t="shared" si="121"/>
        <v>1885</v>
      </c>
    </row>
    <row r="2583" spans="1:9">
      <c r="A2583">
        <v>7.7430000000000003</v>
      </c>
      <c r="B2583">
        <v>7965537</v>
      </c>
      <c r="C2583">
        <f t="shared" si="119"/>
        <v>4963391</v>
      </c>
      <c r="D2583">
        <f t="shared" si="120"/>
        <v>-1.26</v>
      </c>
      <c r="E2583">
        <v>0</v>
      </c>
      <c r="F2583">
        <v>0</v>
      </c>
      <c r="I2583">
        <f t="shared" si="121"/>
        <v>1884</v>
      </c>
    </row>
    <row r="2584" spans="1:9">
      <c r="A2584">
        <v>7.7460000000000004</v>
      </c>
      <c r="B2584">
        <v>7967423</v>
      </c>
      <c r="C2584">
        <f t="shared" si="119"/>
        <v>4965277</v>
      </c>
      <c r="D2584">
        <f t="shared" si="120"/>
        <v>-1.26</v>
      </c>
      <c r="E2584">
        <v>0</v>
      </c>
      <c r="F2584">
        <v>0</v>
      </c>
      <c r="I2584">
        <f t="shared" si="121"/>
        <v>1886</v>
      </c>
    </row>
    <row r="2585" spans="1:9">
      <c r="A2585">
        <v>7.7490000000000006</v>
      </c>
      <c r="B2585">
        <v>7969309</v>
      </c>
      <c r="C2585">
        <f t="shared" si="119"/>
        <v>4967163</v>
      </c>
      <c r="D2585">
        <f t="shared" si="120"/>
        <v>-1.26</v>
      </c>
      <c r="E2585">
        <v>0</v>
      </c>
      <c r="F2585">
        <v>0</v>
      </c>
      <c r="I2585">
        <f t="shared" si="121"/>
        <v>1886</v>
      </c>
    </row>
    <row r="2586" spans="1:9">
      <c r="A2586">
        <v>7.7519999999999998</v>
      </c>
      <c r="B2586">
        <v>7971194</v>
      </c>
      <c r="C2586">
        <f t="shared" si="119"/>
        <v>4969048</v>
      </c>
      <c r="D2586">
        <f t="shared" si="120"/>
        <v>-1.26</v>
      </c>
      <c r="E2586">
        <v>0</v>
      </c>
      <c r="F2586">
        <v>0</v>
      </c>
      <c r="I2586">
        <f t="shared" si="121"/>
        <v>1885</v>
      </c>
    </row>
    <row r="2587" spans="1:9">
      <c r="A2587">
        <v>7.7549999999999999</v>
      </c>
      <c r="B2587">
        <v>7973081</v>
      </c>
      <c r="C2587">
        <f t="shared" si="119"/>
        <v>4970935</v>
      </c>
      <c r="D2587">
        <f t="shared" si="120"/>
        <v>-1.26</v>
      </c>
      <c r="E2587">
        <v>0</v>
      </c>
      <c r="F2587">
        <v>0</v>
      </c>
      <c r="I2587">
        <f t="shared" si="121"/>
        <v>1887</v>
      </c>
    </row>
    <row r="2588" spans="1:9">
      <c r="A2588">
        <v>7.758</v>
      </c>
      <c r="B2588">
        <v>7974966</v>
      </c>
      <c r="C2588">
        <f t="shared" si="119"/>
        <v>4972820</v>
      </c>
      <c r="D2588">
        <f t="shared" si="120"/>
        <v>-1.26</v>
      </c>
      <c r="E2588">
        <v>0</v>
      </c>
      <c r="F2588">
        <v>0</v>
      </c>
      <c r="I2588">
        <f t="shared" si="121"/>
        <v>1885</v>
      </c>
    </row>
    <row r="2589" spans="1:9">
      <c r="A2589">
        <v>7.7610000000000001</v>
      </c>
      <c r="B2589">
        <v>7976854</v>
      </c>
      <c r="C2589">
        <f t="shared" si="119"/>
        <v>4974708</v>
      </c>
      <c r="D2589">
        <f t="shared" si="120"/>
        <v>-1.26</v>
      </c>
      <c r="E2589">
        <v>0</v>
      </c>
      <c r="F2589">
        <v>0</v>
      </c>
      <c r="I2589">
        <f t="shared" si="121"/>
        <v>1888</v>
      </c>
    </row>
    <row r="2590" spans="1:9">
      <c r="A2590">
        <v>7.7640000000000002</v>
      </c>
      <c r="B2590">
        <v>7978737</v>
      </c>
      <c r="C2590">
        <f t="shared" si="119"/>
        <v>4976591</v>
      </c>
      <c r="D2590">
        <f t="shared" si="120"/>
        <v>-1.26</v>
      </c>
      <c r="E2590">
        <v>0</v>
      </c>
      <c r="F2590">
        <v>0</v>
      </c>
      <c r="I2590">
        <f t="shared" si="121"/>
        <v>1883</v>
      </c>
    </row>
    <row r="2591" spans="1:9">
      <c r="A2591">
        <v>7.7670000000000003</v>
      </c>
      <c r="B2591">
        <v>7980623</v>
      </c>
      <c r="C2591">
        <f t="shared" si="119"/>
        <v>4978477</v>
      </c>
      <c r="D2591">
        <f t="shared" si="120"/>
        <v>-1.26</v>
      </c>
      <c r="E2591">
        <v>0</v>
      </c>
      <c r="F2591">
        <v>0</v>
      </c>
      <c r="I2591">
        <f t="shared" si="121"/>
        <v>1886</v>
      </c>
    </row>
    <row r="2592" spans="1:9">
      <c r="A2592">
        <v>7.7700000000000005</v>
      </c>
      <c r="B2592">
        <v>7982511</v>
      </c>
      <c r="C2592">
        <f t="shared" si="119"/>
        <v>4980365</v>
      </c>
      <c r="D2592">
        <f t="shared" si="120"/>
        <v>-1.26</v>
      </c>
      <c r="E2592">
        <v>0</v>
      </c>
      <c r="F2592">
        <v>0</v>
      </c>
      <c r="I2592">
        <f t="shared" si="121"/>
        <v>1888</v>
      </c>
    </row>
    <row r="2593" spans="1:9">
      <c r="A2593">
        <v>7.7730000000000006</v>
      </c>
      <c r="B2593">
        <v>7984394</v>
      </c>
      <c r="C2593">
        <f t="shared" si="119"/>
        <v>4982248</v>
      </c>
      <c r="D2593">
        <f t="shared" si="120"/>
        <v>-1.26</v>
      </c>
      <c r="E2593">
        <v>0</v>
      </c>
      <c r="F2593">
        <v>0</v>
      </c>
      <c r="I2593">
        <f t="shared" si="121"/>
        <v>1883</v>
      </c>
    </row>
    <row r="2594" spans="1:9">
      <c r="A2594">
        <v>7.7759999999999998</v>
      </c>
      <c r="B2594">
        <v>7986280</v>
      </c>
      <c r="C2594">
        <f t="shared" si="119"/>
        <v>4984134</v>
      </c>
      <c r="D2594">
        <f t="shared" si="120"/>
        <v>-1.26</v>
      </c>
      <c r="E2594">
        <v>0</v>
      </c>
      <c r="F2594">
        <v>0</v>
      </c>
      <c r="I2594">
        <f t="shared" si="121"/>
        <v>1886</v>
      </c>
    </row>
    <row r="2595" spans="1:9">
      <c r="A2595">
        <v>7.7789999999999999</v>
      </c>
      <c r="B2595">
        <v>7988166</v>
      </c>
      <c r="C2595">
        <f t="shared" si="119"/>
        <v>4986020</v>
      </c>
      <c r="D2595">
        <f t="shared" si="120"/>
        <v>-1.26</v>
      </c>
      <c r="E2595">
        <v>0</v>
      </c>
      <c r="F2595">
        <v>0</v>
      </c>
      <c r="I2595">
        <f t="shared" si="121"/>
        <v>1886</v>
      </c>
    </row>
    <row r="2596" spans="1:9">
      <c r="A2596">
        <v>7.782</v>
      </c>
      <c r="B2596">
        <v>7990055</v>
      </c>
      <c r="C2596">
        <f t="shared" si="119"/>
        <v>4987909</v>
      </c>
      <c r="D2596">
        <f t="shared" si="120"/>
        <v>-1.26</v>
      </c>
      <c r="E2596">
        <v>0</v>
      </c>
      <c r="F2596">
        <v>0</v>
      </c>
      <c r="I2596">
        <f t="shared" si="121"/>
        <v>1889</v>
      </c>
    </row>
    <row r="2597" spans="1:9">
      <c r="A2597">
        <v>7.7850000000000001</v>
      </c>
      <c r="B2597">
        <v>7991937</v>
      </c>
      <c r="C2597">
        <f t="shared" si="119"/>
        <v>4989791</v>
      </c>
      <c r="D2597">
        <f t="shared" si="120"/>
        <v>-1.26</v>
      </c>
      <c r="E2597">
        <v>0</v>
      </c>
      <c r="F2597">
        <v>0</v>
      </c>
      <c r="I2597">
        <f t="shared" si="121"/>
        <v>1882</v>
      </c>
    </row>
    <row r="2598" spans="1:9">
      <c r="A2598">
        <v>7.7880000000000003</v>
      </c>
      <c r="B2598">
        <v>7993826</v>
      </c>
      <c r="C2598">
        <f t="shared" si="119"/>
        <v>4991680</v>
      </c>
      <c r="D2598">
        <f t="shared" si="120"/>
        <v>-1.26</v>
      </c>
      <c r="E2598">
        <v>0</v>
      </c>
      <c r="F2598">
        <v>0</v>
      </c>
      <c r="I2598">
        <f t="shared" si="121"/>
        <v>1889</v>
      </c>
    </row>
    <row r="2599" spans="1:9">
      <c r="A2599">
        <v>7.7910000000000004</v>
      </c>
      <c r="B2599">
        <v>7995711</v>
      </c>
      <c r="C2599">
        <f t="shared" si="119"/>
        <v>4993565</v>
      </c>
      <c r="D2599">
        <f t="shared" si="120"/>
        <v>-1.26</v>
      </c>
      <c r="E2599">
        <v>0</v>
      </c>
      <c r="F2599">
        <v>0</v>
      </c>
      <c r="I2599">
        <f t="shared" si="121"/>
        <v>1885</v>
      </c>
    </row>
    <row r="2600" spans="1:9">
      <c r="A2600">
        <v>7.7940000000000005</v>
      </c>
      <c r="B2600">
        <v>7997594</v>
      </c>
      <c r="C2600">
        <f t="shared" si="119"/>
        <v>4995448</v>
      </c>
      <c r="D2600">
        <f t="shared" si="120"/>
        <v>-1.26</v>
      </c>
      <c r="E2600">
        <v>0</v>
      </c>
      <c r="F2600">
        <v>0</v>
      </c>
      <c r="I2600">
        <f t="shared" si="121"/>
        <v>1883</v>
      </c>
    </row>
    <row r="2601" spans="1:9">
      <c r="A2601">
        <v>7.7970000000000006</v>
      </c>
      <c r="B2601">
        <v>7999481</v>
      </c>
      <c r="C2601">
        <f t="shared" si="119"/>
        <v>4997335</v>
      </c>
      <c r="D2601">
        <f t="shared" si="120"/>
        <v>-1.26</v>
      </c>
      <c r="E2601">
        <v>0</v>
      </c>
      <c r="F2601">
        <v>0</v>
      </c>
      <c r="I2601">
        <f t="shared" si="121"/>
        <v>1887</v>
      </c>
    </row>
    <row r="2602" spans="1:9">
      <c r="A2602">
        <v>7.8</v>
      </c>
      <c r="B2602">
        <v>8001366</v>
      </c>
      <c r="C2602">
        <f t="shared" si="119"/>
        <v>4999220</v>
      </c>
      <c r="D2602">
        <f t="shared" si="120"/>
        <v>-1.26</v>
      </c>
      <c r="E2602">
        <v>0</v>
      </c>
      <c r="F2602">
        <v>0</v>
      </c>
      <c r="I2602">
        <f t="shared" si="121"/>
        <v>1885</v>
      </c>
    </row>
    <row r="2603" spans="1:9">
      <c r="A2603">
        <v>7.8029999999999999</v>
      </c>
      <c r="B2603">
        <v>8003251</v>
      </c>
      <c r="C2603">
        <f t="shared" si="119"/>
        <v>5001105</v>
      </c>
      <c r="D2603">
        <f t="shared" si="120"/>
        <v>-1.26</v>
      </c>
      <c r="E2603">
        <v>0</v>
      </c>
      <c r="F2603">
        <v>0</v>
      </c>
      <c r="I2603">
        <f t="shared" si="121"/>
        <v>1885</v>
      </c>
    </row>
    <row r="2604" spans="1:9">
      <c r="A2604">
        <v>7.806</v>
      </c>
      <c r="B2604">
        <v>8005137</v>
      </c>
      <c r="C2604">
        <f t="shared" si="119"/>
        <v>5002991</v>
      </c>
      <c r="D2604">
        <f t="shared" si="120"/>
        <v>-1.26</v>
      </c>
      <c r="E2604">
        <v>0</v>
      </c>
      <c r="F2604">
        <v>0</v>
      </c>
      <c r="I2604">
        <f t="shared" si="121"/>
        <v>1886</v>
      </c>
    </row>
    <row r="2605" spans="1:9">
      <c r="A2605">
        <v>7.8090000000000002</v>
      </c>
      <c r="B2605">
        <v>8007024</v>
      </c>
      <c r="C2605">
        <f t="shared" si="119"/>
        <v>5004878</v>
      </c>
      <c r="D2605">
        <f t="shared" si="120"/>
        <v>-1.26</v>
      </c>
      <c r="E2605">
        <v>0</v>
      </c>
      <c r="F2605">
        <v>0</v>
      </c>
      <c r="I2605">
        <f t="shared" si="121"/>
        <v>1887</v>
      </c>
    </row>
    <row r="2606" spans="1:9">
      <c r="A2606">
        <v>7.8120000000000003</v>
      </c>
      <c r="B2606">
        <v>8008909</v>
      </c>
      <c r="C2606">
        <f t="shared" si="119"/>
        <v>5006763</v>
      </c>
      <c r="D2606">
        <f t="shared" si="120"/>
        <v>-1.26</v>
      </c>
      <c r="E2606">
        <v>0</v>
      </c>
      <c r="F2606">
        <v>0</v>
      </c>
      <c r="I2606">
        <f t="shared" si="121"/>
        <v>1885</v>
      </c>
    </row>
    <row r="2607" spans="1:9">
      <c r="A2607">
        <v>7.8150000000000004</v>
      </c>
      <c r="B2607">
        <v>8010796</v>
      </c>
      <c r="C2607">
        <f t="shared" si="119"/>
        <v>5008650</v>
      </c>
      <c r="D2607">
        <f t="shared" si="120"/>
        <v>-1.26</v>
      </c>
      <c r="E2607">
        <v>0</v>
      </c>
      <c r="F2607">
        <v>0</v>
      </c>
      <c r="I2607">
        <f t="shared" si="121"/>
        <v>1887</v>
      </c>
    </row>
    <row r="2608" spans="1:9">
      <c r="A2608">
        <v>7.8180000000000005</v>
      </c>
      <c r="B2608">
        <v>8012680</v>
      </c>
      <c r="C2608">
        <f t="shared" si="119"/>
        <v>5010534</v>
      </c>
      <c r="D2608">
        <f t="shared" si="120"/>
        <v>-1.26</v>
      </c>
      <c r="E2608">
        <v>0</v>
      </c>
      <c r="F2608">
        <v>0</v>
      </c>
      <c r="I2608">
        <f t="shared" si="121"/>
        <v>1884</v>
      </c>
    </row>
    <row r="2609" spans="1:9">
      <c r="A2609">
        <v>7.8209999999999997</v>
      </c>
      <c r="B2609">
        <v>8014566</v>
      </c>
      <c r="C2609">
        <f t="shared" si="119"/>
        <v>5012420</v>
      </c>
      <c r="D2609">
        <f t="shared" si="120"/>
        <v>-1.26</v>
      </c>
      <c r="E2609">
        <v>0</v>
      </c>
      <c r="F2609">
        <v>0</v>
      </c>
      <c r="I2609">
        <f t="shared" si="121"/>
        <v>1886</v>
      </c>
    </row>
    <row r="2610" spans="1:9">
      <c r="A2610">
        <v>7.8239999999999998</v>
      </c>
      <c r="B2610">
        <v>8016452</v>
      </c>
      <c r="C2610">
        <f t="shared" si="119"/>
        <v>5014306</v>
      </c>
      <c r="D2610">
        <f t="shared" si="120"/>
        <v>-1.26</v>
      </c>
      <c r="E2610">
        <v>0</v>
      </c>
      <c r="F2610">
        <v>0</v>
      </c>
      <c r="I2610">
        <f t="shared" si="121"/>
        <v>1886</v>
      </c>
    </row>
    <row r="2611" spans="1:9">
      <c r="A2611">
        <v>7.827</v>
      </c>
      <c r="B2611">
        <v>8018337</v>
      </c>
      <c r="C2611">
        <f t="shared" si="119"/>
        <v>5016191</v>
      </c>
      <c r="D2611">
        <f t="shared" si="120"/>
        <v>-1.26</v>
      </c>
      <c r="E2611">
        <v>0</v>
      </c>
      <c r="F2611">
        <v>0</v>
      </c>
      <c r="I2611">
        <f t="shared" si="121"/>
        <v>1885</v>
      </c>
    </row>
    <row r="2612" spans="1:9">
      <c r="A2612">
        <v>7.83</v>
      </c>
      <c r="B2612">
        <v>8020224</v>
      </c>
      <c r="C2612">
        <f t="shared" si="119"/>
        <v>5018078</v>
      </c>
      <c r="D2612">
        <f t="shared" si="120"/>
        <v>-1.26</v>
      </c>
      <c r="E2612">
        <v>0</v>
      </c>
      <c r="F2612">
        <v>0</v>
      </c>
      <c r="I2612">
        <f t="shared" si="121"/>
        <v>1887</v>
      </c>
    </row>
    <row r="2613" spans="1:9">
      <c r="A2613">
        <v>7.8330000000000002</v>
      </c>
      <c r="B2613">
        <v>8022111</v>
      </c>
      <c r="C2613">
        <f t="shared" si="119"/>
        <v>5019965</v>
      </c>
      <c r="D2613">
        <f t="shared" si="120"/>
        <v>-1.26</v>
      </c>
      <c r="E2613">
        <v>0</v>
      </c>
      <c r="F2613">
        <v>0</v>
      </c>
      <c r="I2613">
        <f t="shared" si="121"/>
        <v>1887</v>
      </c>
    </row>
    <row r="2614" spans="1:9">
      <c r="A2614">
        <v>7.8360000000000003</v>
      </c>
      <c r="B2614">
        <v>8023994</v>
      </c>
      <c r="C2614">
        <f t="shared" si="119"/>
        <v>5021848</v>
      </c>
      <c r="D2614">
        <f t="shared" si="120"/>
        <v>-1.26</v>
      </c>
      <c r="E2614">
        <v>0</v>
      </c>
      <c r="F2614">
        <v>0</v>
      </c>
      <c r="I2614">
        <f t="shared" si="121"/>
        <v>1883</v>
      </c>
    </row>
    <row r="2615" spans="1:9">
      <c r="A2615">
        <v>7.8390000000000004</v>
      </c>
      <c r="B2615">
        <v>8025880</v>
      </c>
      <c r="C2615">
        <f t="shared" si="119"/>
        <v>5023734</v>
      </c>
      <c r="D2615">
        <f t="shared" si="120"/>
        <v>-1.26</v>
      </c>
      <c r="E2615">
        <v>0</v>
      </c>
      <c r="F2615">
        <v>0</v>
      </c>
      <c r="I2615">
        <f t="shared" si="121"/>
        <v>1886</v>
      </c>
    </row>
    <row r="2616" spans="1:9">
      <c r="A2616">
        <v>7.8420000000000005</v>
      </c>
      <c r="B2616">
        <v>8027767</v>
      </c>
      <c r="C2616">
        <f t="shared" si="119"/>
        <v>5025621</v>
      </c>
      <c r="D2616">
        <f t="shared" si="120"/>
        <v>-1.26</v>
      </c>
      <c r="E2616">
        <v>0</v>
      </c>
      <c r="F2616">
        <v>0</v>
      </c>
      <c r="I2616">
        <f t="shared" si="121"/>
        <v>1887</v>
      </c>
    </row>
    <row r="2617" spans="1:9">
      <c r="A2617">
        <v>7.8449999999999998</v>
      </c>
      <c r="B2617">
        <v>8029654</v>
      </c>
      <c r="C2617">
        <f t="shared" si="119"/>
        <v>5027508</v>
      </c>
      <c r="D2617">
        <f t="shared" si="120"/>
        <v>-1.26</v>
      </c>
      <c r="E2617">
        <v>0</v>
      </c>
      <c r="F2617">
        <v>0</v>
      </c>
      <c r="I2617">
        <f t="shared" si="121"/>
        <v>1887</v>
      </c>
    </row>
    <row r="2618" spans="1:9">
      <c r="A2618">
        <v>7.8479999999999999</v>
      </c>
      <c r="B2618">
        <v>8031537</v>
      </c>
      <c r="C2618">
        <f t="shared" si="119"/>
        <v>5029391</v>
      </c>
      <c r="D2618">
        <f t="shared" si="120"/>
        <v>-1.26</v>
      </c>
      <c r="E2618">
        <v>0</v>
      </c>
      <c r="F2618">
        <v>0</v>
      </c>
      <c r="I2618">
        <f t="shared" si="121"/>
        <v>1883</v>
      </c>
    </row>
    <row r="2619" spans="1:9">
      <c r="A2619">
        <v>7.851</v>
      </c>
      <c r="B2619">
        <v>8033423</v>
      </c>
      <c r="C2619">
        <f t="shared" si="119"/>
        <v>5031277</v>
      </c>
      <c r="D2619">
        <f t="shared" si="120"/>
        <v>-1.26</v>
      </c>
      <c r="E2619">
        <v>0</v>
      </c>
      <c r="F2619">
        <v>0</v>
      </c>
      <c r="I2619">
        <f t="shared" si="121"/>
        <v>1886</v>
      </c>
    </row>
    <row r="2620" spans="1:9">
      <c r="A2620">
        <v>7.8540000000000001</v>
      </c>
      <c r="B2620">
        <v>8035309</v>
      </c>
      <c r="C2620">
        <f t="shared" si="119"/>
        <v>5033163</v>
      </c>
      <c r="D2620">
        <f t="shared" si="120"/>
        <v>-1.26</v>
      </c>
      <c r="E2620">
        <v>0</v>
      </c>
      <c r="F2620">
        <v>0</v>
      </c>
      <c r="I2620">
        <f t="shared" si="121"/>
        <v>1886</v>
      </c>
    </row>
    <row r="2621" spans="1:9">
      <c r="A2621">
        <v>7.8570000000000002</v>
      </c>
      <c r="B2621">
        <v>8037196</v>
      </c>
      <c r="C2621">
        <f t="shared" si="119"/>
        <v>5035050</v>
      </c>
      <c r="D2621">
        <f t="shared" si="120"/>
        <v>-1.26</v>
      </c>
      <c r="E2621">
        <v>0</v>
      </c>
      <c r="F2621">
        <v>0</v>
      </c>
      <c r="I2621">
        <f t="shared" si="121"/>
        <v>1887</v>
      </c>
    </row>
    <row r="2622" spans="1:9">
      <c r="A2622">
        <v>7.86</v>
      </c>
      <c r="B2622">
        <v>8039081</v>
      </c>
      <c r="C2622">
        <f t="shared" si="119"/>
        <v>5036935</v>
      </c>
      <c r="D2622">
        <f t="shared" si="120"/>
        <v>-1.26</v>
      </c>
      <c r="E2622">
        <v>0</v>
      </c>
      <c r="F2622">
        <v>0</v>
      </c>
      <c r="I2622">
        <f t="shared" si="121"/>
        <v>1885</v>
      </c>
    </row>
    <row r="2623" spans="1:9">
      <c r="A2623">
        <v>7.8630000000000004</v>
      </c>
      <c r="B2623">
        <v>8040967</v>
      </c>
      <c r="C2623">
        <f t="shared" si="119"/>
        <v>5038821</v>
      </c>
      <c r="D2623">
        <f t="shared" si="120"/>
        <v>-1.26</v>
      </c>
      <c r="E2623">
        <v>0</v>
      </c>
      <c r="F2623">
        <v>0</v>
      </c>
      <c r="I2623">
        <f t="shared" si="121"/>
        <v>1886</v>
      </c>
    </row>
    <row r="2624" spans="1:9">
      <c r="A2624">
        <v>7.8660000000000005</v>
      </c>
      <c r="B2624">
        <v>8042852</v>
      </c>
      <c r="C2624">
        <f t="shared" si="119"/>
        <v>5040706</v>
      </c>
      <c r="D2624">
        <f t="shared" si="120"/>
        <v>-1.26</v>
      </c>
      <c r="E2624">
        <v>0</v>
      </c>
      <c r="F2624">
        <v>0</v>
      </c>
      <c r="I2624">
        <f t="shared" si="121"/>
        <v>1885</v>
      </c>
    </row>
    <row r="2625" spans="1:9">
      <c r="A2625">
        <v>7.8689999999999998</v>
      </c>
      <c r="B2625">
        <v>8044737</v>
      </c>
      <c r="C2625">
        <f t="shared" si="119"/>
        <v>5042591</v>
      </c>
      <c r="D2625">
        <f t="shared" si="120"/>
        <v>-1.26</v>
      </c>
      <c r="E2625">
        <v>0</v>
      </c>
      <c r="F2625">
        <v>0</v>
      </c>
      <c r="I2625">
        <f t="shared" si="121"/>
        <v>1885</v>
      </c>
    </row>
    <row r="2626" spans="1:9">
      <c r="A2626">
        <v>7.8719999999999999</v>
      </c>
      <c r="B2626">
        <v>8046626</v>
      </c>
      <c r="C2626">
        <f t="shared" si="119"/>
        <v>5044480</v>
      </c>
      <c r="D2626">
        <f t="shared" si="120"/>
        <v>-1.26</v>
      </c>
      <c r="E2626">
        <v>0</v>
      </c>
      <c r="F2626">
        <v>0</v>
      </c>
      <c r="I2626">
        <f t="shared" si="121"/>
        <v>1889</v>
      </c>
    </row>
    <row r="2627" spans="1:9">
      <c r="A2627">
        <v>7.875</v>
      </c>
      <c r="B2627">
        <v>8048511</v>
      </c>
      <c r="C2627">
        <f t="shared" ref="C2627:C2690" si="122">B2627-$B$2</f>
        <v>5046365</v>
      </c>
      <c r="D2627">
        <f t="shared" ref="D2627:D2690" si="123">E2627-$E$2</f>
        <v>-1.26</v>
      </c>
      <c r="E2627">
        <v>0</v>
      </c>
      <c r="F2627">
        <v>0</v>
      </c>
      <c r="I2627">
        <f t="shared" si="121"/>
        <v>1885</v>
      </c>
    </row>
    <row r="2628" spans="1:9">
      <c r="A2628">
        <v>7.8780000000000001</v>
      </c>
      <c r="B2628">
        <v>8050394</v>
      </c>
      <c r="C2628">
        <f t="shared" si="122"/>
        <v>5048248</v>
      </c>
      <c r="D2628">
        <f t="shared" si="123"/>
        <v>-1.26</v>
      </c>
      <c r="E2628">
        <v>0</v>
      </c>
      <c r="F2628">
        <v>0</v>
      </c>
      <c r="I2628">
        <f t="shared" ref="I2628:I2691" si="124">C2628-C2627</f>
        <v>1883</v>
      </c>
    </row>
    <row r="2629" spans="1:9">
      <c r="A2629">
        <v>7.8810000000000002</v>
      </c>
      <c r="B2629">
        <v>8052280</v>
      </c>
      <c r="C2629">
        <f t="shared" si="122"/>
        <v>5050134</v>
      </c>
      <c r="D2629">
        <f t="shared" si="123"/>
        <v>-1.26</v>
      </c>
      <c r="E2629">
        <v>0</v>
      </c>
      <c r="F2629">
        <v>0</v>
      </c>
      <c r="I2629">
        <f t="shared" si="124"/>
        <v>1886</v>
      </c>
    </row>
    <row r="2630" spans="1:9">
      <c r="A2630">
        <v>7.8840000000000003</v>
      </c>
      <c r="B2630">
        <v>8054166</v>
      </c>
      <c r="C2630">
        <f t="shared" si="122"/>
        <v>5052020</v>
      </c>
      <c r="D2630">
        <f t="shared" si="123"/>
        <v>-1.26</v>
      </c>
      <c r="E2630">
        <v>0</v>
      </c>
      <c r="F2630">
        <v>0</v>
      </c>
      <c r="I2630">
        <f t="shared" si="124"/>
        <v>1886</v>
      </c>
    </row>
    <row r="2631" spans="1:9">
      <c r="A2631">
        <v>7.8870000000000005</v>
      </c>
      <c r="B2631">
        <v>8056055</v>
      </c>
      <c r="C2631">
        <f t="shared" si="122"/>
        <v>5053909</v>
      </c>
      <c r="D2631">
        <f t="shared" si="123"/>
        <v>-1.26</v>
      </c>
      <c r="E2631">
        <v>0</v>
      </c>
      <c r="F2631">
        <v>0</v>
      </c>
      <c r="I2631">
        <f t="shared" si="124"/>
        <v>1889</v>
      </c>
    </row>
    <row r="2632" spans="1:9">
      <c r="A2632">
        <v>7.8900000000000006</v>
      </c>
      <c r="B2632">
        <v>8057937</v>
      </c>
      <c r="C2632">
        <f t="shared" si="122"/>
        <v>5055791</v>
      </c>
      <c r="D2632">
        <f t="shared" si="123"/>
        <v>-1.26</v>
      </c>
      <c r="E2632">
        <v>0</v>
      </c>
      <c r="F2632">
        <v>0</v>
      </c>
      <c r="I2632">
        <f t="shared" si="124"/>
        <v>1882</v>
      </c>
    </row>
    <row r="2633" spans="1:9">
      <c r="A2633">
        <v>7.8929999999999998</v>
      </c>
      <c r="B2633">
        <v>8059824</v>
      </c>
      <c r="C2633">
        <f t="shared" si="122"/>
        <v>5057678</v>
      </c>
      <c r="D2633">
        <f t="shared" si="123"/>
        <v>-1.26</v>
      </c>
      <c r="E2633">
        <v>0</v>
      </c>
      <c r="F2633">
        <v>0</v>
      </c>
      <c r="I2633">
        <f t="shared" si="124"/>
        <v>1887</v>
      </c>
    </row>
    <row r="2634" spans="1:9">
      <c r="A2634">
        <v>7.8959999999999999</v>
      </c>
      <c r="B2634">
        <v>8061710</v>
      </c>
      <c r="C2634">
        <f t="shared" si="122"/>
        <v>5059564</v>
      </c>
      <c r="D2634">
        <f t="shared" si="123"/>
        <v>-1.26</v>
      </c>
      <c r="E2634">
        <v>0</v>
      </c>
      <c r="F2634">
        <v>0</v>
      </c>
      <c r="I2634">
        <f t="shared" si="124"/>
        <v>1886</v>
      </c>
    </row>
    <row r="2635" spans="1:9">
      <c r="A2635">
        <v>7.899</v>
      </c>
      <c r="B2635">
        <v>8063597</v>
      </c>
      <c r="C2635">
        <f t="shared" si="122"/>
        <v>5061451</v>
      </c>
      <c r="D2635">
        <f t="shared" si="123"/>
        <v>-1.26</v>
      </c>
      <c r="E2635">
        <v>0</v>
      </c>
      <c r="F2635">
        <v>0</v>
      </c>
      <c r="I2635">
        <f t="shared" si="124"/>
        <v>1887</v>
      </c>
    </row>
    <row r="2636" spans="1:9">
      <c r="A2636">
        <v>7.9020000000000001</v>
      </c>
      <c r="B2636">
        <v>8065483</v>
      </c>
      <c r="C2636">
        <f t="shared" si="122"/>
        <v>5063337</v>
      </c>
      <c r="D2636">
        <f t="shared" si="123"/>
        <v>-1.26</v>
      </c>
      <c r="E2636">
        <v>0</v>
      </c>
      <c r="F2636">
        <v>0</v>
      </c>
      <c r="I2636">
        <f t="shared" si="124"/>
        <v>1886</v>
      </c>
    </row>
    <row r="2637" spans="1:9">
      <c r="A2637">
        <v>7.9050000000000002</v>
      </c>
      <c r="B2637">
        <v>8067366</v>
      </c>
      <c r="C2637">
        <f t="shared" si="122"/>
        <v>5065220</v>
      </c>
      <c r="D2637">
        <f t="shared" si="123"/>
        <v>-1.26</v>
      </c>
      <c r="E2637">
        <v>0</v>
      </c>
      <c r="F2637">
        <v>0</v>
      </c>
      <c r="I2637">
        <f t="shared" si="124"/>
        <v>1883</v>
      </c>
    </row>
    <row r="2638" spans="1:9">
      <c r="A2638">
        <v>7.9080000000000004</v>
      </c>
      <c r="B2638">
        <v>8069254</v>
      </c>
      <c r="C2638">
        <f t="shared" si="122"/>
        <v>5067108</v>
      </c>
      <c r="D2638">
        <f t="shared" si="123"/>
        <v>-1.26</v>
      </c>
      <c r="E2638">
        <v>0</v>
      </c>
      <c r="F2638">
        <v>0</v>
      </c>
      <c r="I2638">
        <f t="shared" si="124"/>
        <v>1888</v>
      </c>
    </row>
    <row r="2639" spans="1:9">
      <c r="A2639">
        <v>7.9110000000000005</v>
      </c>
      <c r="B2639">
        <v>8071137</v>
      </c>
      <c r="C2639">
        <f t="shared" si="122"/>
        <v>5068991</v>
      </c>
      <c r="D2639">
        <f t="shared" si="123"/>
        <v>-1.26</v>
      </c>
      <c r="E2639">
        <v>0</v>
      </c>
      <c r="F2639">
        <v>0</v>
      </c>
      <c r="I2639">
        <f t="shared" si="124"/>
        <v>1883</v>
      </c>
    </row>
    <row r="2640" spans="1:9">
      <c r="A2640">
        <v>7.9140000000000006</v>
      </c>
      <c r="B2640">
        <v>8073024</v>
      </c>
      <c r="C2640">
        <f t="shared" si="122"/>
        <v>5070878</v>
      </c>
      <c r="D2640">
        <f t="shared" si="123"/>
        <v>-1.26</v>
      </c>
      <c r="E2640">
        <v>0</v>
      </c>
      <c r="F2640">
        <v>0</v>
      </c>
      <c r="I2640">
        <f t="shared" si="124"/>
        <v>1887</v>
      </c>
    </row>
    <row r="2641" spans="1:9">
      <c r="A2641">
        <v>7.9169999999999998</v>
      </c>
      <c r="B2641">
        <v>8074909</v>
      </c>
      <c r="C2641">
        <f t="shared" si="122"/>
        <v>5072763</v>
      </c>
      <c r="D2641">
        <f t="shared" si="123"/>
        <v>-1.26</v>
      </c>
      <c r="E2641">
        <v>0</v>
      </c>
      <c r="F2641">
        <v>0</v>
      </c>
      <c r="I2641">
        <f t="shared" si="124"/>
        <v>1885</v>
      </c>
    </row>
    <row r="2642" spans="1:9">
      <c r="A2642">
        <v>7.92</v>
      </c>
      <c r="B2642">
        <v>8076797</v>
      </c>
      <c r="C2642">
        <f t="shared" si="122"/>
        <v>5074651</v>
      </c>
      <c r="D2642">
        <f t="shared" si="123"/>
        <v>-1.26</v>
      </c>
      <c r="E2642">
        <v>0</v>
      </c>
      <c r="F2642">
        <v>0</v>
      </c>
      <c r="I2642">
        <f t="shared" si="124"/>
        <v>1888</v>
      </c>
    </row>
    <row r="2643" spans="1:9">
      <c r="A2643">
        <v>7.923</v>
      </c>
      <c r="B2643">
        <v>8078680</v>
      </c>
      <c r="C2643">
        <f t="shared" si="122"/>
        <v>5076534</v>
      </c>
      <c r="D2643">
        <f t="shared" si="123"/>
        <v>-1.26</v>
      </c>
      <c r="E2643">
        <v>0</v>
      </c>
      <c r="F2643">
        <v>0</v>
      </c>
      <c r="I2643">
        <f t="shared" si="124"/>
        <v>1883</v>
      </c>
    </row>
    <row r="2644" spans="1:9">
      <c r="A2644">
        <v>7.9260000000000002</v>
      </c>
      <c r="B2644">
        <v>8080566</v>
      </c>
      <c r="C2644">
        <f t="shared" si="122"/>
        <v>5078420</v>
      </c>
      <c r="D2644">
        <f t="shared" si="123"/>
        <v>-1.26</v>
      </c>
      <c r="E2644">
        <v>0</v>
      </c>
      <c r="F2644">
        <v>0</v>
      </c>
      <c r="I2644">
        <f t="shared" si="124"/>
        <v>1886</v>
      </c>
    </row>
    <row r="2645" spans="1:9">
      <c r="A2645">
        <v>7.9290000000000003</v>
      </c>
      <c r="B2645">
        <v>8082453</v>
      </c>
      <c r="C2645">
        <f t="shared" si="122"/>
        <v>5080307</v>
      </c>
      <c r="D2645">
        <f t="shared" si="123"/>
        <v>-1.26</v>
      </c>
      <c r="E2645">
        <v>0</v>
      </c>
      <c r="F2645">
        <v>0</v>
      </c>
      <c r="I2645">
        <f t="shared" si="124"/>
        <v>1887</v>
      </c>
    </row>
    <row r="2646" spans="1:9">
      <c r="A2646">
        <v>7.9320000000000004</v>
      </c>
      <c r="B2646">
        <v>8084340</v>
      </c>
      <c r="C2646">
        <f t="shared" si="122"/>
        <v>5082194</v>
      </c>
      <c r="D2646">
        <f t="shared" si="123"/>
        <v>-1.26</v>
      </c>
      <c r="E2646">
        <v>0</v>
      </c>
      <c r="F2646">
        <v>0</v>
      </c>
      <c r="I2646">
        <f t="shared" si="124"/>
        <v>1887</v>
      </c>
    </row>
    <row r="2647" spans="1:9">
      <c r="A2647">
        <v>7.9350000000000005</v>
      </c>
      <c r="B2647">
        <v>8086223</v>
      </c>
      <c r="C2647">
        <f t="shared" si="122"/>
        <v>5084077</v>
      </c>
      <c r="D2647">
        <f t="shared" si="123"/>
        <v>-1.26</v>
      </c>
      <c r="E2647">
        <v>0</v>
      </c>
      <c r="F2647">
        <v>0</v>
      </c>
      <c r="I2647">
        <f t="shared" si="124"/>
        <v>1883</v>
      </c>
    </row>
    <row r="2648" spans="1:9">
      <c r="A2648">
        <v>7.9379999999999997</v>
      </c>
      <c r="B2648">
        <v>8088110</v>
      </c>
      <c r="C2648">
        <f t="shared" si="122"/>
        <v>5085964</v>
      </c>
      <c r="D2648">
        <f t="shared" si="123"/>
        <v>-1.26</v>
      </c>
      <c r="E2648">
        <v>0</v>
      </c>
      <c r="F2648">
        <v>0</v>
      </c>
      <c r="I2648">
        <f t="shared" si="124"/>
        <v>1887</v>
      </c>
    </row>
    <row r="2649" spans="1:9">
      <c r="A2649">
        <v>7.9409999999999998</v>
      </c>
      <c r="B2649">
        <v>8089994</v>
      </c>
      <c r="C2649">
        <f t="shared" si="122"/>
        <v>5087848</v>
      </c>
      <c r="D2649">
        <f t="shared" si="123"/>
        <v>-1.26</v>
      </c>
      <c r="E2649">
        <v>0</v>
      </c>
      <c r="F2649">
        <v>0</v>
      </c>
      <c r="I2649">
        <f t="shared" si="124"/>
        <v>1884</v>
      </c>
    </row>
    <row r="2650" spans="1:9">
      <c r="A2650">
        <v>7.944</v>
      </c>
      <c r="B2650">
        <v>8091880</v>
      </c>
      <c r="C2650">
        <f t="shared" si="122"/>
        <v>5089734</v>
      </c>
      <c r="D2650">
        <f t="shared" si="123"/>
        <v>-1.26</v>
      </c>
      <c r="E2650">
        <v>0</v>
      </c>
      <c r="F2650">
        <v>0</v>
      </c>
      <c r="I2650">
        <f t="shared" si="124"/>
        <v>1886</v>
      </c>
    </row>
    <row r="2651" spans="1:9">
      <c r="A2651">
        <v>7.9470000000000001</v>
      </c>
      <c r="B2651">
        <v>8093768</v>
      </c>
      <c r="C2651">
        <f t="shared" si="122"/>
        <v>5091622</v>
      </c>
      <c r="D2651">
        <f t="shared" si="123"/>
        <v>-1.26</v>
      </c>
      <c r="E2651">
        <v>0</v>
      </c>
      <c r="F2651">
        <v>0</v>
      </c>
      <c r="I2651">
        <f t="shared" si="124"/>
        <v>1888</v>
      </c>
    </row>
    <row r="2652" spans="1:9">
      <c r="A2652">
        <v>7.95</v>
      </c>
      <c r="B2652">
        <v>8095652</v>
      </c>
      <c r="C2652">
        <f t="shared" si="122"/>
        <v>5093506</v>
      </c>
      <c r="D2652">
        <f t="shared" si="123"/>
        <v>-1.26</v>
      </c>
      <c r="E2652">
        <v>0</v>
      </c>
      <c r="F2652">
        <v>0</v>
      </c>
      <c r="I2652">
        <f t="shared" si="124"/>
        <v>1884</v>
      </c>
    </row>
    <row r="2653" spans="1:9">
      <c r="A2653">
        <v>7.9530000000000003</v>
      </c>
      <c r="B2653">
        <v>8097537</v>
      </c>
      <c r="C2653">
        <f t="shared" si="122"/>
        <v>5095391</v>
      </c>
      <c r="D2653">
        <f t="shared" si="123"/>
        <v>-1.26</v>
      </c>
      <c r="E2653">
        <v>0</v>
      </c>
      <c r="F2653">
        <v>0</v>
      </c>
      <c r="I2653">
        <f t="shared" si="124"/>
        <v>1885</v>
      </c>
    </row>
    <row r="2654" spans="1:9">
      <c r="A2654">
        <v>7.9560000000000004</v>
      </c>
      <c r="B2654">
        <v>8099426</v>
      </c>
      <c r="C2654">
        <f t="shared" si="122"/>
        <v>5097280</v>
      </c>
      <c r="D2654">
        <f t="shared" si="123"/>
        <v>-1.26</v>
      </c>
      <c r="E2654">
        <v>0</v>
      </c>
      <c r="F2654">
        <v>0</v>
      </c>
      <c r="I2654">
        <f t="shared" si="124"/>
        <v>1889</v>
      </c>
    </row>
    <row r="2655" spans="1:9">
      <c r="A2655">
        <v>7.9590000000000005</v>
      </c>
      <c r="B2655">
        <v>8101309</v>
      </c>
      <c r="C2655">
        <f t="shared" si="122"/>
        <v>5099163</v>
      </c>
      <c r="D2655">
        <f t="shared" si="123"/>
        <v>-1.26</v>
      </c>
      <c r="E2655">
        <v>0</v>
      </c>
      <c r="F2655">
        <v>0</v>
      </c>
      <c r="I2655">
        <f t="shared" si="124"/>
        <v>1883</v>
      </c>
    </row>
    <row r="2656" spans="1:9">
      <c r="A2656">
        <v>7.9619999999999997</v>
      </c>
      <c r="B2656">
        <v>8103196</v>
      </c>
      <c r="C2656">
        <f t="shared" si="122"/>
        <v>5101050</v>
      </c>
      <c r="D2656">
        <f t="shared" si="123"/>
        <v>-1.26</v>
      </c>
      <c r="E2656">
        <v>0</v>
      </c>
      <c r="F2656">
        <v>0</v>
      </c>
      <c r="I2656">
        <f t="shared" si="124"/>
        <v>1887</v>
      </c>
    </row>
    <row r="2657" spans="1:9">
      <c r="A2657">
        <v>7.9649999999999999</v>
      </c>
      <c r="B2657">
        <v>8105081</v>
      </c>
      <c r="C2657">
        <f t="shared" si="122"/>
        <v>5102935</v>
      </c>
      <c r="D2657">
        <f t="shared" si="123"/>
        <v>-1.26</v>
      </c>
      <c r="E2657">
        <v>0</v>
      </c>
      <c r="F2657">
        <v>0</v>
      </c>
      <c r="I2657">
        <f t="shared" si="124"/>
        <v>1885</v>
      </c>
    </row>
    <row r="2658" spans="1:9">
      <c r="A2658">
        <v>7.968</v>
      </c>
      <c r="B2658">
        <v>8106966</v>
      </c>
      <c r="C2658">
        <f t="shared" si="122"/>
        <v>5104820</v>
      </c>
      <c r="D2658">
        <f t="shared" si="123"/>
        <v>-1.26</v>
      </c>
      <c r="E2658">
        <v>0</v>
      </c>
      <c r="F2658">
        <v>0</v>
      </c>
      <c r="I2658">
        <f t="shared" si="124"/>
        <v>1885</v>
      </c>
    </row>
    <row r="2659" spans="1:9">
      <c r="A2659">
        <v>7.9710000000000001</v>
      </c>
      <c r="B2659">
        <v>8108854</v>
      </c>
      <c r="C2659">
        <f t="shared" si="122"/>
        <v>5106708</v>
      </c>
      <c r="D2659">
        <f t="shared" si="123"/>
        <v>-1.26</v>
      </c>
      <c r="E2659">
        <v>0</v>
      </c>
      <c r="F2659">
        <v>0</v>
      </c>
      <c r="I2659">
        <f t="shared" si="124"/>
        <v>1888</v>
      </c>
    </row>
    <row r="2660" spans="1:9">
      <c r="A2660">
        <v>7.9740000000000002</v>
      </c>
      <c r="B2660">
        <v>8110739</v>
      </c>
      <c r="C2660">
        <f t="shared" si="122"/>
        <v>5108593</v>
      </c>
      <c r="D2660">
        <f t="shared" si="123"/>
        <v>-1.26</v>
      </c>
      <c r="E2660">
        <v>0</v>
      </c>
      <c r="F2660">
        <v>0</v>
      </c>
      <c r="I2660">
        <f t="shared" si="124"/>
        <v>1885</v>
      </c>
    </row>
    <row r="2661" spans="1:9">
      <c r="A2661">
        <v>7.9770000000000003</v>
      </c>
      <c r="B2661">
        <v>8112625</v>
      </c>
      <c r="C2661">
        <f t="shared" si="122"/>
        <v>5110479</v>
      </c>
      <c r="D2661">
        <f t="shared" si="123"/>
        <v>-1.26</v>
      </c>
      <c r="E2661">
        <v>0</v>
      </c>
      <c r="F2661">
        <v>0</v>
      </c>
      <c r="I2661">
        <f t="shared" si="124"/>
        <v>1886</v>
      </c>
    </row>
    <row r="2662" spans="1:9">
      <c r="A2662">
        <v>7.98</v>
      </c>
      <c r="B2662">
        <v>8114509</v>
      </c>
      <c r="C2662">
        <f t="shared" si="122"/>
        <v>5112363</v>
      </c>
      <c r="D2662">
        <f t="shared" si="123"/>
        <v>-1.26</v>
      </c>
      <c r="E2662">
        <v>0</v>
      </c>
      <c r="F2662">
        <v>0</v>
      </c>
      <c r="I2662">
        <f t="shared" si="124"/>
        <v>1884</v>
      </c>
    </row>
    <row r="2663" spans="1:9">
      <c r="A2663">
        <v>7.9830000000000005</v>
      </c>
      <c r="B2663">
        <v>8116396</v>
      </c>
      <c r="C2663">
        <f t="shared" si="122"/>
        <v>5114250</v>
      </c>
      <c r="D2663">
        <f t="shared" si="123"/>
        <v>-1.26</v>
      </c>
      <c r="E2663">
        <v>0</v>
      </c>
      <c r="F2663">
        <v>0</v>
      </c>
      <c r="I2663">
        <f t="shared" si="124"/>
        <v>1887</v>
      </c>
    </row>
    <row r="2664" spans="1:9">
      <c r="A2664">
        <v>7.9859999999999998</v>
      </c>
      <c r="B2664">
        <v>8118281</v>
      </c>
      <c r="C2664">
        <f t="shared" si="122"/>
        <v>5116135</v>
      </c>
      <c r="D2664">
        <f t="shared" si="123"/>
        <v>-1.26</v>
      </c>
      <c r="E2664">
        <v>0</v>
      </c>
      <c r="F2664">
        <v>0</v>
      </c>
      <c r="I2664">
        <f t="shared" si="124"/>
        <v>1885</v>
      </c>
    </row>
    <row r="2665" spans="1:9">
      <c r="A2665">
        <v>7.9889999999999999</v>
      </c>
      <c r="B2665">
        <v>8120166</v>
      </c>
      <c r="C2665">
        <f t="shared" si="122"/>
        <v>5118020</v>
      </c>
      <c r="D2665">
        <f t="shared" si="123"/>
        <v>-1.26</v>
      </c>
      <c r="E2665">
        <v>0</v>
      </c>
      <c r="F2665">
        <v>0</v>
      </c>
      <c r="I2665">
        <f t="shared" si="124"/>
        <v>1885</v>
      </c>
    </row>
    <row r="2666" spans="1:9">
      <c r="A2666">
        <v>7.992</v>
      </c>
      <c r="B2666">
        <v>8122053</v>
      </c>
      <c r="C2666">
        <f t="shared" si="122"/>
        <v>5119907</v>
      </c>
      <c r="D2666">
        <f t="shared" si="123"/>
        <v>-1.26</v>
      </c>
      <c r="E2666">
        <v>0</v>
      </c>
      <c r="F2666">
        <v>0</v>
      </c>
      <c r="I2666">
        <f t="shared" si="124"/>
        <v>1887</v>
      </c>
    </row>
    <row r="2667" spans="1:9">
      <c r="A2667">
        <v>7.9950000000000001</v>
      </c>
      <c r="B2667">
        <v>8123937</v>
      </c>
      <c r="C2667">
        <f t="shared" si="122"/>
        <v>5121791</v>
      </c>
      <c r="D2667">
        <f t="shared" si="123"/>
        <v>-1.26</v>
      </c>
      <c r="E2667">
        <v>0</v>
      </c>
      <c r="F2667">
        <v>0</v>
      </c>
      <c r="I2667">
        <f t="shared" si="124"/>
        <v>1884</v>
      </c>
    </row>
    <row r="2668" spans="1:9">
      <c r="A2668">
        <v>7.9980000000000002</v>
      </c>
      <c r="B2668">
        <v>8125824</v>
      </c>
      <c r="C2668">
        <f t="shared" si="122"/>
        <v>5123678</v>
      </c>
      <c r="D2668">
        <f t="shared" si="123"/>
        <v>-1.26</v>
      </c>
      <c r="E2668">
        <v>0</v>
      </c>
      <c r="F2668">
        <v>0</v>
      </c>
      <c r="I2668">
        <f t="shared" si="124"/>
        <v>1887</v>
      </c>
    </row>
    <row r="2669" spans="1:9">
      <c r="A2669">
        <v>8.0009999999999994</v>
      </c>
      <c r="B2669">
        <v>8127709</v>
      </c>
      <c r="C2669">
        <f t="shared" si="122"/>
        <v>5125563</v>
      </c>
      <c r="D2669">
        <f t="shared" si="123"/>
        <v>-1.26</v>
      </c>
      <c r="E2669">
        <v>0</v>
      </c>
      <c r="F2669">
        <v>0</v>
      </c>
      <c r="I2669">
        <f t="shared" si="124"/>
        <v>1885</v>
      </c>
    </row>
    <row r="2670" spans="1:9">
      <c r="A2670">
        <v>8.0039999999999996</v>
      </c>
      <c r="B2670">
        <v>8129594</v>
      </c>
      <c r="C2670">
        <f t="shared" si="122"/>
        <v>5127448</v>
      </c>
      <c r="D2670">
        <f t="shared" si="123"/>
        <v>-1.26</v>
      </c>
      <c r="E2670">
        <v>0</v>
      </c>
      <c r="F2670">
        <v>0</v>
      </c>
      <c r="I2670">
        <f t="shared" si="124"/>
        <v>1885</v>
      </c>
    </row>
    <row r="2671" spans="1:9">
      <c r="A2671">
        <v>8.0069999999999997</v>
      </c>
      <c r="B2671">
        <v>8131481</v>
      </c>
      <c r="C2671">
        <f t="shared" si="122"/>
        <v>5129335</v>
      </c>
      <c r="D2671">
        <f t="shared" si="123"/>
        <v>-1.26</v>
      </c>
      <c r="E2671">
        <v>0</v>
      </c>
      <c r="F2671">
        <v>0</v>
      </c>
      <c r="I2671">
        <f t="shared" si="124"/>
        <v>1887</v>
      </c>
    </row>
    <row r="2672" spans="1:9">
      <c r="A2672">
        <v>8.01</v>
      </c>
      <c r="B2672">
        <v>8133367</v>
      </c>
      <c r="C2672">
        <f t="shared" si="122"/>
        <v>5131221</v>
      </c>
      <c r="D2672">
        <f t="shared" si="123"/>
        <v>-1.26</v>
      </c>
      <c r="E2672">
        <v>0</v>
      </c>
      <c r="F2672">
        <v>0</v>
      </c>
      <c r="I2672">
        <f t="shared" si="124"/>
        <v>1886</v>
      </c>
    </row>
    <row r="2673" spans="1:9">
      <c r="A2673">
        <v>8.0129999999999999</v>
      </c>
      <c r="B2673">
        <v>8135253</v>
      </c>
      <c r="C2673">
        <f t="shared" si="122"/>
        <v>5133107</v>
      </c>
      <c r="D2673">
        <f t="shared" si="123"/>
        <v>-1.26</v>
      </c>
      <c r="E2673">
        <v>0</v>
      </c>
      <c r="F2673">
        <v>0</v>
      </c>
      <c r="I2673">
        <f t="shared" si="124"/>
        <v>1886</v>
      </c>
    </row>
    <row r="2674" spans="1:9">
      <c r="A2674">
        <v>8.016</v>
      </c>
      <c r="B2674">
        <v>8137137</v>
      </c>
      <c r="C2674">
        <f t="shared" si="122"/>
        <v>5134991</v>
      </c>
      <c r="D2674">
        <f t="shared" si="123"/>
        <v>-1.26</v>
      </c>
      <c r="E2674">
        <v>0</v>
      </c>
      <c r="F2674">
        <v>0</v>
      </c>
      <c r="I2674">
        <f t="shared" si="124"/>
        <v>1884</v>
      </c>
    </row>
    <row r="2675" spans="1:9">
      <c r="A2675">
        <v>8.0190000000000001</v>
      </c>
      <c r="B2675">
        <v>8139024</v>
      </c>
      <c r="C2675">
        <f t="shared" si="122"/>
        <v>5136878</v>
      </c>
      <c r="D2675">
        <f t="shared" si="123"/>
        <v>-1.26</v>
      </c>
      <c r="E2675">
        <v>0</v>
      </c>
      <c r="F2675">
        <v>0</v>
      </c>
      <c r="I2675">
        <f t="shared" si="124"/>
        <v>1887</v>
      </c>
    </row>
    <row r="2676" spans="1:9">
      <c r="A2676">
        <v>8.0220000000000002</v>
      </c>
      <c r="B2676">
        <v>8140909</v>
      </c>
      <c r="C2676">
        <f t="shared" si="122"/>
        <v>5138763</v>
      </c>
      <c r="D2676">
        <f t="shared" si="123"/>
        <v>-1.26</v>
      </c>
      <c r="E2676">
        <v>0</v>
      </c>
      <c r="F2676">
        <v>0</v>
      </c>
      <c r="I2676">
        <f t="shared" si="124"/>
        <v>1885</v>
      </c>
    </row>
    <row r="2677" spans="1:9">
      <c r="A2677">
        <v>8.0250000000000004</v>
      </c>
      <c r="B2677">
        <v>8142796</v>
      </c>
      <c r="C2677">
        <f t="shared" si="122"/>
        <v>5140650</v>
      </c>
      <c r="D2677">
        <f t="shared" si="123"/>
        <v>-1.26</v>
      </c>
      <c r="E2677">
        <v>0</v>
      </c>
      <c r="F2677">
        <v>0</v>
      </c>
      <c r="I2677">
        <f t="shared" si="124"/>
        <v>1887</v>
      </c>
    </row>
    <row r="2678" spans="1:9">
      <c r="A2678">
        <v>8.0280000000000005</v>
      </c>
      <c r="B2678">
        <v>8144680</v>
      </c>
      <c r="C2678">
        <f t="shared" si="122"/>
        <v>5142534</v>
      </c>
      <c r="D2678">
        <f t="shared" si="123"/>
        <v>-1.26</v>
      </c>
      <c r="E2678">
        <v>0</v>
      </c>
      <c r="F2678">
        <v>0</v>
      </c>
      <c r="I2678">
        <f t="shared" si="124"/>
        <v>1884</v>
      </c>
    </row>
    <row r="2679" spans="1:9">
      <c r="A2679">
        <v>8.0310000000000006</v>
      </c>
      <c r="B2679">
        <v>8146566</v>
      </c>
      <c r="C2679">
        <f t="shared" si="122"/>
        <v>5144420</v>
      </c>
      <c r="D2679">
        <f t="shared" si="123"/>
        <v>-1.26</v>
      </c>
      <c r="E2679">
        <v>0</v>
      </c>
      <c r="F2679">
        <v>0</v>
      </c>
      <c r="I2679">
        <f t="shared" si="124"/>
        <v>1886</v>
      </c>
    </row>
    <row r="2680" spans="1:9">
      <c r="A2680">
        <v>8.0340000000000007</v>
      </c>
      <c r="B2680">
        <v>8148452</v>
      </c>
      <c r="C2680">
        <f t="shared" si="122"/>
        <v>5146306</v>
      </c>
      <c r="D2680">
        <f t="shared" si="123"/>
        <v>-1.26</v>
      </c>
      <c r="E2680">
        <v>0</v>
      </c>
      <c r="F2680">
        <v>0</v>
      </c>
      <c r="I2680">
        <f t="shared" si="124"/>
        <v>1886</v>
      </c>
    </row>
    <row r="2681" spans="1:9">
      <c r="A2681">
        <v>8.0370000000000008</v>
      </c>
      <c r="B2681">
        <v>8150337</v>
      </c>
      <c r="C2681">
        <f t="shared" si="122"/>
        <v>5148191</v>
      </c>
      <c r="D2681">
        <f t="shared" si="123"/>
        <v>-1.26</v>
      </c>
      <c r="E2681">
        <v>0</v>
      </c>
      <c r="F2681">
        <v>0</v>
      </c>
      <c r="I2681">
        <f t="shared" si="124"/>
        <v>1885</v>
      </c>
    </row>
    <row r="2682" spans="1:9">
      <c r="A2682">
        <v>8.0400000000000009</v>
      </c>
      <c r="B2682">
        <v>8152224</v>
      </c>
      <c r="C2682">
        <f t="shared" si="122"/>
        <v>5150078</v>
      </c>
      <c r="D2682">
        <f t="shared" si="123"/>
        <v>-1.26</v>
      </c>
      <c r="E2682">
        <v>0</v>
      </c>
      <c r="F2682">
        <v>0</v>
      </c>
      <c r="I2682">
        <f t="shared" si="124"/>
        <v>1887</v>
      </c>
    </row>
    <row r="2683" spans="1:9">
      <c r="A2683">
        <v>8.043000000000001</v>
      </c>
      <c r="B2683">
        <v>8154112</v>
      </c>
      <c r="C2683">
        <f t="shared" si="122"/>
        <v>5151966</v>
      </c>
      <c r="D2683">
        <f t="shared" si="123"/>
        <v>-1.26</v>
      </c>
      <c r="E2683">
        <v>0</v>
      </c>
      <c r="F2683">
        <v>0</v>
      </c>
      <c r="I2683">
        <f t="shared" si="124"/>
        <v>1888</v>
      </c>
    </row>
    <row r="2684" spans="1:9">
      <c r="A2684">
        <v>8.0459999999999994</v>
      </c>
      <c r="B2684">
        <v>8155994</v>
      </c>
      <c r="C2684">
        <f t="shared" si="122"/>
        <v>5153848</v>
      </c>
      <c r="D2684">
        <f t="shared" si="123"/>
        <v>-1.26</v>
      </c>
      <c r="E2684">
        <v>0</v>
      </c>
      <c r="F2684">
        <v>0</v>
      </c>
      <c r="I2684">
        <f t="shared" si="124"/>
        <v>1882</v>
      </c>
    </row>
    <row r="2685" spans="1:9">
      <c r="A2685">
        <v>8.0489999999999995</v>
      </c>
      <c r="B2685">
        <v>8157880</v>
      </c>
      <c r="C2685">
        <f t="shared" si="122"/>
        <v>5155734</v>
      </c>
      <c r="D2685">
        <f t="shared" si="123"/>
        <v>-1.26</v>
      </c>
      <c r="E2685">
        <v>0</v>
      </c>
      <c r="F2685">
        <v>0</v>
      </c>
      <c r="I2685">
        <f t="shared" si="124"/>
        <v>1886</v>
      </c>
    </row>
    <row r="2686" spans="1:9">
      <c r="A2686">
        <v>8.0519999999999996</v>
      </c>
      <c r="B2686">
        <v>8159766</v>
      </c>
      <c r="C2686">
        <f t="shared" si="122"/>
        <v>5157620</v>
      </c>
      <c r="D2686">
        <f t="shared" si="123"/>
        <v>-1.26</v>
      </c>
      <c r="E2686">
        <v>0</v>
      </c>
      <c r="F2686">
        <v>0</v>
      </c>
      <c r="I2686">
        <f t="shared" si="124"/>
        <v>1886</v>
      </c>
    </row>
    <row r="2687" spans="1:9">
      <c r="A2687">
        <v>8.0549999999999997</v>
      </c>
      <c r="B2687">
        <v>8161654</v>
      </c>
      <c r="C2687">
        <f t="shared" si="122"/>
        <v>5159508</v>
      </c>
      <c r="D2687">
        <f t="shared" si="123"/>
        <v>-1.26</v>
      </c>
      <c r="E2687">
        <v>0</v>
      </c>
      <c r="F2687">
        <v>0</v>
      </c>
      <c r="I2687">
        <f t="shared" si="124"/>
        <v>1888</v>
      </c>
    </row>
    <row r="2688" spans="1:9">
      <c r="A2688">
        <v>8.0579999999999998</v>
      </c>
      <c r="B2688">
        <v>8163537</v>
      </c>
      <c r="C2688">
        <f t="shared" si="122"/>
        <v>5161391</v>
      </c>
      <c r="D2688">
        <f t="shared" si="123"/>
        <v>-1.26</v>
      </c>
      <c r="E2688">
        <v>0</v>
      </c>
      <c r="F2688">
        <v>0</v>
      </c>
      <c r="I2688">
        <f t="shared" si="124"/>
        <v>1883</v>
      </c>
    </row>
    <row r="2689" spans="1:9">
      <c r="A2689">
        <v>8.0609999999999999</v>
      </c>
      <c r="B2689">
        <v>8165423</v>
      </c>
      <c r="C2689">
        <f t="shared" si="122"/>
        <v>5163277</v>
      </c>
      <c r="D2689">
        <f t="shared" si="123"/>
        <v>-1.26</v>
      </c>
      <c r="E2689">
        <v>0</v>
      </c>
      <c r="F2689">
        <v>0</v>
      </c>
      <c r="I2689">
        <f t="shared" si="124"/>
        <v>1886</v>
      </c>
    </row>
    <row r="2690" spans="1:9">
      <c r="A2690">
        <v>8.0640000000000001</v>
      </c>
      <c r="B2690">
        <v>8167310</v>
      </c>
      <c r="C2690">
        <f t="shared" si="122"/>
        <v>5165164</v>
      </c>
      <c r="D2690">
        <f t="shared" si="123"/>
        <v>-1.26</v>
      </c>
      <c r="E2690">
        <v>0</v>
      </c>
      <c r="F2690">
        <v>0</v>
      </c>
      <c r="I2690">
        <f t="shared" si="124"/>
        <v>1887</v>
      </c>
    </row>
    <row r="2691" spans="1:9">
      <c r="A2691">
        <v>8.0670000000000002</v>
      </c>
      <c r="B2691">
        <v>8169194</v>
      </c>
      <c r="C2691">
        <f t="shared" ref="C2691:C2754" si="125">B2691-$B$2</f>
        <v>5167048</v>
      </c>
      <c r="D2691">
        <f t="shared" ref="D2691:D2754" si="126">E2691-$E$2</f>
        <v>-1.26</v>
      </c>
      <c r="E2691">
        <v>0</v>
      </c>
      <c r="F2691">
        <v>0</v>
      </c>
      <c r="I2691">
        <f t="shared" si="124"/>
        <v>1884</v>
      </c>
    </row>
    <row r="2692" spans="1:9">
      <c r="A2692">
        <v>8.07</v>
      </c>
      <c r="B2692">
        <v>8171081</v>
      </c>
      <c r="C2692">
        <f t="shared" si="125"/>
        <v>5168935</v>
      </c>
      <c r="D2692">
        <f t="shared" si="126"/>
        <v>-1.26</v>
      </c>
      <c r="E2692">
        <v>0</v>
      </c>
      <c r="F2692">
        <v>0</v>
      </c>
      <c r="I2692">
        <f t="shared" ref="I2692:I2755" si="127">C2692-C2691</f>
        <v>1887</v>
      </c>
    </row>
    <row r="2693" spans="1:9">
      <c r="A2693">
        <v>8.0730000000000004</v>
      </c>
      <c r="B2693">
        <v>8172966</v>
      </c>
      <c r="C2693">
        <f t="shared" si="125"/>
        <v>5170820</v>
      </c>
      <c r="D2693">
        <f t="shared" si="126"/>
        <v>-1.26</v>
      </c>
      <c r="E2693">
        <v>0</v>
      </c>
      <c r="F2693">
        <v>0</v>
      </c>
      <c r="I2693">
        <f t="shared" si="127"/>
        <v>1885</v>
      </c>
    </row>
    <row r="2694" spans="1:9">
      <c r="A2694">
        <v>8.0760000000000005</v>
      </c>
      <c r="B2694">
        <v>8174852</v>
      </c>
      <c r="C2694">
        <f t="shared" si="125"/>
        <v>5172706</v>
      </c>
      <c r="D2694">
        <f t="shared" si="126"/>
        <v>-1.26</v>
      </c>
      <c r="E2694">
        <v>0</v>
      </c>
      <c r="F2694">
        <v>0</v>
      </c>
      <c r="I2694">
        <f t="shared" si="127"/>
        <v>1886</v>
      </c>
    </row>
    <row r="2695" spans="1:9">
      <c r="A2695">
        <v>8.0790000000000006</v>
      </c>
      <c r="B2695">
        <v>8176737</v>
      </c>
      <c r="C2695">
        <f t="shared" si="125"/>
        <v>5174591</v>
      </c>
      <c r="D2695">
        <f t="shared" si="126"/>
        <v>-1.26</v>
      </c>
      <c r="E2695">
        <v>0</v>
      </c>
      <c r="F2695">
        <v>0</v>
      </c>
      <c r="I2695">
        <f t="shared" si="127"/>
        <v>1885</v>
      </c>
    </row>
    <row r="2696" spans="1:9">
      <c r="A2696">
        <v>8.0820000000000007</v>
      </c>
      <c r="B2696">
        <v>8178623</v>
      </c>
      <c r="C2696">
        <f t="shared" si="125"/>
        <v>5176477</v>
      </c>
      <c r="D2696">
        <f t="shared" si="126"/>
        <v>-1.26</v>
      </c>
      <c r="E2696">
        <v>0</v>
      </c>
      <c r="F2696">
        <v>0</v>
      </c>
      <c r="I2696">
        <f t="shared" si="127"/>
        <v>1886</v>
      </c>
    </row>
    <row r="2697" spans="1:9">
      <c r="A2697">
        <v>8.0850000000000009</v>
      </c>
      <c r="B2697">
        <v>8180510</v>
      </c>
      <c r="C2697">
        <f t="shared" si="125"/>
        <v>5178364</v>
      </c>
      <c r="D2697">
        <f t="shared" si="126"/>
        <v>-1.26</v>
      </c>
      <c r="E2697">
        <v>0</v>
      </c>
      <c r="F2697">
        <v>0</v>
      </c>
      <c r="I2697">
        <f t="shared" si="127"/>
        <v>1887</v>
      </c>
    </row>
    <row r="2698" spans="1:9">
      <c r="A2698">
        <v>8.088000000000001</v>
      </c>
      <c r="B2698">
        <v>8182394</v>
      </c>
      <c r="C2698">
        <f t="shared" si="125"/>
        <v>5180248</v>
      </c>
      <c r="D2698">
        <f t="shared" si="126"/>
        <v>-1.26</v>
      </c>
      <c r="E2698">
        <v>0</v>
      </c>
      <c r="F2698">
        <v>0</v>
      </c>
      <c r="I2698">
        <f t="shared" si="127"/>
        <v>1884</v>
      </c>
    </row>
    <row r="2699" spans="1:9">
      <c r="A2699">
        <v>8.0909999999999993</v>
      </c>
      <c r="B2699">
        <v>8184280</v>
      </c>
      <c r="C2699">
        <f t="shared" si="125"/>
        <v>5182134</v>
      </c>
      <c r="D2699">
        <f t="shared" si="126"/>
        <v>-1.26</v>
      </c>
      <c r="E2699">
        <v>0</v>
      </c>
      <c r="F2699">
        <v>0</v>
      </c>
      <c r="I2699">
        <f t="shared" si="127"/>
        <v>1886</v>
      </c>
    </row>
    <row r="2700" spans="1:9">
      <c r="A2700">
        <v>8.0939999999999994</v>
      </c>
      <c r="B2700">
        <v>8186166</v>
      </c>
      <c r="C2700">
        <f t="shared" si="125"/>
        <v>5184020</v>
      </c>
      <c r="D2700">
        <f t="shared" si="126"/>
        <v>-1.26</v>
      </c>
      <c r="E2700">
        <v>0</v>
      </c>
      <c r="F2700">
        <v>0</v>
      </c>
      <c r="I2700">
        <f t="shared" si="127"/>
        <v>1886</v>
      </c>
    </row>
    <row r="2701" spans="1:9">
      <c r="A2701">
        <v>8.0969999999999995</v>
      </c>
      <c r="B2701">
        <v>8188053</v>
      </c>
      <c r="C2701">
        <f t="shared" si="125"/>
        <v>5185907</v>
      </c>
      <c r="D2701">
        <f t="shared" si="126"/>
        <v>-1.26</v>
      </c>
      <c r="E2701">
        <v>0</v>
      </c>
      <c r="F2701">
        <v>0</v>
      </c>
      <c r="I2701">
        <f t="shared" si="127"/>
        <v>1887</v>
      </c>
    </row>
    <row r="2702" spans="1:9">
      <c r="A2702">
        <v>8.1</v>
      </c>
      <c r="B2702">
        <v>8189937</v>
      </c>
      <c r="C2702">
        <f t="shared" si="125"/>
        <v>5187791</v>
      </c>
      <c r="D2702">
        <f t="shared" si="126"/>
        <v>-1.26</v>
      </c>
      <c r="E2702">
        <v>0</v>
      </c>
      <c r="F2702">
        <v>0</v>
      </c>
      <c r="I2702">
        <f t="shared" si="127"/>
        <v>1884</v>
      </c>
    </row>
    <row r="2703" spans="1:9">
      <c r="A2703">
        <v>8.1029999999999998</v>
      </c>
      <c r="B2703">
        <v>8191823</v>
      </c>
      <c r="C2703">
        <f t="shared" si="125"/>
        <v>5189677</v>
      </c>
      <c r="D2703">
        <f t="shared" si="126"/>
        <v>-1.26</v>
      </c>
      <c r="E2703">
        <v>0</v>
      </c>
      <c r="F2703">
        <v>0</v>
      </c>
      <c r="I2703">
        <f t="shared" si="127"/>
        <v>1886</v>
      </c>
    </row>
    <row r="2704" spans="1:9">
      <c r="A2704">
        <v>8.1059999999999999</v>
      </c>
      <c r="B2704">
        <v>8193709</v>
      </c>
      <c r="C2704">
        <f t="shared" si="125"/>
        <v>5191563</v>
      </c>
      <c r="D2704">
        <f t="shared" si="126"/>
        <v>-1.26</v>
      </c>
      <c r="E2704">
        <v>0</v>
      </c>
      <c r="F2704">
        <v>0</v>
      </c>
      <c r="I2704">
        <f t="shared" si="127"/>
        <v>1886</v>
      </c>
    </row>
    <row r="2705" spans="1:9">
      <c r="A2705">
        <v>8.109</v>
      </c>
      <c r="B2705">
        <v>8195594</v>
      </c>
      <c r="C2705">
        <f t="shared" si="125"/>
        <v>5193448</v>
      </c>
      <c r="D2705">
        <f t="shared" si="126"/>
        <v>-1.26</v>
      </c>
      <c r="E2705">
        <v>0</v>
      </c>
      <c r="F2705">
        <v>0</v>
      </c>
      <c r="I2705">
        <f t="shared" si="127"/>
        <v>1885</v>
      </c>
    </row>
    <row r="2706" spans="1:9">
      <c r="A2706">
        <v>8.1120000000000001</v>
      </c>
      <c r="B2706">
        <v>8197480</v>
      </c>
      <c r="C2706">
        <f t="shared" si="125"/>
        <v>5195334</v>
      </c>
      <c r="D2706">
        <f t="shared" si="126"/>
        <v>-1.26</v>
      </c>
      <c r="E2706">
        <v>0</v>
      </c>
      <c r="F2706">
        <v>0</v>
      </c>
      <c r="I2706">
        <f t="shared" si="127"/>
        <v>1886</v>
      </c>
    </row>
    <row r="2707" spans="1:9">
      <c r="A2707">
        <v>8.1150000000000002</v>
      </c>
      <c r="B2707">
        <v>8199366</v>
      </c>
      <c r="C2707">
        <f t="shared" si="125"/>
        <v>5197220</v>
      </c>
      <c r="D2707">
        <f t="shared" si="126"/>
        <v>-1.26</v>
      </c>
      <c r="E2707">
        <v>0</v>
      </c>
      <c r="F2707">
        <v>0</v>
      </c>
      <c r="I2707">
        <f t="shared" si="127"/>
        <v>1886</v>
      </c>
    </row>
    <row r="2708" spans="1:9">
      <c r="A2708">
        <v>8.1180000000000003</v>
      </c>
      <c r="B2708">
        <v>8201251</v>
      </c>
      <c r="C2708">
        <f t="shared" si="125"/>
        <v>5199105</v>
      </c>
      <c r="D2708">
        <f t="shared" si="126"/>
        <v>-1.26</v>
      </c>
      <c r="E2708">
        <v>0</v>
      </c>
      <c r="F2708">
        <v>0</v>
      </c>
      <c r="I2708">
        <f t="shared" si="127"/>
        <v>1885</v>
      </c>
    </row>
    <row r="2709" spans="1:9">
      <c r="A2709">
        <v>8.1210000000000004</v>
      </c>
      <c r="B2709">
        <v>8203137</v>
      </c>
      <c r="C2709">
        <f t="shared" si="125"/>
        <v>5200991</v>
      </c>
      <c r="D2709">
        <f t="shared" si="126"/>
        <v>-1.26</v>
      </c>
      <c r="E2709">
        <v>0</v>
      </c>
      <c r="F2709">
        <v>0</v>
      </c>
      <c r="I2709">
        <f t="shared" si="127"/>
        <v>1886</v>
      </c>
    </row>
    <row r="2710" spans="1:9">
      <c r="A2710">
        <v>8.1240000000000006</v>
      </c>
      <c r="B2710">
        <v>8205024</v>
      </c>
      <c r="C2710">
        <f t="shared" si="125"/>
        <v>5202878</v>
      </c>
      <c r="D2710">
        <f t="shared" si="126"/>
        <v>-1.26</v>
      </c>
      <c r="E2710">
        <v>0</v>
      </c>
      <c r="F2710">
        <v>0</v>
      </c>
      <c r="I2710">
        <f t="shared" si="127"/>
        <v>1887</v>
      </c>
    </row>
    <row r="2711" spans="1:9">
      <c r="A2711">
        <v>8.1270000000000007</v>
      </c>
      <c r="B2711">
        <v>8206909</v>
      </c>
      <c r="C2711">
        <f t="shared" si="125"/>
        <v>5204763</v>
      </c>
      <c r="D2711">
        <f t="shared" si="126"/>
        <v>-1.26</v>
      </c>
      <c r="E2711">
        <v>0</v>
      </c>
      <c r="F2711">
        <v>0</v>
      </c>
      <c r="I2711">
        <f t="shared" si="127"/>
        <v>1885</v>
      </c>
    </row>
    <row r="2712" spans="1:9">
      <c r="A2712">
        <v>8.1300000000000008</v>
      </c>
      <c r="B2712">
        <v>8208794</v>
      </c>
      <c r="C2712">
        <f t="shared" si="125"/>
        <v>5206648</v>
      </c>
      <c r="D2712">
        <f t="shared" si="126"/>
        <v>-1.26</v>
      </c>
      <c r="E2712">
        <v>0</v>
      </c>
      <c r="F2712">
        <v>0</v>
      </c>
      <c r="I2712">
        <f t="shared" si="127"/>
        <v>1885</v>
      </c>
    </row>
    <row r="2713" spans="1:9">
      <c r="A2713">
        <v>8.1330000000000009</v>
      </c>
      <c r="B2713">
        <v>8210680</v>
      </c>
      <c r="C2713">
        <f t="shared" si="125"/>
        <v>5208534</v>
      </c>
      <c r="D2713">
        <f t="shared" si="126"/>
        <v>-1.26</v>
      </c>
      <c r="E2713">
        <v>0</v>
      </c>
      <c r="F2713">
        <v>0</v>
      </c>
      <c r="I2713">
        <f t="shared" si="127"/>
        <v>1886</v>
      </c>
    </row>
    <row r="2714" spans="1:9">
      <c r="A2714">
        <v>8.136000000000001</v>
      </c>
      <c r="B2714">
        <v>8212567</v>
      </c>
      <c r="C2714">
        <f t="shared" si="125"/>
        <v>5210421</v>
      </c>
      <c r="D2714">
        <f t="shared" si="126"/>
        <v>-1.26</v>
      </c>
      <c r="E2714">
        <v>0</v>
      </c>
      <c r="F2714">
        <v>0</v>
      </c>
      <c r="I2714">
        <f t="shared" si="127"/>
        <v>1887</v>
      </c>
    </row>
    <row r="2715" spans="1:9">
      <c r="A2715">
        <v>8.1389999999999993</v>
      </c>
      <c r="B2715">
        <v>8214452</v>
      </c>
      <c r="C2715">
        <f t="shared" si="125"/>
        <v>5212306</v>
      </c>
      <c r="D2715">
        <f t="shared" si="126"/>
        <v>-1.26</v>
      </c>
      <c r="E2715">
        <v>0</v>
      </c>
      <c r="F2715">
        <v>0</v>
      </c>
      <c r="I2715">
        <f t="shared" si="127"/>
        <v>1885</v>
      </c>
    </row>
    <row r="2716" spans="1:9">
      <c r="A2716">
        <v>8.1419999999999995</v>
      </c>
      <c r="B2716">
        <v>8216339</v>
      </c>
      <c r="C2716">
        <f t="shared" si="125"/>
        <v>5214193</v>
      </c>
      <c r="D2716">
        <f t="shared" si="126"/>
        <v>-1.26</v>
      </c>
      <c r="E2716">
        <v>0</v>
      </c>
      <c r="F2716">
        <v>0</v>
      </c>
      <c r="I2716">
        <f t="shared" si="127"/>
        <v>1887</v>
      </c>
    </row>
    <row r="2717" spans="1:9">
      <c r="A2717">
        <v>8.1449999999999996</v>
      </c>
      <c r="B2717">
        <v>8218226</v>
      </c>
      <c r="C2717">
        <f t="shared" si="125"/>
        <v>5216080</v>
      </c>
      <c r="D2717">
        <f t="shared" si="126"/>
        <v>-1.26</v>
      </c>
      <c r="E2717">
        <v>0</v>
      </c>
      <c r="F2717">
        <v>0</v>
      </c>
      <c r="I2717">
        <f t="shared" si="127"/>
        <v>1887</v>
      </c>
    </row>
    <row r="2718" spans="1:9">
      <c r="A2718">
        <v>8.1479999999999997</v>
      </c>
      <c r="B2718">
        <v>8220110</v>
      </c>
      <c r="C2718">
        <f t="shared" si="125"/>
        <v>5217964</v>
      </c>
      <c r="D2718">
        <f t="shared" si="126"/>
        <v>-1.26</v>
      </c>
      <c r="E2718">
        <v>0</v>
      </c>
      <c r="F2718">
        <v>0</v>
      </c>
      <c r="I2718">
        <f t="shared" si="127"/>
        <v>1884</v>
      </c>
    </row>
    <row r="2719" spans="1:9">
      <c r="A2719">
        <v>8.1509999999999998</v>
      </c>
      <c r="B2719">
        <v>8221994</v>
      </c>
      <c r="C2719">
        <f t="shared" si="125"/>
        <v>5219848</v>
      </c>
      <c r="D2719">
        <f t="shared" si="126"/>
        <v>-1.26</v>
      </c>
      <c r="E2719">
        <v>0</v>
      </c>
      <c r="F2719">
        <v>0</v>
      </c>
      <c r="I2719">
        <f t="shared" si="127"/>
        <v>1884</v>
      </c>
    </row>
    <row r="2720" spans="1:9">
      <c r="A2720">
        <v>8.1539999999999999</v>
      </c>
      <c r="B2720">
        <v>8223880</v>
      </c>
      <c r="C2720">
        <f t="shared" si="125"/>
        <v>5221734</v>
      </c>
      <c r="D2720">
        <f t="shared" si="126"/>
        <v>-1.26</v>
      </c>
      <c r="E2720">
        <v>0</v>
      </c>
      <c r="F2720">
        <v>0</v>
      </c>
      <c r="I2720">
        <f t="shared" si="127"/>
        <v>1886</v>
      </c>
    </row>
    <row r="2721" spans="1:9">
      <c r="A2721">
        <v>8.157</v>
      </c>
      <c r="B2721">
        <v>8225766</v>
      </c>
      <c r="C2721">
        <f t="shared" si="125"/>
        <v>5223620</v>
      </c>
      <c r="D2721">
        <f t="shared" si="126"/>
        <v>-1.26</v>
      </c>
      <c r="E2721">
        <v>0</v>
      </c>
      <c r="F2721">
        <v>0</v>
      </c>
      <c r="I2721">
        <f t="shared" si="127"/>
        <v>1886</v>
      </c>
    </row>
    <row r="2722" spans="1:9">
      <c r="A2722">
        <v>8.16</v>
      </c>
      <c r="B2722">
        <v>8227652</v>
      </c>
      <c r="C2722">
        <f t="shared" si="125"/>
        <v>5225506</v>
      </c>
      <c r="D2722">
        <f t="shared" si="126"/>
        <v>-1.26</v>
      </c>
      <c r="E2722">
        <v>0</v>
      </c>
      <c r="F2722">
        <v>0</v>
      </c>
      <c r="I2722">
        <f t="shared" si="127"/>
        <v>1886</v>
      </c>
    </row>
    <row r="2723" spans="1:9">
      <c r="A2723">
        <v>8.1630000000000003</v>
      </c>
      <c r="B2723">
        <v>8229539</v>
      </c>
      <c r="C2723">
        <f t="shared" si="125"/>
        <v>5227393</v>
      </c>
      <c r="D2723">
        <f t="shared" si="126"/>
        <v>-1.26</v>
      </c>
      <c r="E2723">
        <v>0</v>
      </c>
      <c r="F2723">
        <v>0</v>
      </c>
      <c r="I2723">
        <f t="shared" si="127"/>
        <v>1887</v>
      </c>
    </row>
    <row r="2724" spans="1:9">
      <c r="A2724">
        <v>8.1660000000000004</v>
      </c>
      <c r="B2724">
        <v>8231423</v>
      </c>
      <c r="C2724">
        <f t="shared" si="125"/>
        <v>5229277</v>
      </c>
      <c r="D2724">
        <f t="shared" si="126"/>
        <v>-1.26</v>
      </c>
      <c r="E2724">
        <v>0</v>
      </c>
      <c r="F2724">
        <v>0</v>
      </c>
      <c r="I2724">
        <f t="shared" si="127"/>
        <v>1884</v>
      </c>
    </row>
    <row r="2725" spans="1:9">
      <c r="A2725">
        <v>8.1690000000000005</v>
      </c>
      <c r="B2725">
        <v>8233309</v>
      </c>
      <c r="C2725">
        <f t="shared" si="125"/>
        <v>5231163</v>
      </c>
      <c r="D2725">
        <f t="shared" si="126"/>
        <v>-1.26</v>
      </c>
      <c r="E2725">
        <v>0</v>
      </c>
      <c r="F2725">
        <v>0</v>
      </c>
      <c r="I2725">
        <f t="shared" si="127"/>
        <v>1886</v>
      </c>
    </row>
    <row r="2726" spans="1:9">
      <c r="A2726">
        <v>8.1720000000000006</v>
      </c>
      <c r="B2726">
        <v>8235194</v>
      </c>
      <c r="C2726">
        <f t="shared" si="125"/>
        <v>5233048</v>
      </c>
      <c r="D2726">
        <f t="shared" si="126"/>
        <v>-1.26</v>
      </c>
      <c r="E2726">
        <v>0</v>
      </c>
      <c r="F2726">
        <v>0</v>
      </c>
      <c r="I2726">
        <f t="shared" si="127"/>
        <v>1885</v>
      </c>
    </row>
    <row r="2727" spans="1:9">
      <c r="A2727">
        <v>8.1750000000000007</v>
      </c>
      <c r="B2727">
        <v>8237081</v>
      </c>
      <c r="C2727">
        <f t="shared" si="125"/>
        <v>5234935</v>
      </c>
      <c r="D2727">
        <f t="shared" si="126"/>
        <v>-1.26</v>
      </c>
      <c r="E2727">
        <v>0</v>
      </c>
      <c r="F2727">
        <v>0</v>
      </c>
      <c r="I2727">
        <f t="shared" si="127"/>
        <v>1887</v>
      </c>
    </row>
    <row r="2728" spans="1:9">
      <c r="A2728">
        <v>8.1780000000000008</v>
      </c>
      <c r="B2728">
        <v>8238967</v>
      </c>
      <c r="C2728">
        <f t="shared" si="125"/>
        <v>5236821</v>
      </c>
      <c r="D2728">
        <f t="shared" si="126"/>
        <v>-1.26</v>
      </c>
      <c r="E2728">
        <v>0</v>
      </c>
      <c r="F2728">
        <v>0</v>
      </c>
      <c r="I2728">
        <f t="shared" si="127"/>
        <v>1886</v>
      </c>
    </row>
    <row r="2729" spans="1:9">
      <c r="A2729">
        <v>8.1810000000000009</v>
      </c>
      <c r="B2729">
        <v>8240853</v>
      </c>
      <c r="C2729">
        <f t="shared" si="125"/>
        <v>5238707</v>
      </c>
      <c r="D2729">
        <f t="shared" si="126"/>
        <v>-1.26</v>
      </c>
      <c r="E2729">
        <v>0</v>
      </c>
      <c r="F2729">
        <v>0</v>
      </c>
      <c r="I2729">
        <f t="shared" si="127"/>
        <v>1886</v>
      </c>
    </row>
    <row r="2730" spans="1:9">
      <c r="A2730">
        <v>8.1840000000000011</v>
      </c>
      <c r="B2730">
        <v>8242739</v>
      </c>
      <c r="C2730">
        <f t="shared" si="125"/>
        <v>5240593</v>
      </c>
      <c r="D2730">
        <f t="shared" si="126"/>
        <v>-1.26</v>
      </c>
      <c r="E2730">
        <v>0</v>
      </c>
      <c r="F2730">
        <v>0</v>
      </c>
      <c r="I2730">
        <f t="shared" si="127"/>
        <v>1886</v>
      </c>
    </row>
    <row r="2731" spans="1:9">
      <c r="A2731">
        <v>8.1869999999999994</v>
      </c>
      <c r="B2731">
        <v>8244624</v>
      </c>
      <c r="C2731">
        <f t="shared" si="125"/>
        <v>5242478</v>
      </c>
      <c r="D2731">
        <f t="shared" si="126"/>
        <v>-1.26</v>
      </c>
      <c r="E2731">
        <v>0</v>
      </c>
      <c r="F2731">
        <v>0</v>
      </c>
      <c r="I2731">
        <f t="shared" si="127"/>
        <v>1885</v>
      </c>
    </row>
    <row r="2732" spans="1:9">
      <c r="A2732">
        <v>8.19</v>
      </c>
      <c r="B2732">
        <v>8246509</v>
      </c>
      <c r="C2732">
        <f t="shared" si="125"/>
        <v>5244363</v>
      </c>
      <c r="D2732">
        <f t="shared" si="126"/>
        <v>-1.26</v>
      </c>
      <c r="E2732">
        <v>0</v>
      </c>
      <c r="F2732">
        <v>0</v>
      </c>
      <c r="I2732">
        <f t="shared" si="127"/>
        <v>1885</v>
      </c>
    </row>
    <row r="2733" spans="1:9">
      <c r="A2733">
        <v>8.1929999999999996</v>
      </c>
      <c r="B2733">
        <v>8248396</v>
      </c>
      <c r="C2733">
        <f t="shared" si="125"/>
        <v>5246250</v>
      </c>
      <c r="D2733">
        <f t="shared" si="126"/>
        <v>-1.26</v>
      </c>
      <c r="E2733">
        <v>0</v>
      </c>
      <c r="F2733">
        <v>0</v>
      </c>
      <c r="I2733">
        <f t="shared" si="127"/>
        <v>1887</v>
      </c>
    </row>
    <row r="2734" spans="1:9">
      <c r="A2734">
        <v>8.1959999999999997</v>
      </c>
      <c r="B2734">
        <v>8250281</v>
      </c>
      <c r="C2734">
        <f t="shared" si="125"/>
        <v>5248135</v>
      </c>
      <c r="D2734">
        <f t="shared" si="126"/>
        <v>-1.26</v>
      </c>
      <c r="E2734">
        <v>0</v>
      </c>
      <c r="F2734">
        <v>0</v>
      </c>
      <c r="I2734">
        <f t="shared" si="127"/>
        <v>1885</v>
      </c>
    </row>
    <row r="2735" spans="1:9">
      <c r="A2735">
        <v>8.1989999999999998</v>
      </c>
      <c r="B2735">
        <v>8252166</v>
      </c>
      <c r="C2735">
        <f t="shared" si="125"/>
        <v>5250020</v>
      </c>
      <c r="D2735">
        <f t="shared" si="126"/>
        <v>-1.26</v>
      </c>
      <c r="E2735">
        <v>0</v>
      </c>
      <c r="F2735">
        <v>0</v>
      </c>
      <c r="I2735">
        <f t="shared" si="127"/>
        <v>1885</v>
      </c>
    </row>
    <row r="2736" spans="1:9">
      <c r="A2736">
        <v>8.202</v>
      </c>
      <c r="B2736">
        <v>8254054</v>
      </c>
      <c r="C2736">
        <f t="shared" si="125"/>
        <v>5251908</v>
      </c>
      <c r="D2736">
        <f t="shared" si="126"/>
        <v>-1.26</v>
      </c>
      <c r="E2736">
        <v>0</v>
      </c>
      <c r="F2736">
        <v>0</v>
      </c>
      <c r="I2736">
        <f t="shared" si="127"/>
        <v>1888</v>
      </c>
    </row>
    <row r="2737" spans="1:9">
      <c r="A2737">
        <v>8.2050000000000001</v>
      </c>
      <c r="B2737">
        <v>8255937</v>
      </c>
      <c r="C2737">
        <f t="shared" si="125"/>
        <v>5253791</v>
      </c>
      <c r="D2737">
        <f t="shared" si="126"/>
        <v>-1.26</v>
      </c>
      <c r="E2737">
        <v>0</v>
      </c>
      <c r="F2737">
        <v>0</v>
      </c>
      <c r="I2737">
        <f t="shared" si="127"/>
        <v>1883</v>
      </c>
    </row>
    <row r="2738" spans="1:9">
      <c r="A2738">
        <v>8.2080000000000002</v>
      </c>
      <c r="B2738">
        <v>8257823</v>
      </c>
      <c r="C2738">
        <f t="shared" si="125"/>
        <v>5255677</v>
      </c>
      <c r="D2738">
        <f t="shared" si="126"/>
        <v>-1.26</v>
      </c>
      <c r="E2738">
        <v>0</v>
      </c>
      <c r="F2738">
        <v>0</v>
      </c>
      <c r="I2738">
        <f t="shared" si="127"/>
        <v>1886</v>
      </c>
    </row>
    <row r="2739" spans="1:9">
      <c r="A2739">
        <v>8.2110000000000003</v>
      </c>
      <c r="B2739">
        <v>8259709</v>
      </c>
      <c r="C2739">
        <f t="shared" si="125"/>
        <v>5257563</v>
      </c>
      <c r="D2739">
        <f t="shared" si="126"/>
        <v>-1.26</v>
      </c>
      <c r="E2739">
        <v>0</v>
      </c>
      <c r="F2739">
        <v>0</v>
      </c>
      <c r="I2739">
        <f t="shared" si="127"/>
        <v>1886</v>
      </c>
    </row>
    <row r="2740" spans="1:9">
      <c r="A2740">
        <v>8.2140000000000004</v>
      </c>
      <c r="B2740">
        <v>8261594</v>
      </c>
      <c r="C2740">
        <f t="shared" si="125"/>
        <v>5259448</v>
      </c>
      <c r="D2740">
        <f t="shared" si="126"/>
        <v>-1.26</v>
      </c>
      <c r="E2740">
        <v>0</v>
      </c>
      <c r="F2740">
        <v>0</v>
      </c>
      <c r="I2740">
        <f t="shared" si="127"/>
        <v>1885</v>
      </c>
    </row>
    <row r="2741" spans="1:9">
      <c r="A2741">
        <v>8.2170000000000005</v>
      </c>
      <c r="B2741">
        <v>8263481</v>
      </c>
      <c r="C2741">
        <f t="shared" si="125"/>
        <v>5261335</v>
      </c>
      <c r="D2741">
        <f t="shared" si="126"/>
        <v>-1.26</v>
      </c>
      <c r="E2741">
        <v>0</v>
      </c>
      <c r="F2741">
        <v>0</v>
      </c>
      <c r="I2741">
        <f t="shared" si="127"/>
        <v>1887</v>
      </c>
    </row>
    <row r="2742" spans="1:9">
      <c r="A2742">
        <v>8.2200000000000006</v>
      </c>
      <c r="B2742">
        <v>8265366</v>
      </c>
      <c r="C2742">
        <f t="shared" si="125"/>
        <v>5263220</v>
      </c>
      <c r="D2742">
        <f t="shared" si="126"/>
        <v>-1.26</v>
      </c>
      <c r="E2742">
        <v>0</v>
      </c>
      <c r="F2742">
        <v>0</v>
      </c>
      <c r="I2742">
        <f t="shared" si="127"/>
        <v>1885</v>
      </c>
    </row>
    <row r="2743" spans="1:9">
      <c r="A2743">
        <v>8.2230000000000008</v>
      </c>
      <c r="B2743">
        <v>8267251</v>
      </c>
      <c r="C2743">
        <f t="shared" si="125"/>
        <v>5265105</v>
      </c>
      <c r="D2743">
        <f t="shared" si="126"/>
        <v>-1.26</v>
      </c>
      <c r="E2743">
        <v>0</v>
      </c>
      <c r="F2743">
        <v>0</v>
      </c>
      <c r="I2743">
        <f t="shared" si="127"/>
        <v>1885</v>
      </c>
    </row>
    <row r="2744" spans="1:9">
      <c r="A2744">
        <v>8.2260000000000009</v>
      </c>
      <c r="B2744">
        <v>8269140</v>
      </c>
      <c r="C2744">
        <f t="shared" si="125"/>
        <v>5266994</v>
      </c>
      <c r="D2744">
        <f t="shared" si="126"/>
        <v>-1.26</v>
      </c>
      <c r="E2744">
        <v>0</v>
      </c>
      <c r="F2744">
        <v>0</v>
      </c>
      <c r="I2744">
        <f t="shared" si="127"/>
        <v>1889</v>
      </c>
    </row>
    <row r="2745" spans="1:9">
      <c r="A2745">
        <v>8.229000000000001</v>
      </c>
      <c r="B2745">
        <v>8271024</v>
      </c>
      <c r="C2745">
        <f t="shared" si="125"/>
        <v>5268878</v>
      </c>
      <c r="D2745">
        <f t="shared" si="126"/>
        <v>-1.26</v>
      </c>
      <c r="E2745">
        <v>0</v>
      </c>
      <c r="F2745">
        <v>0</v>
      </c>
      <c r="I2745">
        <f t="shared" si="127"/>
        <v>1884</v>
      </c>
    </row>
    <row r="2746" spans="1:9">
      <c r="A2746">
        <v>8.2319999999999993</v>
      </c>
      <c r="B2746">
        <v>8272909</v>
      </c>
      <c r="C2746">
        <f t="shared" si="125"/>
        <v>5270763</v>
      </c>
      <c r="D2746">
        <f t="shared" si="126"/>
        <v>-1.26</v>
      </c>
      <c r="E2746">
        <v>0</v>
      </c>
      <c r="F2746">
        <v>0</v>
      </c>
      <c r="I2746">
        <f t="shared" si="127"/>
        <v>1885</v>
      </c>
    </row>
    <row r="2747" spans="1:9">
      <c r="A2747">
        <v>8.2349999999999994</v>
      </c>
      <c r="B2747">
        <v>8274794</v>
      </c>
      <c r="C2747">
        <f t="shared" si="125"/>
        <v>5272648</v>
      </c>
      <c r="D2747">
        <f t="shared" si="126"/>
        <v>-1.26</v>
      </c>
      <c r="E2747">
        <v>0</v>
      </c>
      <c r="F2747">
        <v>0</v>
      </c>
      <c r="I2747">
        <f t="shared" si="127"/>
        <v>1885</v>
      </c>
    </row>
    <row r="2748" spans="1:9">
      <c r="A2748">
        <v>8.2379999999999995</v>
      </c>
      <c r="B2748">
        <v>8276680</v>
      </c>
      <c r="C2748">
        <f t="shared" si="125"/>
        <v>5274534</v>
      </c>
      <c r="D2748">
        <f t="shared" si="126"/>
        <v>-1.26</v>
      </c>
      <c r="E2748">
        <v>0</v>
      </c>
      <c r="F2748">
        <v>0</v>
      </c>
      <c r="I2748">
        <f t="shared" si="127"/>
        <v>1886</v>
      </c>
    </row>
    <row r="2749" spans="1:9">
      <c r="A2749">
        <v>8.2409999999999997</v>
      </c>
      <c r="B2749">
        <v>8278568</v>
      </c>
      <c r="C2749">
        <f t="shared" si="125"/>
        <v>5276422</v>
      </c>
      <c r="D2749">
        <f t="shared" si="126"/>
        <v>-1.26</v>
      </c>
      <c r="E2749">
        <v>0</v>
      </c>
      <c r="F2749">
        <v>0</v>
      </c>
      <c r="I2749">
        <f t="shared" si="127"/>
        <v>1888</v>
      </c>
    </row>
    <row r="2750" spans="1:9">
      <c r="A2750">
        <v>8.2439999999999998</v>
      </c>
      <c r="B2750">
        <v>8280454</v>
      </c>
      <c r="C2750">
        <f t="shared" si="125"/>
        <v>5278308</v>
      </c>
      <c r="D2750">
        <f t="shared" si="126"/>
        <v>-1.26</v>
      </c>
      <c r="E2750">
        <v>0</v>
      </c>
      <c r="F2750">
        <v>0</v>
      </c>
      <c r="I2750">
        <f t="shared" si="127"/>
        <v>1886</v>
      </c>
    </row>
    <row r="2751" spans="1:9">
      <c r="A2751">
        <v>8.2469999999999999</v>
      </c>
      <c r="B2751">
        <v>8282337</v>
      </c>
      <c r="C2751">
        <f t="shared" si="125"/>
        <v>5280191</v>
      </c>
      <c r="D2751">
        <f t="shared" si="126"/>
        <v>-1.26</v>
      </c>
      <c r="E2751">
        <v>0</v>
      </c>
      <c r="F2751">
        <v>0</v>
      </c>
      <c r="I2751">
        <f t="shared" si="127"/>
        <v>1883</v>
      </c>
    </row>
    <row r="2752" spans="1:9">
      <c r="A2752">
        <v>8.25</v>
      </c>
      <c r="B2752">
        <v>8284223</v>
      </c>
      <c r="C2752">
        <f t="shared" si="125"/>
        <v>5282077</v>
      </c>
      <c r="D2752">
        <f t="shared" si="126"/>
        <v>-1.26</v>
      </c>
      <c r="E2752">
        <v>0</v>
      </c>
      <c r="F2752">
        <v>0</v>
      </c>
      <c r="I2752">
        <f t="shared" si="127"/>
        <v>1886</v>
      </c>
    </row>
    <row r="2753" spans="1:9">
      <c r="A2753">
        <v>8.2530000000000001</v>
      </c>
      <c r="B2753">
        <v>8286110</v>
      </c>
      <c r="C2753">
        <f t="shared" si="125"/>
        <v>5283964</v>
      </c>
      <c r="D2753">
        <f t="shared" si="126"/>
        <v>-1.26</v>
      </c>
      <c r="E2753">
        <v>0</v>
      </c>
      <c r="F2753">
        <v>0</v>
      </c>
      <c r="I2753">
        <f t="shared" si="127"/>
        <v>1887</v>
      </c>
    </row>
    <row r="2754" spans="1:9">
      <c r="A2754">
        <v>8.2560000000000002</v>
      </c>
      <c r="B2754">
        <v>8287994</v>
      </c>
      <c r="C2754">
        <f t="shared" si="125"/>
        <v>5285848</v>
      </c>
      <c r="D2754">
        <f t="shared" si="126"/>
        <v>-1.26</v>
      </c>
      <c r="E2754">
        <v>0</v>
      </c>
      <c r="F2754">
        <v>0</v>
      </c>
      <c r="I2754">
        <f t="shared" si="127"/>
        <v>1884</v>
      </c>
    </row>
    <row r="2755" spans="1:9">
      <c r="A2755">
        <v>8.2590000000000003</v>
      </c>
      <c r="B2755">
        <v>8289880</v>
      </c>
      <c r="C2755">
        <f t="shared" ref="C2755:C2818" si="128">B2755-$B$2</f>
        <v>5287734</v>
      </c>
      <c r="D2755">
        <f t="shared" ref="D2755:D2818" si="129">E2755-$E$2</f>
        <v>-1.26</v>
      </c>
      <c r="E2755">
        <v>0</v>
      </c>
      <c r="F2755">
        <v>0</v>
      </c>
      <c r="I2755">
        <f t="shared" si="127"/>
        <v>1886</v>
      </c>
    </row>
    <row r="2756" spans="1:9">
      <c r="A2756">
        <v>8.2620000000000005</v>
      </c>
      <c r="B2756">
        <v>8291767</v>
      </c>
      <c r="C2756">
        <f t="shared" si="128"/>
        <v>5289621</v>
      </c>
      <c r="D2756">
        <f t="shared" si="129"/>
        <v>-1.26</v>
      </c>
      <c r="E2756">
        <v>0</v>
      </c>
      <c r="F2756">
        <v>0</v>
      </c>
      <c r="I2756">
        <f t="shared" ref="I2756:I2819" si="130">C2756-C2755</f>
        <v>1887</v>
      </c>
    </row>
    <row r="2757" spans="1:9">
      <c r="A2757">
        <v>8.2650000000000006</v>
      </c>
      <c r="B2757">
        <v>8293653</v>
      </c>
      <c r="C2757">
        <f t="shared" si="128"/>
        <v>5291507</v>
      </c>
      <c r="D2757">
        <f t="shared" si="129"/>
        <v>-1.26</v>
      </c>
      <c r="E2757">
        <v>0</v>
      </c>
      <c r="F2757">
        <v>0</v>
      </c>
      <c r="I2757">
        <f t="shared" si="130"/>
        <v>1886</v>
      </c>
    </row>
    <row r="2758" spans="1:9">
      <c r="A2758">
        <v>8.2680000000000007</v>
      </c>
      <c r="B2758">
        <v>8295538</v>
      </c>
      <c r="C2758">
        <f t="shared" si="128"/>
        <v>5293392</v>
      </c>
      <c r="D2758">
        <f t="shared" si="129"/>
        <v>-1.26</v>
      </c>
      <c r="E2758">
        <v>0</v>
      </c>
      <c r="F2758">
        <v>0</v>
      </c>
      <c r="I2758">
        <f t="shared" si="130"/>
        <v>1885</v>
      </c>
    </row>
    <row r="2759" spans="1:9">
      <c r="A2759">
        <v>8.2710000000000008</v>
      </c>
      <c r="B2759">
        <v>8297423</v>
      </c>
      <c r="C2759">
        <f t="shared" si="128"/>
        <v>5295277</v>
      </c>
      <c r="D2759">
        <f t="shared" si="129"/>
        <v>-1.26</v>
      </c>
      <c r="E2759">
        <v>0</v>
      </c>
      <c r="F2759">
        <v>0</v>
      </c>
      <c r="I2759">
        <f t="shared" si="130"/>
        <v>1885</v>
      </c>
    </row>
    <row r="2760" spans="1:9">
      <c r="A2760">
        <v>8.2740000000000009</v>
      </c>
      <c r="B2760">
        <v>8299309</v>
      </c>
      <c r="C2760">
        <f t="shared" si="128"/>
        <v>5297163</v>
      </c>
      <c r="D2760">
        <f t="shared" si="129"/>
        <v>-1.26</v>
      </c>
      <c r="E2760">
        <v>0</v>
      </c>
      <c r="F2760">
        <v>0</v>
      </c>
      <c r="I2760">
        <f t="shared" si="130"/>
        <v>1886</v>
      </c>
    </row>
    <row r="2761" spans="1:9">
      <c r="A2761">
        <v>8.277000000000001</v>
      </c>
      <c r="B2761">
        <v>8301194</v>
      </c>
      <c r="C2761">
        <f t="shared" si="128"/>
        <v>5299048</v>
      </c>
      <c r="D2761">
        <f t="shared" si="129"/>
        <v>-1.26</v>
      </c>
      <c r="E2761">
        <v>0</v>
      </c>
      <c r="F2761">
        <v>0</v>
      </c>
      <c r="I2761">
        <f t="shared" si="130"/>
        <v>1885</v>
      </c>
    </row>
    <row r="2762" spans="1:9">
      <c r="A2762">
        <v>8.2799999999999994</v>
      </c>
      <c r="B2762">
        <v>8303081</v>
      </c>
      <c r="C2762">
        <f t="shared" si="128"/>
        <v>5300935</v>
      </c>
      <c r="D2762">
        <f t="shared" si="129"/>
        <v>-1.26</v>
      </c>
      <c r="E2762">
        <v>0</v>
      </c>
      <c r="F2762">
        <v>0</v>
      </c>
      <c r="I2762">
        <f t="shared" si="130"/>
        <v>1887</v>
      </c>
    </row>
    <row r="2763" spans="1:9">
      <c r="A2763">
        <v>8.2829999999999995</v>
      </c>
      <c r="B2763">
        <v>8304966</v>
      </c>
      <c r="C2763">
        <f t="shared" si="128"/>
        <v>5302820</v>
      </c>
      <c r="D2763">
        <f t="shared" si="129"/>
        <v>-1.26</v>
      </c>
      <c r="E2763">
        <v>0</v>
      </c>
      <c r="F2763">
        <v>0</v>
      </c>
      <c r="I2763">
        <f t="shared" si="130"/>
        <v>1885</v>
      </c>
    </row>
    <row r="2764" spans="1:9">
      <c r="A2764">
        <v>8.2859999999999996</v>
      </c>
      <c r="B2764">
        <v>8306852</v>
      </c>
      <c r="C2764">
        <f t="shared" si="128"/>
        <v>5304706</v>
      </c>
      <c r="D2764">
        <f t="shared" si="129"/>
        <v>-1.26</v>
      </c>
      <c r="E2764">
        <v>0</v>
      </c>
      <c r="F2764">
        <v>0</v>
      </c>
      <c r="I2764">
        <f t="shared" si="130"/>
        <v>1886</v>
      </c>
    </row>
    <row r="2765" spans="1:9">
      <c r="A2765">
        <v>8.2889999999999997</v>
      </c>
      <c r="B2765">
        <v>8308738</v>
      </c>
      <c r="C2765">
        <f t="shared" si="128"/>
        <v>5306592</v>
      </c>
      <c r="D2765">
        <f t="shared" si="129"/>
        <v>-1.26</v>
      </c>
      <c r="E2765">
        <v>0</v>
      </c>
      <c r="F2765">
        <v>0</v>
      </c>
      <c r="I2765">
        <f t="shared" si="130"/>
        <v>1886</v>
      </c>
    </row>
    <row r="2766" spans="1:9">
      <c r="A2766">
        <v>8.2919999999999998</v>
      </c>
      <c r="B2766">
        <v>8310626</v>
      </c>
      <c r="C2766">
        <f t="shared" si="128"/>
        <v>5308480</v>
      </c>
      <c r="D2766">
        <f t="shared" si="129"/>
        <v>-1.26</v>
      </c>
      <c r="E2766">
        <v>0</v>
      </c>
      <c r="F2766">
        <v>0</v>
      </c>
      <c r="I2766">
        <f t="shared" si="130"/>
        <v>1888</v>
      </c>
    </row>
    <row r="2767" spans="1:9">
      <c r="A2767">
        <v>8.2949999999999999</v>
      </c>
      <c r="B2767">
        <v>8312509</v>
      </c>
      <c r="C2767">
        <f t="shared" si="128"/>
        <v>5310363</v>
      </c>
      <c r="D2767">
        <f t="shared" si="129"/>
        <v>-1.26</v>
      </c>
      <c r="E2767">
        <v>0</v>
      </c>
      <c r="F2767">
        <v>0</v>
      </c>
      <c r="I2767">
        <f t="shared" si="130"/>
        <v>1883</v>
      </c>
    </row>
    <row r="2768" spans="1:9">
      <c r="A2768">
        <v>8.298</v>
      </c>
      <c r="B2768">
        <v>8314394</v>
      </c>
      <c r="C2768">
        <f t="shared" si="128"/>
        <v>5312248</v>
      </c>
      <c r="D2768">
        <f t="shared" si="129"/>
        <v>-1.26</v>
      </c>
      <c r="E2768">
        <v>0</v>
      </c>
      <c r="F2768">
        <v>0</v>
      </c>
      <c r="I2768">
        <f t="shared" si="130"/>
        <v>1885</v>
      </c>
    </row>
    <row r="2769" spans="1:9">
      <c r="A2769">
        <v>8.3010000000000002</v>
      </c>
      <c r="B2769">
        <v>8316280</v>
      </c>
      <c r="C2769">
        <f t="shared" si="128"/>
        <v>5314134</v>
      </c>
      <c r="D2769">
        <f t="shared" si="129"/>
        <v>-1.26</v>
      </c>
      <c r="E2769">
        <v>0</v>
      </c>
      <c r="F2769">
        <v>0</v>
      </c>
      <c r="I2769">
        <f t="shared" si="130"/>
        <v>1886</v>
      </c>
    </row>
    <row r="2770" spans="1:9">
      <c r="A2770">
        <v>8.3040000000000003</v>
      </c>
      <c r="B2770">
        <v>8318166</v>
      </c>
      <c r="C2770">
        <f t="shared" si="128"/>
        <v>5316020</v>
      </c>
      <c r="D2770">
        <f t="shared" si="129"/>
        <v>-1.26</v>
      </c>
      <c r="E2770">
        <v>0</v>
      </c>
      <c r="F2770">
        <v>0</v>
      </c>
      <c r="I2770">
        <f t="shared" si="130"/>
        <v>1886</v>
      </c>
    </row>
    <row r="2771" spans="1:9">
      <c r="A2771">
        <v>8.3070000000000004</v>
      </c>
      <c r="B2771">
        <v>8320053</v>
      </c>
      <c r="C2771">
        <f t="shared" si="128"/>
        <v>5317907</v>
      </c>
      <c r="D2771">
        <f t="shared" si="129"/>
        <v>-1.26</v>
      </c>
      <c r="E2771">
        <v>0</v>
      </c>
      <c r="F2771">
        <v>0</v>
      </c>
      <c r="I2771">
        <f t="shared" si="130"/>
        <v>1887</v>
      </c>
    </row>
    <row r="2772" spans="1:9">
      <c r="A2772">
        <v>8.31</v>
      </c>
      <c r="B2772">
        <v>8321939</v>
      </c>
      <c r="C2772">
        <f t="shared" si="128"/>
        <v>5319793</v>
      </c>
      <c r="D2772">
        <f t="shared" si="129"/>
        <v>-1.26</v>
      </c>
      <c r="E2772">
        <v>0</v>
      </c>
      <c r="F2772">
        <v>0</v>
      </c>
      <c r="I2772">
        <f t="shared" si="130"/>
        <v>1886</v>
      </c>
    </row>
    <row r="2773" spans="1:9">
      <c r="A2773">
        <v>8.3130000000000006</v>
      </c>
      <c r="B2773">
        <v>8323823</v>
      </c>
      <c r="C2773">
        <f t="shared" si="128"/>
        <v>5321677</v>
      </c>
      <c r="D2773">
        <f t="shared" si="129"/>
        <v>-1.26</v>
      </c>
      <c r="E2773">
        <v>0</v>
      </c>
      <c r="F2773">
        <v>0</v>
      </c>
      <c r="I2773">
        <f t="shared" si="130"/>
        <v>1884</v>
      </c>
    </row>
    <row r="2774" spans="1:9">
      <c r="A2774">
        <v>8.3160000000000007</v>
      </c>
      <c r="B2774">
        <v>8325709</v>
      </c>
      <c r="C2774">
        <f t="shared" si="128"/>
        <v>5323563</v>
      </c>
      <c r="D2774">
        <f t="shared" si="129"/>
        <v>-1.26</v>
      </c>
      <c r="E2774">
        <v>0</v>
      </c>
      <c r="F2774">
        <v>0</v>
      </c>
      <c r="I2774">
        <f t="shared" si="130"/>
        <v>1886</v>
      </c>
    </row>
    <row r="2775" spans="1:9">
      <c r="A2775">
        <v>8.3190000000000008</v>
      </c>
      <c r="B2775">
        <v>8327594</v>
      </c>
      <c r="C2775">
        <f t="shared" si="128"/>
        <v>5325448</v>
      </c>
      <c r="D2775">
        <f t="shared" si="129"/>
        <v>-1.26</v>
      </c>
      <c r="E2775">
        <v>0</v>
      </c>
      <c r="F2775">
        <v>0</v>
      </c>
      <c r="I2775">
        <f t="shared" si="130"/>
        <v>1885</v>
      </c>
    </row>
    <row r="2776" spans="1:9">
      <c r="A2776">
        <v>8.322000000000001</v>
      </c>
      <c r="B2776">
        <v>8329481</v>
      </c>
      <c r="C2776">
        <f t="shared" si="128"/>
        <v>5327335</v>
      </c>
      <c r="D2776">
        <f t="shared" si="129"/>
        <v>-1.26</v>
      </c>
      <c r="E2776">
        <v>0</v>
      </c>
      <c r="F2776">
        <v>0</v>
      </c>
      <c r="I2776">
        <f t="shared" si="130"/>
        <v>1887</v>
      </c>
    </row>
    <row r="2777" spans="1:9">
      <c r="A2777">
        <v>8.3249999999999993</v>
      </c>
      <c r="B2777">
        <v>8331366</v>
      </c>
      <c r="C2777">
        <f t="shared" si="128"/>
        <v>5329220</v>
      </c>
      <c r="D2777">
        <f t="shared" si="129"/>
        <v>-1.26</v>
      </c>
      <c r="E2777">
        <v>0</v>
      </c>
      <c r="F2777">
        <v>0</v>
      </c>
      <c r="I2777">
        <f t="shared" si="130"/>
        <v>1885</v>
      </c>
    </row>
    <row r="2778" spans="1:9">
      <c r="A2778">
        <v>8.3279999999999994</v>
      </c>
      <c r="B2778">
        <v>8333251</v>
      </c>
      <c r="C2778">
        <f t="shared" si="128"/>
        <v>5331105</v>
      </c>
      <c r="D2778">
        <f t="shared" si="129"/>
        <v>-1.26</v>
      </c>
      <c r="E2778">
        <v>0</v>
      </c>
      <c r="F2778">
        <v>0</v>
      </c>
      <c r="I2778">
        <f t="shared" si="130"/>
        <v>1885</v>
      </c>
    </row>
    <row r="2779" spans="1:9">
      <c r="A2779">
        <v>8.3309999999999995</v>
      </c>
      <c r="B2779">
        <v>8335140</v>
      </c>
      <c r="C2779">
        <f t="shared" si="128"/>
        <v>5332994</v>
      </c>
      <c r="D2779">
        <f t="shared" si="129"/>
        <v>-1.26</v>
      </c>
      <c r="E2779">
        <v>0</v>
      </c>
      <c r="F2779">
        <v>0</v>
      </c>
      <c r="I2779">
        <f t="shared" si="130"/>
        <v>1889</v>
      </c>
    </row>
    <row r="2780" spans="1:9">
      <c r="A2780">
        <v>8.3339999999999996</v>
      </c>
      <c r="B2780">
        <v>8337026</v>
      </c>
      <c r="C2780">
        <f t="shared" si="128"/>
        <v>5334880</v>
      </c>
      <c r="D2780">
        <f t="shared" si="129"/>
        <v>-1.26</v>
      </c>
      <c r="E2780">
        <v>0</v>
      </c>
      <c r="F2780">
        <v>0</v>
      </c>
      <c r="I2780">
        <f t="shared" si="130"/>
        <v>1886</v>
      </c>
    </row>
    <row r="2781" spans="1:9">
      <c r="A2781">
        <v>8.3369999999999997</v>
      </c>
      <c r="B2781">
        <v>8338909</v>
      </c>
      <c r="C2781">
        <f t="shared" si="128"/>
        <v>5336763</v>
      </c>
      <c r="D2781">
        <f t="shared" si="129"/>
        <v>-1.26</v>
      </c>
      <c r="E2781">
        <v>0</v>
      </c>
      <c r="F2781">
        <v>0</v>
      </c>
      <c r="I2781">
        <f t="shared" si="130"/>
        <v>1883</v>
      </c>
    </row>
    <row r="2782" spans="1:9">
      <c r="A2782">
        <v>8.34</v>
      </c>
      <c r="B2782">
        <v>8340794</v>
      </c>
      <c r="C2782">
        <f t="shared" si="128"/>
        <v>5338648</v>
      </c>
      <c r="D2782">
        <f t="shared" si="129"/>
        <v>-1.26</v>
      </c>
      <c r="E2782">
        <v>0</v>
      </c>
      <c r="F2782">
        <v>0</v>
      </c>
      <c r="I2782">
        <f t="shared" si="130"/>
        <v>1885</v>
      </c>
    </row>
    <row r="2783" spans="1:9">
      <c r="A2783">
        <v>8.343</v>
      </c>
      <c r="B2783">
        <v>8342683</v>
      </c>
      <c r="C2783">
        <f t="shared" si="128"/>
        <v>5340537</v>
      </c>
      <c r="D2783">
        <f t="shared" si="129"/>
        <v>-1.26</v>
      </c>
      <c r="E2783">
        <v>0</v>
      </c>
      <c r="F2783">
        <v>0</v>
      </c>
      <c r="I2783">
        <f t="shared" si="130"/>
        <v>1889</v>
      </c>
    </row>
    <row r="2784" spans="1:9">
      <c r="A2784">
        <v>8.3460000000000001</v>
      </c>
      <c r="B2784">
        <v>8344566</v>
      </c>
      <c r="C2784">
        <f t="shared" si="128"/>
        <v>5342420</v>
      </c>
      <c r="D2784">
        <f t="shared" si="129"/>
        <v>-1.26</v>
      </c>
      <c r="E2784">
        <v>0</v>
      </c>
      <c r="F2784">
        <v>0</v>
      </c>
      <c r="I2784">
        <f t="shared" si="130"/>
        <v>1883</v>
      </c>
    </row>
    <row r="2785" spans="1:9">
      <c r="A2785">
        <v>8.3490000000000002</v>
      </c>
      <c r="B2785">
        <v>8346454</v>
      </c>
      <c r="C2785">
        <f t="shared" si="128"/>
        <v>5344308</v>
      </c>
      <c r="D2785">
        <f t="shared" si="129"/>
        <v>-1.26</v>
      </c>
      <c r="E2785">
        <v>0</v>
      </c>
      <c r="F2785">
        <v>0</v>
      </c>
      <c r="I2785">
        <f t="shared" si="130"/>
        <v>1888</v>
      </c>
    </row>
    <row r="2786" spans="1:9">
      <c r="A2786">
        <v>8.3520000000000003</v>
      </c>
      <c r="B2786">
        <v>8348340</v>
      </c>
      <c r="C2786">
        <f t="shared" si="128"/>
        <v>5346194</v>
      </c>
      <c r="D2786">
        <f t="shared" si="129"/>
        <v>-1.26</v>
      </c>
      <c r="E2786">
        <v>0</v>
      </c>
      <c r="F2786">
        <v>0</v>
      </c>
      <c r="I2786">
        <f t="shared" si="130"/>
        <v>1886</v>
      </c>
    </row>
    <row r="2787" spans="1:9">
      <c r="A2787">
        <v>8.3550000000000004</v>
      </c>
      <c r="B2787">
        <v>8350224</v>
      </c>
      <c r="C2787">
        <f t="shared" si="128"/>
        <v>5348078</v>
      </c>
      <c r="D2787">
        <f t="shared" si="129"/>
        <v>-1.26</v>
      </c>
      <c r="E2787">
        <v>0</v>
      </c>
      <c r="F2787">
        <v>0</v>
      </c>
      <c r="I2787">
        <f t="shared" si="130"/>
        <v>1884</v>
      </c>
    </row>
    <row r="2788" spans="1:9">
      <c r="A2788">
        <v>8.3580000000000005</v>
      </c>
      <c r="B2788">
        <v>8352113</v>
      </c>
      <c r="C2788">
        <f t="shared" si="128"/>
        <v>5349967</v>
      </c>
      <c r="D2788">
        <f t="shared" si="129"/>
        <v>-1.26</v>
      </c>
      <c r="E2788">
        <v>0</v>
      </c>
      <c r="F2788">
        <v>0</v>
      </c>
      <c r="I2788">
        <f t="shared" si="130"/>
        <v>1889</v>
      </c>
    </row>
    <row r="2789" spans="1:9">
      <c r="A2789">
        <v>8.3610000000000007</v>
      </c>
      <c r="B2789">
        <v>8353994</v>
      </c>
      <c r="C2789">
        <f t="shared" si="128"/>
        <v>5351848</v>
      </c>
      <c r="D2789">
        <f t="shared" si="129"/>
        <v>-1.26</v>
      </c>
      <c r="E2789">
        <v>0</v>
      </c>
      <c r="F2789">
        <v>0</v>
      </c>
      <c r="I2789">
        <f t="shared" si="130"/>
        <v>1881</v>
      </c>
    </row>
    <row r="2790" spans="1:9">
      <c r="A2790">
        <v>8.3640000000000008</v>
      </c>
      <c r="B2790">
        <v>8355880</v>
      </c>
      <c r="C2790">
        <f t="shared" si="128"/>
        <v>5353734</v>
      </c>
      <c r="D2790">
        <f t="shared" si="129"/>
        <v>-1.26</v>
      </c>
      <c r="E2790">
        <v>0</v>
      </c>
      <c r="F2790">
        <v>0</v>
      </c>
      <c r="I2790">
        <f t="shared" si="130"/>
        <v>1886</v>
      </c>
    </row>
    <row r="2791" spans="1:9">
      <c r="A2791">
        <v>8.3670000000000009</v>
      </c>
      <c r="B2791">
        <v>8357766</v>
      </c>
      <c r="C2791">
        <f t="shared" si="128"/>
        <v>5355620</v>
      </c>
      <c r="D2791">
        <f t="shared" si="129"/>
        <v>-1.26</v>
      </c>
      <c r="E2791">
        <v>0</v>
      </c>
      <c r="F2791">
        <v>0</v>
      </c>
      <c r="I2791">
        <f t="shared" si="130"/>
        <v>1886</v>
      </c>
    </row>
    <row r="2792" spans="1:9">
      <c r="A2792">
        <v>8.370000000000001</v>
      </c>
      <c r="B2792">
        <v>8359652</v>
      </c>
      <c r="C2792">
        <f t="shared" si="128"/>
        <v>5357506</v>
      </c>
      <c r="D2792">
        <f t="shared" si="129"/>
        <v>-1.26</v>
      </c>
      <c r="E2792">
        <v>0</v>
      </c>
      <c r="F2792">
        <v>0</v>
      </c>
      <c r="I2792">
        <f t="shared" si="130"/>
        <v>1886</v>
      </c>
    </row>
    <row r="2793" spans="1:9">
      <c r="A2793">
        <v>8.3729999999999993</v>
      </c>
      <c r="B2793">
        <v>8361537</v>
      </c>
      <c r="C2793">
        <f t="shared" si="128"/>
        <v>5359391</v>
      </c>
      <c r="D2793">
        <f t="shared" si="129"/>
        <v>-1.26</v>
      </c>
      <c r="E2793">
        <v>0</v>
      </c>
      <c r="F2793">
        <v>0</v>
      </c>
      <c r="I2793">
        <f t="shared" si="130"/>
        <v>1885</v>
      </c>
    </row>
    <row r="2794" spans="1:9">
      <c r="A2794">
        <v>8.3759999999999994</v>
      </c>
      <c r="B2794">
        <v>8363423</v>
      </c>
      <c r="C2794">
        <f t="shared" si="128"/>
        <v>5361277</v>
      </c>
      <c r="D2794">
        <f t="shared" si="129"/>
        <v>-1.26</v>
      </c>
      <c r="E2794">
        <v>0</v>
      </c>
      <c r="F2794">
        <v>0</v>
      </c>
      <c r="I2794">
        <f t="shared" si="130"/>
        <v>1886</v>
      </c>
    </row>
    <row r="2795" spans="1:9">
      <c r="A2795">
        <v>8.3789999999999996</v>
      </c>
      <c r="B2795">
        <v>8365309</v>
      </c>
      <c r="C2795">
        <f t="shared" si="128"/>
        <v>5363163</v>
      </c>
      <c r="D2795">
        <f t="shared" si="129"/>
        <v>-1.26</v>
      </c>
      <c r="E2795">
        <v>0</v>
      </c>
      <c r="F2795">
        <v>0</v>
      </c>
      <c r="I2795">
        <f t="shared" si="130"/>
        <v>1886</v>
      </c>
    </row>
    <row r="2796" spans="1:9">
      <c r="A2796">
        <v>8.3819999999999997</v>
      </c>
      <c r="B2796">
        <v>8367197</v>
      </c>
      <c r="C2796">
        <f t="shared" si="128"/>
        <v>5365051</v>
      </c>
      <c r="D2796">
        <f t="shared" si="129"/>
        <v>-1.26</v>
      </c>
      <c r="E2796">
        <v>0</v>
      </c>
      <c r="F2796">
        <v>0</v>
      </c>
      <c r="I2796">
        <f t="shared" si="130"/>
        <v>1888</v>
      </c>
    </row>
    <row r="2797" spans="1:9">
      <c r="A2797">
        <v>8.3849999999999998</v>
      </c>
      <c r="B2797">
        <v>8369083</v>
      </c>
      <c r="C2797">
        <f t="shared" si="128"/>
        <v>5366937</v>
      </c>
      <c r="D2797">
        <f t="shared" si="129"/>
        <v>-1.26</v>
      </c>
      <c r="E2797">
        <v>0</v>
      </c>
      <c r="F2797">
        <v>0</v>
      </c>
      <c r="I2797">
        <f t="shared" si="130"/>
        <v>1886</v>
      </c>
    </row>
    <row r="2798" spans="1:9">
      <c r="A2798">
        <v>8.3879999999999999</v>
      </c>
      <c r="B2798">
        <v>8370967</v>
      </c>
      <c r="C2798">
        <f t="shared" si="128"/>
        <v>5368821</v>
      </c>
      <c r="D2798">
        <f t="shared" si="129"/>
        <v>-1.26</v>
      </c>
      <c r="E2798">
        <v>0</v>
      </c>
      <c r="F2798">
        <v>0</v>
      </c>
      <c r="I2798">
        <f t="shared" si="130"/>
        <v>1884</v>
      </c>
    </row>
    <row r="2799" spans="1:9">
      <c r="A2799">
        <v>8.391</v>
      </c>
      <c r="B2799">
        <v>8372852</v>
      </c>
      <c r="C2799">
        <f t="shared" si="128"/>
        <v>5370706</v>
      </c>
      <c r="D2799">
        <f t="shared" si="129"/>
        <v>-1.26</v>
      </c>
      <c r="E2799">
        <v>0</v>
      </c>
      <c r="F2799">
        <v>0</v>
      </c>
      <c r="I2799">
        <f t="shared" si="130"/>
        <v>1885</v>
      </c>
    </row>
    <row r="2800" spans="1:9">
      <c r="A2800">
        <v>8.3940000000000001</v>
      </c>
      <c r="B2800">
        <v>8374737</v>
      </c>
      <c r="C2800">
        <f t="shared" si="128"/>
        <v>5372591</v>
      </c>
      <c r="D2800">
        <f t="shared" si="129"/>
        <v>-1.26</v>
      </c>
      <c r="E2800">
        <v>0</v>
      </c>
      <c r="F2800">
        <v>0</v>
      </c>
      <c r="I2800">
        <f t="shared" si="130"/>
        <v>1885</v>
      </c>
    </row>
    <row r="2801" spans="1:9">
      <c r="A2801">
        <v>8.3970000000000002</v>
      </c>
      <c r="B2801">
        <v>8376623</v>
      </c>
      <c r="C2801">
        <f t="shared" si="128"/>
        <v>5374477</v>
      </c>
      <c r="D2801">
        <f t="shared" si="129"/>
        <v>-1.26</v>
      </c>
      <c r="E2801">
        <v>0</v>
      </c>
      <c r="F2801">
        <v>0</v>
      </c>
      <c r="I2801">
        <f t="shared" si="130"/>
        <v>1886</v>
      </c>
    </row>
    <row r="2802" spans="1:9">
      <c r="A2802">
        <v>8.4</v>
      </c>
      <c r="B2802">
        <v>8378509</v>
      </c>
      <c r="C2802">
        <f t="shared" si="128"/>
        <v>5376363</v>
      </c>
      <c r="D2802">
        <f t="shared" si="129"/>
        <v>-1.26</v>
      </c>
      <c r="E2802">
        <v>0</v>
      </c>
      <c r="F2802">
        <v>0</v>
      </c>
      <c r="I2802">
        <f t="shared" si="130"/>
        <v>1886</v>
      </c>
    </row>
    <row r="2803" spans="1:9">
      <c r="A2803">
        <v>8.4030000000000005</v>
      </c>
      <c r="B2803">
        <v>8380397</v>
      </c>
      <c r="C2803">
        <f t="shared" si="128"/>
        <v>5378251</v>
      </c>
      <c r="D2803">
        <f t="shared" si="129"/>
        <v>-1.26</v>
      </c>
      <c r="E2803">
        <v>0</v>
      </c>
      <c r="F2803">
        <v>0</v>
      </c>
      <c r="I2803">
        <f t="shared" si="130"/>
        <v>1888</v>
      </c>
    </row>
    <row r="2804" spans="1:9">
      <c r="A2804">
        <v>8.4060000000000006</v>
      </c>
      <c r="B2804">
        <v>8382281</v>
      </c>
      <c r="C2804">
        <f t="shared" si="128"/>
        <v>5380135</v>
      </c>
      <c r="D2804">
        <f t="shared" si="129"/>
        <v>-1.26</v>
      </c>
      <c r="E2804">
        <v>0</v>
      </c>
      <c r="F2804">
        <v>0</v>
      </c>
      <c r="I2804">
        <f t="shared" si="130"/>
        <v>1884</v>
      </c>
    </row>
    <row r="2805" spans="1:9">
      <c r="A2805">
        <v>8.4090000000000007</v>
      </c>
      <c r="B2805">
        <v>8384166</v>
      </c>
      <c r="C2805">
        <f t="shared" si="128"/>
        <v>5382020</v>
      </c>
      <c r="D2805">
        <f t="shared" si="129"/>
        <v>-1.26</v>
      </c>
      <c r="E2805">
        <v>0</v>
      </c>
      <c r="F2805">
        <v>0</v>
      </c>
      <c r="I2805">
        <f t="shared" si="130"/>
        <v>1885</v>
      </c>
    </row>
    <row r="2806" spans="1:9">
      <c r="A2806">
        <v>8.4120000000000008</v>
      </c>
      <c r="B2806">
        <v>8386054</v>
      </c>
      <c r="C2806">
        <f t="shared" si="128"/>
        <v>5383908</v>
      </c>
      <c r="D2806">
        <f t="shared" si="129"/>
        <v>-1.26</v>
      </c>
      <c r="E2806">
        <v>0</v>
      </c>
      <c r="F2806">
        <v>0</v>
      </c>
      <c r="I2806">
        <f t="shared" si="130"/>
        <v>1888</v>
      </c>
    </row>
    <row r="2807" spans="1:9">
      <c r="A2807">
        <v>8.4150000000000009</v>
      </c>
      <c r="B2807">
        <v>8387938</v>
      </c>
      <c r="C2807">
        <f t="shared" si="128"/>
        <v>5385792</v>
      </c>
      <c r="D2807">
        <f t="shared" si="129"/>
        <v>-1.26</v>
      </c>
      <c r="E2807">
        <v>0</v>
      </c>
      <c r="F2807">
        <v>0</v>
      </c>
      <c r="I2807">
        <f t="shared" si="130"/>
        <v>1884</v>
      </c>
    </row>
    <row r="2808" spans="1:9">
      <c r="A2808">
        <v>8.418000000000001</v>
      </c>
      <c r="B2808">
        <v>8389826</v>
      </c>
      <c r="C2808">
        <f t="shared" si="128"/>
        <v>5387680</v>
      </c>
      <c r="D2808">
        <f t="shared" si="129"/>
        <v>-1.26</v>
      </c>
      <c r="E2808">
        <v>0</v>
      </c>
      <c r="F2808">
        <v>0</v>
      </c>
      <c r="I2808">
        <f t="shared" si="130"/>
        <v>1888</v>
      </c>
    </row>
    <row r="2809" spans="1:9">
      <c r="A2809">
        <v>8.4209999999999994</v>
      </c>
      <c r="B2809">
        <v>8391709</v>
      </c>
      <c r="C2809">
        <f t="shared" si="128"/>
        <v>5389563</v>
      </c>
      <c r="D2809">
        <f t="shared" si="129"/>
        <v>-1.26</v>
      </c>
      <c r="E2809">
        <v>0</v>
      </c>
      <c r="F2809">
        <v>0</v>
      </c>
      <c r="I2809">
        <f t="shared" si="130"/>
        <v>1883</v>
      </c>
    </row>
    <row r="2810" spans="1:9">
      <c r="A2810">
        <v>8.4239999999999995</v>
      </c>
      <c r="B2810">
        <v>8393597</v>
      </c>
      <c r="C2810">
        <f t="shared" si="128"/>
        <v>5391451</v>
      </c>
      <c r="D2810">
        <f t="shared" si="129"/>
        <v>-1.26</v>
      </c>
      <c r="E2810">
        <v>0</v>
      </c>
      <c r="F2810">
        <v>0</v>
      </c>
      <c r="I2810">
        <f t="shared" si="130"/>
        <v>1888</v>
      </c>
    </row>
    <row r="2811" spans="1:9">
      <c r="A2811">
        <v>8.4269999999999996</v>
      </c>
      <c r="B2811">
        <v>8395480</v>
      </c>
      <c r="C2811">
        <f t="shared" si="128"/>
        <v>5393334</v>
      </c>
      <c r="D2811">
        <f t="shared" si="129"/>
        <v>-1.26</v>
      </c>
      <c r="E2811">
        <v>0</v>
      </c>
      <c r="F2811">
        <v>0</v>
      </c>
      <c r="I2811">
        <f t="shared" si="130"/>
        <v>1883</v>
      </c>
    </row>
    <row r="2812" spans="1:9">
      <c r="A2812">
        <v>8.43</v>
      </c>
      <c r="B2812">
        <v>8397368</v>
      </c>
      <c r="C2812">
        <f t="shared" si="128"/>
        <v>5395222</v>
      </c>
      <c r="D2812">
        <f t="shared" si="129"/>
        <v>-1.26</v>
      </c>
      <c r="E2812">
        <v>0</v>
      </c>
      <c r="F2812">
        <v>0</v>
      </c>
      <c r="I2812">
        <f t="shared" si="130"/>
        <v>1888</v>
      </c>
    </row>
    <row r="2813" spans="1:9">
      <c r="A2813">
        <v>8.4329999999999998</v>
      </c>
      <c r="B2813">
        <v>8399253</v>
      </c>
      <c r="C2813">
        <f t="shared" si="128"/>
        <v>5397107</v>
      </c>
      <c r="D2813">
        <f t="shared" si="129"/>
        <v>-1.26</v>
      </c>
      <c r="E2813">
        <v>0</v>
      </c>
      <c r="F2813">
        <v>0</v>
      </c>
      <c r="I2813">
        <f t="shared" si="130"/>
        <v>1885</v>
      </c>
    </row>
    <row r="2814" spans="1:9">
      <c r="A2814">
        <v>8.4359999999999999</v>
      </c>
      <c r="B2814">
        <v>8401137</v>
      </c>
      <c r="C2814">
        <f t="shared" si="128"/>
        <v>5398991</v>
      </c>
      <c r="D2814">
        <f t="shared" si="129"/>
        <v>-1.26</v>
      </c>
      <c r="E2814">
        <v>0</v>
      </c>
      <c r="F2814">
        <v>0</v>
      </c>
      <c r="I2814">
        <f t="shared" si="130"/>
        <v>1884</v>
      </c>
    </row>
    <row r="2815" spans="1:9">
      <c r="A2815">
        <v>8.4390000000000001</v>
      </c>
      <c r="B2815">
        <v>8403024</v>
      </c>
      <c r="C2815">
        <f t="shared" si="128"/>
        <v>5400878</v>
      </c>
      <c r="D2815">
        <f t="shared" si="129"/>
        <v>-1.26</v>
      </c>
      <c r="E2815">
        <v>0</v>
      </c>
      <c r="F2815">
        <v>0</v>
      </c>
      <c r="I2815">
        <f t="shared" si="130"/>
        <v>1887</v>
      </c>
    </row>
    <row r="2816" spans="1:9">
      <c r="A2816">
        <v>8.4420000000000002</v>
      </c>
      <c r="B2816">
        <v>8404909</v>
      </c>
      <c r="C2816">
        <f t="shared" si="128"/>
        <v>5402763</v>
      </c>
      <c r="D2816">
        <f t="shared" si="129"/>
        <v>-1.26</v>
      </c>
      <c r="E2816">
        <v>0</v>
      </c>
      <c r="F2816">
        <v>0</v>
      </c>
      <c r="I2816">
        <f t="shared" si="130"/>
        <v>1885</v>
      </c>
    </row>
    <row r="2817" spans="1:9">
      <c r="A2817">
        <v>8.4450000000000003</v>
      </c>
      <c r="B2817">
        <v>8406797</v>
      </c>
      <c r="C2817">
        <f t="shared" si="128"/>
        <v>5404651</v>
      </c>
      <c r="D2817">
        <f t="shared" si="129"/>
        <v>-1.26</v>
      </c>
      <c r="E2817">
        <v>0</v>
      </c>
      <c r="F2817">
        <v>0</v>
      </c>
      <c r="I2817">
        <f t="shared" si="130"/>
        <v>1888</v>
      </c>
    </row>
    <row r="2818" spans="1:9">
      <c r="A2818">
        <v>8.4480000000000004</v>
      </c>
      <c r="B2818">
        <v>8408680</v>
      </c>
      <c r="C2818">
        <f t="shared" si="128"/>
        <v>5406534</v>
      </c>
      <c r="D2818">
        <f t="shared" si="129"/>
        <v>-1.26</v>
      </c>
      <c r="E2818">
        <v>0</v>
      </c>
      <c r="F2818">
        <v>0</v>
      </c>
      <c r="I2818">
        <f t="shared" si="130"/>
        <v>1883</v>
      </c>
    </row>
    <row r="2819" spans="1:9">
      <c r="A2819">
        <v>8.4510000000000005</v>
      </c>
      <c r="B2819">
        <v>8410567</v>
      </c>
      <c r="C2819">
        <f t="shared" ref="C2819:C2882" si="131">B2819-$B$2</f>
        <v>5408421</v>
      </c>
      <c r="D2819">
        <f t="shared" ref="D2819:D2882" si="132">E2819-$E$2</f>
        <v>-1.26</v>
      </c>
      <c r="E2819">
        <v>0</v>
      </c>
      <c r="F2819">
        <v>0</v>
      </c>
      <c r="I2819">
        <f t="shared" si="130"/>
        <v>1887</v>
      </c>
    </row>
    <row r="2820" spans="1:9">
      <c r="A2820">
        <v>8.4540000000000006</v>
      </c>
      <c r="B2820">
        <v>8412452</v>
      </c>
      <c r="C2820">
        <f t="shared" si="131"/>
        <v>5410306</v>
      </c>
      <c r="D2820">
        <f t="shared" si="132"/>
        <v>-1.26</v>
      </c>
      <c r="E2820">
        <v>0</v>
      </c>
      <c r="F2820">
        <v>0</v>
      </c>
      <c r="I2820">
        <f t="shared" ref="I2820:I2883" si="133">C2820-C2819</f>
        <v>1885</v>
      </c>
    </row>
    <row r="2821" spans="1:9">
      <c r="A2821">
        <v>8.4570000000000007</v>
      </c>
      <c r="B2821">
        <v>8414340</v>
      </c>
      <c r="C2821">
        <f t="shared" si="131"/>
        <v>5412194</v>
      </c>
      <c r="D2821">
        <f t="shared" si="132"/>
        <v>-1.26</v>
      </c>
      <c r="E2821">
        <v>0</v>
      </c>
      <c r="F2821">
        <v>0</v>
      </c>
      <c r="I2821">
        <f t="shared" si="133"/>
        <v>1888</v>
      </c>
    </row>
    <row r="2822" spans="1:9">
      <c r="A2822">
        <v>8.4600000000000009</v>
      </c>
      <c r="B2822">
        <v>8416225</v>
      </c>
      <c r="C2822">
        <f t="shared" si="131"/>
        <v>5414079</v>
      </c>
      <c r="D2822">
        <f t="shared" si="132"/>
        <v>-1.26</v>
      </c>
      <c r="E2822">
        <v>0</v>
      </c>
      <c r="F2822">
        <v>0</v>
      </c>
      <c r="I2822">
        <f t="shared" si="133"/>
        <v>1885</v>
      </c>
    </row>
    <row r="2823" spans="1:9">
      <c r="A2823">
        <v>8.463000000000001</v>
      </c>
      <c r="B2823">
        <v>8418110</v>
      </c>
      <c r="C2823">
        <f t="shared" si="131"/>
        <v>5415964</v>
      </c>
      <c r="D2823">
        <f t="shared" si="132"/>
        <v>-1.26</v>
      </c>
      <c r="E2823">
        <v>0</v>
      </c>
      <c r="F2823">
        <v>0</v>
      </c>
      <c r="I2823">
        <f t="shared" si="133"/>
        <v>1885</v>
      </c>
    </row>
    <row r="2824" spans="1:9">
      <c r="A2824">
        <v>8.4659999999999993</v>
      </c>
      <c r="B2824">
        <v>8419997</v>
      </c>
      <c r="C2824">
        <f t="shared" si="131"/>
        <v>5417851</v>
      </c>
      <c r="D2824">
        <f t="shared" si="132"/>
        <v>-1.26</v>
      </c>
      <c r="E2824">
        <v>0</v>
      </c>
      <c r="F2824">
        <v>0</v>
      </c>
      <c r="I2824">
        <f t="shared" si="133"/>
        <v>1887</v>
      </c>
    </row>
    <row r="2825" spans="1:9">
      <c r="A2825">
        <v>8.4689999999999994</v>
      </c>
      <c r="B2825">
        <v>8421880</v>
      </c>
      <c r="C2825">
        <f t="shared" si="131"/>
        <v>5419734</v>
      </c>
      <c r="D2825">
        <f t="shared" si="132"/>
        <v>-1.26</v>
      </c>
      <c r="E2825">
        <v>0</v>
      </c>
      <c r="F2825">
        <v>0</v>
      </c>
      <c r="I2825">
        <f t="shared" si="133"/>
        <v>1883</v>
      </c>
    </row>
    <row r="2826" spans="1:9">
      <c r="A2826">
        <v>8.4719999999999995</v>
      </c>
      <c r="B2826">
        <v>8423766</v>
      </c>
      <c r="C2826">
        <f t="shared" si="131"/>
        <v>5421620</v>
      </c>
      <c r="D2826">
        <f t="shared" si="132"/>
        <v>-1.26</v>
      </c>
      <c r="E2826">
        <v>0</v>
      </c>
      <c r="F2826">
        <v>0</v>
      </c>
      <c r="I2826">
        <f t="shared" si="133"/>
        <v>1886</v>
      </c>
    </row>
    <row r="2827" spans="1:9">
      <c r="A2827">
        <v>8.4749999999999996</v>
      </c>
      <c r="B2827">
        <v>8425652</v>
      </c>
      <c r="C2827">
        <f t="shared" si="131"/>
        <v>5423506</v>
      </c>
      <c r="D2827">
        <f t="shared" si="132"/>
        <v>-1.26</v>
      </c>
      <c r="E2827">
        <v>0</v>
      </c>
      <c r="F2827">
        <v>0</v>
      </c>
      <c r="I2827">
        <f t="shared" si="133"/>
        <v>1886</v>
      </c>
    </row>
    <row r="2828" spans="1:9">
      <c r="A2828">
        <v>8.4779999999999998</v>
      </c>
      <c r="B2828">
        <v>8427537</v>
      </c>
      <c r="C2828">
        <f t="shared" si="131"/>
        <v>5425391</v>
      </c>
      <c r="D2828">
        <f t="shared" si="132"/>
        <v>-1.26</v>
      </c>
      <c r="E2828">
        <v>0</v>
      </c>
      <c r="F2828">
        <v>0</v>
      </c>
      <c r="I2828">
        <f t="shared" si="133"/>
        <v>1885</v>
      </c>
    </row>
    <row r="2829" spans="1:9">
      <c r="A2829">
        <v>8.4809999999999999</v>
      </c>
      <c r="B2829">
        <v>8429426</v>
      </c>
      <c r="C2829">
        <f t="shared" si="131"/>
        <v>5427280</v>
      </c>
      <c r="D2829">
        <f t="shared" si="132"/>
        <v>-1.26</v>
      </c>
      <c r="E2829">
        <v>0</v>
      </c>
      <c r="F2829">
        <v>0</v>
      </c>
      <c r="I2829">
        <f t="shared" si="133"/>
        <v>1889</v>
      </c>
    </row>
    <row r="2830" spans="1:9">
      <c r="A2830">
        <v>8.484</v>
      </c>
      <c r="B2830">
        <v>8431309</v>
      </c>
      <c r="C2830">
        <f t="shared" si="131"/>
        <v>5429163</v>
      </c>
      <c r="D2830">
        <f t="shared" si="132"/>
        <v>-1.26</v>
      </c>
      <c r="E2830">
        <v>0</v>
      </c>
      <c r="F2830">
        <v>0</v>
      </c>
      <c r="I2830">
        <f t="shared" si="133"/>
        <v>1883</v>
      </c>
    </row>
    <row r="2831" spans="1:9">
      <c r="A2831">
        <v>8.4870000000000001</v>
      </c>
      <c r="B2831">
        <v>8433194</v>
      </c>
      <c r="C2831">
        <f t="shared" si="131"/>
        <v>5431048</v>
      </c>
      <c r="D2831">
        <f t="shared" si="132"/>
        <v>-1.26</v>
      </c>
      <c r="E2831">
        <v>0</v>
      </c>
      <c r="F2831">
        <v>0</v>
      </c>
      <c r="I2831">
        <f t="shared" si="133"/>
        <v>1885</v>
      </c>
    </row>
    <row r="2832" spans="1:9">
      <c r="A2832">
        <v>8.49</v>
      </c>
      <c r="B2832">
        <v>8435081</v>
      </c>
      <c r="C2832">
        <f t="shared" si="131"/>
        <v>5432935</v>
      </c>
      <c r="D2832">
        <f t="shared" si="132"/>
        <v>-1.26</v>
      </c>
      <c r="E2832">
        <v>0</v>
      </c>
      <c r="F2832">
        <v>0</v>
      </c>
      <c r="I2832">
        <f t="shared" si="133"/>
        <v>1887</v>
      </c>
    </row>
    <row r="2833" spans="1:9">
      <c r="A2833">
        <v>8.4930000000000003</v>
      </c>
      <c r="B2833">
        <v>8436966</v>
      </c>
      <c r="C2833">
        <f t="shared" si="131"/>
        <v>5434820</v>
      </c>
      <c r="D2833">
        <f t="shared" si="132"/>
        <v>-1.26</v>
      </c>
      <c r="E2833">
        <v>0</v>
      </c>
      <c r="F2833">
        <v>0</v>
      </c>
      <c r="I2833">
        <f t="shared" si="133"/>
        <v>1885</v>
      </c>
    </row>
    <row r="2834" spans="1:9">
      <c r="A2834">
        <v>8.4960000000000004</v>
      </c>
      <c r="B2834">
        <v>8438852</v>
      </c>
      <c r="C2834">
        <f t="shared" si="131"/>
        <v>5436706</v>
      </c>
      <c r="D2834">
        <f t="shared" si="132"/>
        <v>-1.26</v>
      </c>
      <c r="E2834">
        <v>0</v>
      </c>
      <c r="F2834">
        <v>0</v>
      </c>
      <c r="I2834">
        <f t="shared" si="133"/>
        <v>1886</v>
      </c>
    </row>
    <row r="2835" spans="1:9">
      <c r="A2835">
        <v>8.4990000000000006</v>
      </c>
      <c r="B2835">
        <v>8440737</v>
      </c>
      <c r="C2835">
        <f t="shared" si="131"/>
        <v>5438591</v>
      </c>
      <c r="D2835">
        <f t="shared" si="132"/>
        <v>-1.26</v>
      </c>
      <c r="E2835">
        <v>0</v>
      </c>
      <c r="F2835">
        <v>0</v>
      </c>
      <c r="I2835">
        <f t="shared" si="133"/>
        <v>1885</v>
      </c>
    </row>
    <row r="2836" spans="1:9">
      <c r="A2836">
        <v>8.5020000000000007</v>
      </c>
      <c r="B2836">
        <v>8442623</v>
      </c>
      <c r="C2836">
        <f t="shared" si="131"/>
        <v>5440477</v>
      </c>
      <c r="D2836">
        <f t="shared" si="132"/>
        <v>-1.26</v>
      </c>
      <c r="E2836">
        <v>0</v>
      </c>
      <c r="F2836">
        <v>0</v>
      </c>
      <c r="I2836">
        <f t="shared" si="133"/>
        <v>1886</v>
      </c>
    </row>
    <row r="2837" spans="1:9">
      <c r="A2837">
        <v>8.5050000000000008</v>
      </c>
      <c r="B2837">
        <v>8444509</v>
      </c>
      <c r="C2837">
        <f t="shared" si="131"/>
        <v>5442363</v>
      </c>
      <c r="D2837">
        <f t="shared" si="132"/>
        <v>-1.26</v>
      </c>
      <c r="E2837">
        <v>0</v>
      </c>
      <c r="F2837">
        <v>0</v>
      </c>
      <c r="I2837">
        <f t="shared" si="133"/>
        <v>1886</v>
      </c>
    </row>
    <row r="2838" spans="1:9">
      <c r="A2838">
        <v>8.5080000000000009</v>
      </c>
      <c r="B2838">
        <v>8446396</v>
      </c>
      <c r="C2838">
        <f t="shared" si="131"/>
        <v>5444250</v>
      </c>
      <c r="D2838">
        <f t="shared" si="132"/>
        <v>-1.26</v>
      </c>
      <c r="E2838">
        <v>0</v>
      </c>
      <c r="F2838">
        <v>0</v>
      </c>
      <c r="I2838">
        <f t="shared" si="133"/>
        <v>1887</v>
      </c>
    </row>
    <row r="2839" spans="1:9">
      <c r="A2839">
        <v>8.511000000000001</v>
      </c>
      <c r="B2839">
        <v>8448280</v>
      </c>
      <c r="C2839">
        <f t="shared" si="131"/>
        <v>5446134</v>
      </c>
      <c r="D2839">
        <f t="shared" si="132"/>
        <v>-1.26</v>
      </c>
      <c r="E2839">
        <v>0</v>
      </c>
      <c r="F2839">
        <v>0</v>
      </c>
      <c r="I2839">
        <f t="shared" si="133"/>
        <v>1884</v>
      </c>
    </row>
    <row r="2840" spans="1:9">
      <c r="A2840">
        <v>8.5139999999999993</v>
      </c>
      <c r="B2840">
        <v>8450166</v>
      </c>
      <c r="C2840">
        <f t="shared" si="131"/>
        <v>5448020</v>
      </c>
      <c r="D2840">
        <f t="shared" si="132"/>
        <v>-1.26</v>
      </c>
      <c r="E2840">
        <v>0</v>
      </c>
      <c r="F2840">
        <v>0</v>
      </c>
      <c r="I2840">
        <f t="shared" si="133"/>
        <v>1886</v>
      </c>
    </row>
    <row r="2841" spans="1:9">
      <c r="A2841">
        <v>8.5169999999999995</v>
      </c>
      <c r="B2841">
        <v>8452053</v>
      </c>
      <c r="C2841">
        <f t="shared" si="131"/>
        <v>5449907</v>
      </c>
      <c r="D2841">
        <f t="shared" si="132"/>
        <v>-1.26</v>
      </c>
      <c r="E2841">
        <v>0</v>
      </c>
      <c r="F2841">
        <v>0</v>
      </c>
      <c r="I2841">
        <f t="shared" si="133"/>
        <v>1887</v>
      </c>
    </row>
    <row r="2842" spans="1:9">
      <c r="A2842">
        <v>8.52</v>
      </c>
      <c r="B2842">
        <v>8453940</v>
      </c>
      <c r="C2842">
        <f t="shared" si="131"/>
        <v>5451794</v>
      </c>
      <c r="D2842">
        <f t="shared" si="132"/>
        <v>-1.26</v>
      </c>
      <c r="E2842">
        <v>0</v>
      </c>
      <c r="F2842">
        <v>0</v>
      </c>
      <c r="I2842">
        <f t="shared" si="133"/>
        <v>1887</v>
      </c>
    </row>
    <row r="2843" spans="1:9">
      <c r="A2843">
        <v>8.5229999999999997</v>
      </c>
      <c r="B2843">
        <v>8455823</v>
      </c>
      <c r="C2843">
        <f t="shared" si="131"/>
        <v>5453677</v>
      </c>
      <c r="D2843">
        <f t="shared" si="132"/>
        <v>-1.26</v>
      </c>
      <c r="E2843">
        <v>0</v>
      </c>
      <c r="F2843">
        <v>0</v>
      </c>
      <c r="I2843">
        <f t="shared" si="133"/>
        <v>1883</v>
      </c>
    </row>
    <row r="2844" spans="1:9">
      <c r="A2844">
        <v>8.5259999999999998</v>
      </c>
      <c r="B2844">
        <v>8457709</v>
      </c>
      <c r="C2844">
        <f t="shared" si="131"/>
        <v>5455563</v>
      </c>
      <c r="D2844">
        <f t="shared" si="132"/>
        <v>-1.26</v>
      </c>
      <c r="E2844">
        <v>0</v>
      </c>
      <c r="F2844">
        <v>0</v>
      </c>
      <c r="I2844">
        <f t="shared" si="133"/>
        <v>1886</v>
      </c>
    </row>
    <row r="2845" spans="1:9">
      <c r="A2845">
        <v>8.5289999999999999</v>
      </c>
      <c r="B2845">
        <v>8459594</v>
      </c>
      <c r="C2845">
        <f t="shared" si="131"/>
        <v>5457448</v>
      </c>
      <c r="D2845">
        <f t="shared" si="132"/>
        <v>-1.26</v>
      </c>
      <c r="E2845">
        <v>0</v>
      </c>
      <c r="F2845">
        <v>0</v>
      </c>
      <c r="I2845">
        <f t="shared" si="133"/>
        <v>1885</v>
      </c>
    </row>
    <row r="2846" spans="1:9">
      <c r="A2846">
        <v>8.532</v>
      </c>
      <c r="B2846">
        <v>8461481</v>
      </c>
      <c r="C2846">
        <f t="shared" si="131"/>
        <v>5459335</v>
      </c>
      <c r="D2846">
        <f t="shared" si="132"/>
        <v>-1.26</v>
      </c>
      <c r="E2846">
        <v>0</v>
      </c>
      <c r="F2846">
        <v>0</v>
      </c>
      <c r="I2846">
        <f t="shared" si="133"/>
        <v>1887</v>
      </c>
    </row>
    <row r="2847" spans="1:9">
      <c r="A2847">
        <v>8.5350000000000001</v>
      </c>
      <c r="B2847">
        <v>8463368</v>
      </c>
      <c r="C2847">
        <f t="shared" si="131"/>
        <v>5461222</v>
      </c>
      <c r="D2847">
        <f t="shared" si="132"/>
        <v>-1.26</v>
      </c>
      <c r="E2847">
        <v>0</v>
      </c>
      <c r="F2847">
        <v>0</v>
      </c>
      <c r="I2847">
        <f t="shared" si="133"/>
        <v>1887</v>
      </c>
    </row>
    <row r="2848" spans="1:9">
      <c r="A2848">
        <v>8.5380000000000003</v>
      </c>
      <c r="B2848">
        <v>8465251</v>
      </c>
      <c r="C2848">
        <f t="shared" si="131"/>
        <v>5463105</v>
      </c>
      <c r="D2848">
        <f t="shared" si="132"/>
        <v>-1.26</v>
      </c>
      <c r="E2848">
        <v>0</v>
      </c>
      <c r="F2848">
        <v>0</v>
      </c>
      <c r="I2848">
        <f t="shared" si="133"/>
        <v>1883</v>
      </c>
    </row>
    <row r="2849" spans="1:9">
      <c r="A2849">
        <v>8.5410000000000004</v>
      </c>
      <c r="B2849">
        <v>8467137</v>
      </c>
      <c r="C2849">
        <f t="shared" si="131"/>
        <v>5464991</v>
      </c>
      <c r="D2849">
        <f t="shared" si="132"/>
        <v>-1.26</v>
      </c>
      <c r="E2849">
        <v>0</v>
      </c>
      <c r="F2849">
        <v>0</v>
      </c>
      <c r="I2849">
        <f t="shared" si="133"/>
        <v>1886</v>
      </c>
    </row>
    <row r="2850" spans="1:9">
      <c r="A2850">
        <v>8.5440000000000005</v>
      </c>
      <c r="B2850">
        <v>8469027</v>
      </c>
      <c r="C2850">
        <f t="shared" si="131"/>
        <v>5466881</v>
      </c>
      <c r="D2850">
        <f t="shared" si="132"/>
        <v>-1.26</v>
      </c>
      <c r="E2850">
        <v>0</v>
      </c>
      <c r="F2850">
        <v>0</v>
      </c>
      <c r="I2850">
        <f t="shared" si="133"/>
        <v>1890</v>
      </c>
    </row>
    <row r="2851" spans="1:9">
      <c r="A2851">
        <v>8.5470000000000006</v>
      </c>
      <c r="B2851">
        <v>8470909</v>
      </c>
      <c r="C2851">
        <f t="shared" si="131"/>
        <v>5468763</v>
      </c>
      <c r="D2851">
        <f t="shared" si="132"/>
        <v>-1.26</v>
      </c>
      <c r="E2851">
        <v>0</v>
      </c>
      <c r="F2851">
        <v>0</v>
      </c>
      <c r="I2851">
        <f t="shared" si="133"/>
        <v>1882</v>
      </c>
    </row>
    <row r="2852" spans="1:9">
      <c r="A2852">
        <v>8.5500000000000007</v>
      </c>
      <c r="B2852">
        <v>8472794</v>
      </c>
      <c r="C2852">
        <f t="shared" si="131"/>
        <v>5470648</v>
      </c>
      <c r="D2852">
        <f t="shared" si="132"/>
        <v>-1.26</v>
      </c>
      <c r="E2852">
        <v>0</v>
      </c>
      <c r="F2852">
        <v>0</v>
      </c>
      <c r="I2852">
        <f t="shared" si="133"/>
        <v>1885</v>
      </c>
    </row>
    <row r="2853" spans="1:9">
      <c r="A2853">
        <v>8.5530000000000008</v>
      </c>
      <c r="B2853">
        <v>8474681</v>
      </c>
      <c r="C2853">
        <f t="shared" si="131"/>
        <v>5472535</v>
      </c>
      <c r="D2853">
        <f t="shared" si="132"/>
        <v>-1.26</v>
      </c>
      <c r="E2853">
        <v>0</v>
      </c>
      <c r="F2853">
        <v>0</v>
      </c>
      <c r="I2853">
        <f t="shared" si="133"/>
        <v>1887</v>
      </c>
    </row>
    <row r="2854" spans="1:9">
      <c r="A2854">
        <v>8.5560000000000009</v>
      </c>
      <c r="B2854">
        <v>8476566</v>
      </c>
      <c r="C2854">
        <f t="shared" si="131"/>
        <v>5474420</v>
      </c>
      <c r="D2854">
        <f t="shared" si="132"/>
        <v>-1.26</v>
      </c>
      <c r="E2854">
        <v>0</v>
      </c>
      <c r="F2854">
        <v>0</v>
      </c>
      <c r="I2854">
        <f t="shared" si="133"/>
        <v>1885</v>
      </c>
    </row>
    <row r="2855" spans="1:9">
      <c r="A2855">
        <v>8.5590000000000011</v>
      </c>
      <c r="B2855">
        <v>8478452</v>
      </c>
      <c r="C2855">
        <f t="shared" si="131"/>
        <v>5476306</v>
      </c>
      <c r="D2855">
        <f t="shared" si="132"/>
        <v>-1.26</v>
      </c>
      <c r="E2855">
        <v>0</v>
      </c>
      <c r="F2855">
        <v>0</v>
      </c>
      <c r="I2855">
        <f t="shared" si="133"/>
        <v>1886</v>
      </c>
    </row>
    <row r="2856" spans="1:9">
      <c r="A2856">
        <v>8.5619999999999994</v>
      </c>
      <c r="B2856">
        <v>8480339</v>
      </c>
      <c r="C2856">
        <f t="shared" si="131"/>
        <v>5478193</v>
      </c>
      <c r="D2856">
        <f t="shared" si="132"/>
        <v>-1.26</v>
      </c>
      <c r="E2856">
        <v>0</v>
      </c>
      <c r="F2856">
        <v>0</v>
      </c>
      <c r="I2856">
        <f t="shared" si="133"/>
        <v>1887</v>
      </c>
    </row>
    <row r="2857" spans="1:9">
      <c r="A2857">
        <v>8.5649999999999995</v>
      </c>
      <c r="B2857">
        <v>8482223</v>
      </c>
      <c r="C2857">
        <f t="shared" si="131"/>
        <v>5480077</v>
      </c>
      <c r="D2857">
        <f t="shared" si="132"/>
        <v>-1.26</v>
      </c>
      <c r="E2857">
        <v>0</v>
      </c>
      <c r="F2857">
        <v>0</v>
      </c>
      <c r="I2857">
        <f t="shared" si="133"/>
        <v>1884</v>
      </c>
    </row>
    <row r="2858" spans="1:9">
      <c r="A2858">
        <v>8.5679999999999996</v>
      </c>
      <c r="B2858">
        <v>8484110</v>
      </c>
      <c r="C2858">
        <f t="shared" si="131"/>
        <v>5481964</v>
      </c>
      <c r="D2858">
        <f t="shared" si="132"/>
        <v>-1.26</v>
      </c>
      <c r="E2858">
        <v>0</v>
      </c>
      <c r="F2858">
        <v>0</v>
      </c>
      <c r="I2858">
        <f t="shared" si="133"/>
        <v>1887</v>
      </c>
    </row>
    <row r="2859" spans="1:9">
      <c r="A2859">
        <v>8.5709999999999997</v>
      </c>
      <c r="B2859">
        <v>8485994</v>
      </c>
      <c r="C2859">
        <f t="shared" si="131"/>
        <v>5483848</v>
      </c>
      <c r="D2859">
        <f t="shared" si="132"/>
        <v>-1.26</v>
      </c>
      <c r="E2859">
        <v>0</v>
      </c>
      <c r="F2859">
        <v>0</v>
      </c>
      <c r="I2859">
        <f t="shared" si="133"/>
        <v>1884</v>
      </c>
    </row>
    <row r="2860" spans="1:9">
      <c r="A2860">
        <v>8.5739999999999998</v>
      </c>
      <c r="B2860">
        <v>8487881</v>
      </c>
      <c r="C2860">
        <f t="shared" si="131"/>
        <v>5485735</v>
      </c>
      <c r="D2860">
        <f t="shared" si="132"/>
        <v>-1.26</v>
      </c>
      <c r="E2860">
        <v>0</v>
      </c>
      <c r="F2860">
        <v>0</v>
      </c>
      <c r="I2860">
        <f t="shared" si="133"/>
        <v>1887</v>
      </c>
    </row>
    <row r="2861" spans="1:9">
      <c r="A2861">
        <v>8.577</v>
      </c>
      <c r="B2861">
        <v>8489766</v>
      </c>
      <c r="C2861">
        <f t="shared" si="131"/>
        <v>5487620</v>
      </c>
      <c r="D2861">
        <f t="shared" si="132"/>
        <v>-1.26</v>
      </c>
      <c r="E2861">
        <v>0</v>
      </c>
      <c r="F2861">
        <v>0</v>
      </c>
      <c r="I2861">
        <f t="shared" si="133"/>
        <v>1885</v>
      </c>
    </row>
    <row r="2862" spans="1:9">
      <c r="A2862">
        <v>8.58</v>
      </c>
      <c r="B2862">
        <v>8491652</v>
      </c>
      <c r="C2862">
        <f t="shared" si="131"/>
        <v>5489506</v>
      </c>
      <c r="D2862">
        <f t="shared" si="132"/>
        <v>-1.26</v>
      </c>
      <c r="E2862">
        <v>0</v>
      </c>
      <c r="F2862">
        <v>0</v>
      </c>
      <c r="I2862">
        <f t="shared" si="133"/>
        <v>1886</v>
      </c>
    </row>
    <row r="2863" spans="1:9">
      <c r="A2863">
        <v>8.5830000000000002</v>
      </c>
      <c r="B2863">
        <v>8493537</v>
      </c>
      <c r="C2863">
        <f t="shared" si="131"/>
        <v>5491391</v>
      </c>
      <c r="D2863">
        <f t="shared" si="132"/>
        <v>-1.26</v>
      </c>
      <c r="E2863">
        <v>0</v>
      </c>
      <c r="F2863">
        <v>0</v>
      </c>
      <c r="I2863">
        <f t="shared" si="133"/>
        <v>1885</v>
      </c>
    </row>
    <row r="2864" spans="1:9">
      <c r="A2864">
        <v>8.5860000000000003</v>
      </c>
      <c r="B2864">
        <v>8495423</v>
      </c>
      <c r="C2864">
        <f t="shared" si="131"/>
        <v>5493277</v>
      </c>
      <c r="D2864">
        <f t="shared" si="132"/>
        <v>-1.26</v>
      </c>
      <c r="E2864">
        <v>0</v>
      </c>
      <c r="F2864">
        <v>0</v>
      </c>
      <c r="I2864">
        <f t="shared" si="133"/>
        <v>1886</v>
      </c>
    </row>
    <row r="2865" spans="1:9">
      <c r="A2865">
        <v>8.5890000000000004</v>
      </c>
      <c r="B2865">
        <v>8497309</v>
      </c>
      <c r="C2865">
        <f t="shared" si="131"/>
        <v>5495163</v>
      </c>
      <c r="D2865">
        <f t="shared" si="132"/>
        <v>-1.26</v>
      </c>
      <c r="E2865">
        <v>0</v>
      </c>
      <c r="F2865">
        <v>0</v>
      </c>
      <c r="I2865">
        <f t="shared" si="133"/>
        <v>1886</v>
      </c>
    </row>
    <row r="2866" spans="1:9">
      <c r="A2866">
        <v>8.5920000000000005</v>
      </c>
      <c r="B2866">
        <v>8499194</v>
      </c>
      <c r="C2866">
        <f t="shared" si="131"/>
        <v>5497048</v>
      </c>
      <c r="D2866">
        <f t="shared" si="132"/>
        <v>-1.26</v>
      </c>
      <c r="E2866">
        <v>0</v>
      </c>
      <c r="F2866">
        <v>0</v>
      </c>
      <c r="I2866">
        <f t="shared" si="133"/>
        <v>1885</v>
      </c>
    </row>
    <row r="2867" spans="1:9">
      <c r="A2867">
        <v>8.5950000000000006</v>
      </c>
      <c r="B2867">
        <v>8501081</v>
      </c>
      <c r="C2867">
        <f t="shared" si="131"/>
        <v>5498935</v>
      </c>
      <c r="D2867">
        <f t="shared" si="132"/>
        <v>-1.26</v>
      </c>
      <c r="E2867">
        <v>0</v>
      </c>
      <c r="F2867">
        <v>0</v>
      </c>
      <c r="I2867">
        <f t="shared" si="133"/>
        <v>1887</v>
      </c>
    </row>
    <row r="2868" spans="1:9">
      <c r="A2868">
        <v>8.5980000000000008</v>
      </c>
      <c r="B2868">
        <v>8502966</v>
      </c>
      <c r="C2868">
        <f t="shared" si="131"/>
        <v>5500820</v>
      </c>
      <c r="D2868">
        <f t="shared" si="132"/>
        <v>-1.26</v>
      </c>
      <c r="E2868">
        <v>0</v>
      </c>
      <c r="F2868">
        <v>0</v>
      </c>
      <c r="I2868">
        <f t="shared" si="133"/>
        <v>1885</v>
      </c>
    </row>
    <row r="2869" spans="1:9">
      <c r="A2869">
        <v>8.6010000000000009</v>
      </c>
      <c r="B2869">
        <v>8504852</v>
      </c>
      <c r="C2869">
        <f t="shared" si="131"/>
        <v>5502706</v>
      </c>
      <c r="D2869">
        <f t="shared" si="132"/>
        <v>-1.26</v>
      </c>
      <c r="E2869">
        <v>0</v>
      </c>
      <c r="F2869">
        <v>0</v>
      </c>
      <c r="I2869">
        <f t="shared" si="133"/>
        <v>1886</v>
      </c>
    </row>
    <row r="2870" spans="1:9">
      <c r="A2870">
        <v>8.604000000000001</v>
      </c>
      <c r="B2870">
        <v>8506737</v>
      </c>
      <c r="C2870">
        <f t="shared" si="131"/>
        <v>5504591</v>
      </c>
      <c r="D2870">
        <f t="shared" si="132"/>
        <v>-1.26</v>
      </c>
      <c r="E2870">
        <v>0</v>
      </c>
      <c r="F2870">
        <v>0</v>
      </c>
      <c r="I2870">
        <f t="shared" si="133"/>
        <v>1885</v>
      </c>
    </row>
    <row r="2871" spans="1:9">
      <c r="A2871">
        <v>8.6069999999999993</v>
      </c>
      <c r="B2871">
        <v>8508623</v>
      </c>
      <c r="C2871">
        <f t="shared" si="131"/>
        <v>5506477</v>
      </c>
      <c r="D2871">
        <f t="shared" si="132"/>
        <v>-1.26</v>
      </c>
      <c r="E2871">
        <v>0</v>
      </c>
      <c r="F2871">
        <v>0</v>
      </c>
      <c r="I2871">
        <f t="shared" si="133"/>
        <v>1886</v>
      </c>
    </row>
    <row r="2872" spans="1:9">
      <c r="A2872">
        <v>8.61</v>
      </c>
      <c r="B2872">
        <v>8510509</v>
      </c>
      <c r="C2872">
        <f t="shared" si="131"/>
        <v>5508363</v>
      </c>
      <c r="D2872">
        <f t="shared" si="132"/>
        <v>-1.26</v>
      </c>
      <c r="E2872">
        <v>0</v>
      </c>
      <c r="F2872">
        <v>0</v>
      </c>
      <c r="I2872">
        <f t="shared" si="133"/>
        <v>1886</v>
      </c>
    </row>
    <row r="2873" spans="1:9">
      <c r="A2873">
        <v>8.6129999999999995</v>
      </c>
      <c r="B2873">
        <v>8512396</v>
      </c>
      <c r="C2873">
        <f t="shared" si="131"/>
        <v>5510250</v>
      </c>
      <c r="D2873">
        <f t="shared" si="132"/>
        <v>-1.26</v>
      </c>
      <c r="E2873">
        <v>0</v>
      </c>
      <c r="F2873">
        <v>0</v>
      </c>
      <c r="I2873">
        <f t="shared" si="133"/>
        <v>1887</v>
      </c>
    </row>
    <row r="2874" spans="1:9">
      <c r="A2874">
        <v>8.6159999999999997</v>
      </c>
      <c r="B2874">
        <v>8514283</v>
      </c>
      <c r="C2874">
        <f t="shared" si="131"/>
        <v>5512137</v>
      </c>
      <c r="D2874">
        <f t="shared" si="132"/>
        <v>-1.26</v>
      </c>
      <c r="E2874">
        <v>0</v>
      </c>
      <c r="F2874">
        <v>0</v>
      </c>
      <c r="I2874">
        <f t="shared" si="133"/>
        <v>1887</v>
      </c>
    </row>
    <row r="2875" spans="1:9">
      <c r="A2875">
        <v>8.6189999999999998</v>
      </c>
      <c r="B2875">
        <v>8516166</v>
      </c>
      <c r="C2875">
        <f t="shared" si="131"/>
        <v>5514020</v>
      </c>
      <c r="D2875">
        <f t="shared" si="132"/>
        <v>-1.26</v>
      </c>
      <c r="E2875">
        <v>0</v>
      </c>
      <c r="F2875">
        <v>0</v>
      </c>
      <c r="I2875">
        <f t="shared" si="133"/>
        <v>1883</v>
      </c>
    </row>
    <row r="2876" spans="1:9">
      <c r="A2876">
        <v>8.6219999999999999</v>
      </c>
      <c r="B2876">
        <v>8518053</v>
      </c>
      <c r="C2876">
        <f t="shared" si="131"/>
        <v>5515907</v>
      </c>
      <c r="D2876">
        <f t="shared" si="132"/>
        <v>-1.26</v>
      </c>
      <c r="E2876">
        <v>0</v>
      </c>
      <c r="F2876">
        <v>0</v>
      </c>
      <c r="I2876">
        <f t="shared" si="133"/>
        <v>1887</v>
      </c>
    </row>
    <row r="2877" spans="1:9">
      <c r="A2877">
        <v>8.625</v>
      </c>
      <c r="B2877">
        <v>8519937</v>
      </c>
      <c r="C2877">
        <f t="shared" si="131"/>
        <v>5517791</v>
      </c>
      <c r="D2877">
        <f t="shared" si="132"/>
        <v>-1.26</v>
      </c>
      <c r="E2877">
        <v>0</v>
      </c>
      <c r="F2877">
        <v>0</v>
      </c>
      <c r="I2877">
        <f t="shared" si="133"/>
        <v>1884</v>
      </c>
    </row>
    <row r="2878" spans="1:9">
      <c r="A2878">
        <v>8.6280000000000001</v>
      </c>
      <c r="B2878">
        <v>8521823</v>
      </c>
      <c r="C2878">
        <f t="shared" si="131"/>
        <v>5519677</v>
      </c>
      <c r="D2878">
        <f t="shared" si="132"/>
        <v>-1.26</v>
      </c>
      <c r="E2878">
        <v>0</v>
      </c>
      <c r="F2878">
        <v>0</v>
      </c>
      <c r="I2878">
        <f t="shared" si="133"/>
        <v>1886</v>
      </c>
    </row>
    <row r="2879" spans="1:9">
      <c r="A2879">
        <v>8.6310000000000002</v>
      </c>
      <c r="B2879">
        <v>8523709</v>
      </c>
      <c r="C2879">
        <f t="shared" si="131"/>
        <v>5521563</v>
      </c>
      <c r="D2879">
        <f t="shared" si="132"/>
        <v>-1.26</v>
      </c>
      <c r="E2879">
        <v>0</v>
      </c>
      <c r="F2879">
        <v>0</v>
      </c>
      <c r="I2879">
        <f t="shared" si="133"/>
        <v>1886</v>
      </c>
    </row>
    <row r="2880" spans="1:9">
      <c r="A2880">
        <v>8.6340000000000003</v>
      </c>
      <c r="B2880">
        <v>8525594</v>
      </c>
      <c r="C2880">
        <f t="shared" si="131"/>
        <v>5523448</v>
      </c>
      <c r="D2880">
        <f t="shared" si="132"/>
        <v>-1.26</v>
      </c>
      <c r="E2880">
        <v>0</v>
      </c>
      <c r="F2880">
        <v>0</v>
      </c>
      <c r="I2880">
        <f t="shared" si="133"/>
        <v>1885</v>
      </c>
    </row>
    <row r="2881" spans="1:9">
      <c r="A2881">
        <v>8.6370000000000005</v>
      </c>
      <c r="B2881">
        <v>8527480</v>
      </c>
      <c r="C2881">
        <f t="shared" si="131"/>
        <v>5525334</v>
      </c>
      <c r="D2881">
        <f t="shared" si="132"/>
        <v>-1.26</v>
      </c>
      <c r="E2881">
        <v>0</v>
      </c>
      <c r="F2881">
        <v>0</v>
      </c>
      <c r="I2881">
        <f t="shared" si="133"/>
        <v>1886</v>
      </c>
    </row>
    <row r="2882" spans="1:9">
      <c r="A2882">
        <v>8.64</v>
      </c>
      <c r="B2882">
        <v>8529366</v>
      </c>
      <c r="C2882">
        <f t="shared" si="131"/>
        <v>5527220</v>
      </c>
      <c r="D2882">
        <f t="shared" si="132"/>
        <v>-1.26</v>
      </c>
      <c r="E2882">
        <v>0</v>
      </c>
      <c r="F2882">
        <v>0</v>
      </c>
      <c r="I2882">
        <f t="shared" si="133"/>
        <v>1886</v>
      </c>
    </row>
    <row r="2883" spans="1:9">
      <c r="A2883">
        <v>8.6430000000000007</v>
      </c>
      <c r="B2883">
        <v>8531251</v>
      </c>
      <c r="C2883">
        <f t="shared" ref="C2883:C2946" si="134">B2883-$B$2</f>
        <v>5529105</v>
      </c>
      <c r="D2883">
        <f t="shared" ref="D2883:D2946" si="135">E2883-$E$2</f>
        <v>-1.26</v>
      </c>
      <c r="E2883">
        <v>0</v>
      </c>
      <c r="F2883">
        <v>0</v>
      </c>
      <c r="I2883">
        <f t="shared" si="133"/>
        <v>1885</v>
      </c>
    </row>
    <row r="2884" spans="1:9">
      <c r="A2884">
        <v>8.6460000000000008</v>
      </c>
      <c r="B2884">
        <v>8533137</v>
      </c>
      <c r="C2884">
        <f t="shared" si="134"/>
        <v>5530991</v>
      </c>
      <c r="D2884">
        <f t="shared" si="135"/>
        <v>-1.26</v>
      </c>
      <c r="E2884">
        <v>0</v>
      </c>
      <c r="F2884">
        <v>0</v>
      </c>
      <c r="I2884">
        <f t="shared" ref="I2884:I2947" si="136">C2884-C2883</f>
        <v>1886</v>
      </c>
    </row>
    <row r="2885" spans="1:9">
      <c r="A2885">
        <v>8.6490000000000009</v>
      </c>
      <c r="B2885">
        <v>8535024</v>
      </c>
      <c r="C2885">
        <f t="shared" si="134"/>
        <v>5532878</v>
      </c>
      <c r="D2885">
        <f t="shared" si="135"/>
        <v>-1.26</v>
      </c>
      <c r="E2885">
        <v>0</v>
      </c>
      <c r="F2885">
        <v>0</v>
      </c>
      <c r="I2885">
        <f t="shared" si="136"/>
        <v>1887</v>
      </c>
    </row>
    <row r="2886" spans="1:9">
      <c r="A2886">
        <v>8.652000000000001</v>
      </c>
      <c r="B2886">
        <v>8536909</v>
      </c>
      <c r="C2886">
        <f t="shared" si="134"/>
        <v>5534763</v>
      </c>
      <c r="D2886">
        <f t="shared" si="135"/>
        <v>-1.26</v>
      </c>
      <c r="E2886">
        <v>0</v>
      </c>
      <c r="F2886">
        <v>0</v>
      </c>
      <c r="I2886">
        <f t="shared" si="136"/>
        <v>1885</v>
      </c>
    </row>
    <row r="2887" spans="1:9">
      <c r="A2887">
        <v>8.6549999999999994</v>
      </c>
      <c r="B2887">
        <v>8538794</v>
      </c>
      <c r="C2887">
        <f t="shared" si="134"/>
        <v>5536648</v>
      </c>
      <c r="D2887">
        <f t="shared" si="135"/>
        <v>-1.26</v>
      </c>
      <c r="E2887">
        <v>0</v>
      </c>
      <c r="F2887">
        <v>0</v>
      </c>
      <c r="I2887">
        <f t="shared" si="136"/>
        <v>1885</v>
      </c>
    </row>
    <row r="2888" spans="1:9">
      <c r="A2888">
        <v>8.6579999999999995</v>
      </c>
      <c r="B2888">
        <v>8540680</v>
      </c>
      <c r="C2888">
        <f t="shared" si="134"/>
        <v>5538534</v>
      </c>
      <c r="D2888">
        <f t="shared" si="135"/>
        <v>-1.26</v>
      </c>
      <c r="E2888">
        <v>0</v>
      </c>
      <c r="F2888">
        <v>0</v>
      </c>
      <c r="I2888">
        <f t="shared" si="136"/>
        <v>1886</v>
      </c>
    </row>
    <row r="2889" spans="1:9">
      <c r="A2889">
        <v>8.6609999999999996</v>
      </c>
      <c r="B2889">
        <v>8542566</v>
      </c>
      <c r="C2889">
        <f t="shared" si="134"/>
        <v>5540420</v>
      </c>
      <c r="D2889">
        <f t="shared" si="135"/>
        <v>-1.26</v>
      </c>
      <c r="E2889">
        <v>0</v>
      </c>
      <c r="F2889">
        <v>0</v>
      </c>
      <c r="I2889">
        <f t="shared" si="136"/>
        <v>1886</v>
      </c>
    </row>
    <row r="2890" spans="1:9">
      <c r="A2890">
        <v>8.6639999999999997</v>
      </c>
      <c r="B2890">
        <v>8544453</v>
      </c>
      <c r="C2890">
        <f t="shared" si="134"/>
        <v>5542307</v>
      </c>
      <c r="D2890">
        <f t="shared" si="135"/>
        <v>-1.26</v>
      </c>
      <c r="E2890">
        <v>0</v>
      </c>
      <c r="F2890">
        <v>0</v>
      </c>
      <c r="I2890">
        <f t="shared" si="136"/>
        <v>1887</v>
      </c>
    </row>
    <row r="2891" spans="1:9">
      <c r="A2891">
        <v>8.6669999999999998</v>
      </c>
      <c r="B2891">
        <v>8546340</v>
      </c>
      <c r="C2891">
        <f t="shared" si="134"/>
        <v>5544194</v>
      </c>
      <c r="D2891">
        <f t="shared" si="135"/>
        <v>-1.26</v>
      </c>
      <c r="E2891">
        <v>0</v>
      </c>
      <c r="F2891">
        <v>0</v>
      </c>
      <c r="I2891">
        <f t="shared" si="136"/>
        <v>1887</v>
      </c>
    </row>
    <row r="2892" spans="1:9">
      <c r="A2892">
        <v>8.67</v>
      </c>
      <c r="B2892">
        <v>8548223</v>
      </c>
      <c r="C2892">
        <f t="shared" si="134"/>
        <v>5546077</v>
      </c>
      <c r="D2892">
        <f t="shared" si="135"/>
        <v>-1.26</v>
      </c>
      <c r="E2892">
        <v>0</v>
      </c>
      <c r="F2892">
        <v>0</v>
      </c>
      <c r="I2892">
        <f t="shared" si="136"/>
        <v>1883</v>
      </c>
    </row>
    <row r="2893" spans="1:9">
      <c r="A2893">
        <v>8.673</v>
      </c>
      <c r="B2893">
        <v>8550111</v>
      </c>
      <c r="C2893">
        <f t="shared" si="134"/>
        <v>5547965</v>
      </c>
      <c r="D2893">
        <f t="shared" si="135"/>
        <v>-1.26</v>
      </c>
      <c r="E2893">
        <v>0</v>
      </c>
      <c r="F2893">
        <v>0</v>
      </c>
      <c r="I2893">
        <f t="shared" si="136"/>
        <v>1888</v>
      </c>
    </row>
    <row r="2894" spans="1:9">
      <c r="A2894">
        <v>8.6760000000000002</v>
      </c>
      <c r="B2894">
        <v>8551994</v>
      </c>
      <c r="C2894">
        <f t="shared" si="134"/>
        <v>5549848</v>
      </c>
      <c r="D2894">
        <f t="shared" si="135"/>
        <v>-1.26</v>
      </c>
      <c r="E2894">
        <v>0</v>
      </c>
      <c r="F2894">
        <v>0</v>
      </c>
      <c r="I2894">
        <f t="shared" si="136"/>
        <v>1883</v>
      </c>
    </row>
    <row r="2895" spans="1:9">
      <c r="A2895">
        <v>8.6790000000000003</v>
      </c>
      <c r="B2895">
        <v>8553881</v>
      </c>
      <c r="C2895">
        <f t="shared" si="134"/>
        <v>5551735</v>
      </c>
      <c r="D2895">
        <f t="shared" si="135"/>
        <v>-1.26</v>
      </c>
      <c r="E2895">
        <v>0</v>
      </c>
      <c r="F2895">
        <v>0</v>
      </c>
      <c r="I2895">
        <f t="shared" si="136"/>
        <v>1887</v>
      </c>
    </row>
    <row r="2896" spans="1:9">
      <c r="A2896">
        <v>8.6820000000000004</v>
      </c>
      <c r="B2896">
        <v>8555766</v>
      </c>
      <c r="C2896">
        <f t="shared" si="134"/>
        <v>5553620</v>
      </c>
      <c r="D2896">
        <f t="shared" si="135"/>
        <v>-1.26</v>
      </c>
      <c r="E2896">
        <v>0</v>
      </c>
      <c r="F2896">
        <v>0</v>
      </c>
      <c r="I2896">
        <f t="shared" si="136"/>
        <v>1885</v>
      </c>
    </row>
    <row r="2897" spans="1:9">
      <c r="A2897">
        <v>8.6850000000000005</v>
      </c>
      <c r="B2897">
        <v>8557652</v>
      </c>
      <c r="C2897">
        <f t="shared" si="134"/>
        <v>5555506</v>
      </c>
      <c r="D2897">
        <f t="shared" si="135"/>
        <v>-1.26</v>
      </c>
      <c r="E2897">
        <v>0</v>
      </c>
      <c r="F2897">
        <v>0</v>
      </c>
      <c r="I2897">
        <f t="shared" si="136"/>
        <v>1886</v>
      </c>
    </row>
    <row r="2898" spans="1:9">
      <c r="A2898">
        <v>8.6880000000000006</v>
      </c>
      <c r="B2898">
        <v>8559539</v>
      </c>
      <c r="C2898">
        <f t="shared" si="134"/>
        <v>5557393</v>
      </c>
      <c r="D2898">
        <f t="shared" si="135"/>
        <v>-1.26</v>
      </c>
      <c r="E2898">
        <v>0</v>
      </c>
      <c r="F2898">
        <v>0</v>
      </c>
      <c r="I2898">
        <f t="shared" si="136"/>
        <v>1887</v>
      </c>
    </row>
    <row r="2899" spans="1:9">
      <c r="A2899">
        <v>8.6910000000000007</v>
      </c>
      <c r="B2899">
        <v>8561423</v>
      </c>
      <c r="C2899">
        <f t="shared" si="134"/>
        <v>5559277</v>
      </c>
      <c r="D2899">
        <f t="shared" si="135"/>
        <v>-1.26</v>
      </c>
      <c r="E2899">
        <v>0</v>
      </c>
      <c r="F2899">
        <v>0</v>
      </c>
      <c r="I2899">
        <f t="shared" si="136"/>
        <v>1884</v>
      </c>
    </row>
    <row r="2900" spans="1:9">
      <c r="A2900">
        <v>8.6940000000000008</v>
      </c>
      <c r="B2900">
        <v>8563309</v>
      </c>
      <c r="C2900">
        <f t="shared" si="134"/>
        <v>5561163</v>
      </c>
      <c r="D2900">
        <f t="shared" si="135"/>
        <v>-1.26</v>
      </c>
      <c r="E2900">
        <v>0</v>
      </c>
      <c r="F2900">
        <v>0</v>
      </c>
      <c r="I2900">
        <f t="shared" si="136"/>
        <v>1886</v>
      </c>
    </row>
    <row r="2901" spans="1:9">
      <c r="A2901">
        <v>8.697000000000001</v>
      </c>
      <c r="B2901">
        <v>8565194</v>
      </c>
      <c r="C2901">
        <f t="shared" si="134"/>
        <v>5563048</v>
      </c>
      <c r="D2901">
        <f t="shared" si="135"/>
        <v>-1.26</v>
      </c>
      <c r="E2901">
        <v>0</v>
      </c>
      <c r="F2901">
        <v>0</v>
      </c>
      <c r="I2901">
        <f t="shared" si="136"/>
        <v>1885</v>
      </c>
    </row>
    <row r="2902" spans="1:9">
      <c r="A2902">
        <v>8.7000000000000011</v>
      </c>
      <c r="B2902">
        <v>8567081</v>
      </c>
      <c r="C2902">
        <f t="shared" si="134"/>
        <v>5564935</v>
      </c>
      <c r="D2902">
        <f t="shared" si="135"/>
        <v>-1.26</v>
      </c>
      <c r="E2902">
        <v>0</v>
      </c>
      <c r="F2902">
        <v>0</v>
      </c>
      <c r="I2902">
        <f t="shared" si="136"/>
        <v>1887</v>
      </c>
    </row>
    <row r="2903" spans="1:9">
      <c r="A2903">
        <v>8.7029999999999994</v>
      </c>
      <c r="B2903">
        <v>8568968</v>
      </c>
      <c r="C2903">
        <f t="shared" si="134"/>
        <v>5566822</v>
      </c>
      <c r="D2903">
        <f t="shared" si="135"/>
        <v>-1.26</v>
      </c>
      <c r="E2903">
        <v>0</v>
      </c>
      <c r="F2903">
        <v>0</v>
      </c>
      <c r="I2903">
        <f t="shared" si="136"/>
        <v>1887</v>
      </c>
    </row>
    <row r="2904" spans="1:9">
      <c r="A2904">
        <v>8.7059999999999995</v>
      </c>
      <c r="B2904">
        <v>8570852</v>
      </c>
      <c r="C2904">
        <f t="shared" si="134"/>
        <v>5568706</v>
      </c>
      <c r="D2904">
        <f t="shared" si="135"/>
        <v>-1.26</v>
      </c>
      <c r="E2904">
        <v>0</v>
      </c>
      <c r="F2904">
        <v>0</v>
      </c>
      <c r="I2904">
        <f t="shared" si="136"/>
        <v>1884</v>
      </c>
    </row>
    <row r="2905" spans="1:9">
      <c r="A2905">
        <v>8.7089999999999996</v>
      </c>
      <c r="B2905">
        <v>8572737</v>
      </c>
      <c r="C2905">
        <f t="shared" si="134"/>
        <v>5570591</v>
      </c>
      <c r="D2905">
        <f t="shared" si="135"/>
        <v>-1.26</v>
      </c>
      <c r="E2905">
        <v>0</v>
      </c>
      <c r="F2905">
        <v>0</v>
      </c>
      <c r="I2905">
        <f t="shared" si="136"/>
        <v>1885</v>
      </c>
    </row>
    <row r="2906" spans="1:9">
      <c r="A2906">
        <v>8.7119999999999997</v>
      </c>
      <c r="B2906">
        <v>8574623</v>
      </c>
      <c r="C2906">
        <f t="shared" si="134"/>
        <v>5572477</v>
      </c>
      <c r="D2906">
        <f t="shared" si="135"/>
        <v>-1.26</v>
      </c>
      <c r="E2906">
        <v>0</v>
      </c>
      <c r="F2906">
        <v>0</v>
      </c>
      <c r="I2906">
        <f t="shared" si="136"/>
        <v>1886</v>
      </c>
    </row>
    <row r="2907" spans="1:9">
      <c r="A2907">
        <v>8.7149999999999999</v>
      </c>
      <c r="B2907">
        <v>8576509</v>
      </c>
      <c r="C2907">
        <f t="shared" si="134"/>
        <v>5574363</v>
      </c>
      <c r="D2907">
        <f t="shared" si="135"/>
        <v>-1.26</v>
      </c>
      <c r="E2907">
        <v>0</v>
      </c>
      <c r="F2907">
        <v>0</v>
      </c>
      <c r="I2907">
        <f t="shared" si="136"/>
        <v>1886</v>
      </c>
    </row>
    <row r="2908" spans="1:9">
      <c r="A2908">
        <v>8.718</v>
      </c>
      <c r="B2908">
        <v>8578396</v>
      </c>
      <c r="C2908">
        <f t="shared" si="134"/>
        <v>5576250</v>
      </c>
      <c r="D2908">
        <f t="shared" si="135"/>
        <v>-1.26</v>
      </c>
      <c r="E2908">
        <v>0</v>
      </c>
      <c r="F2908">
        <v>0</v>
      </c>
      <c r="I2908">
        <f t="shared" si="136"/>
        <v>1887</v>
      </c>
    </row>
    <row r="2909" spans="1:9">
      <c r="A2909">
        <v>8.7210000000000001</v>
      </c>
      <c r="B2909">
        <v>8580281</v>
      </c>
      <c r="C2909">
        <f t="shared" si="134"/>
        <v>5578135</v>
      </c>
      <c r="D2909">
        <f t="shared" si="135"/>
        <v>-1.26</v>
      </c>
      <c r="E2909">
        <v>0</v>
      </c>
      <c r="F2909">
        <v>0</v>
      </c>
      <c r="I2909">
        <f t="shared" si="136"/>
        <v>1885</v>
      </c>
    </row>
    <row r="2910" spans="1:9">
      <c r="A2910">
        <v>8.7240000000000002</v>
      </c>
      <c r="B2910">
        <v>8582167</v>
      </c>
      <c r="C2910">
        <f t="shared" si="134"/>
        <v>5580021</v>
      </c>
      <c r="D2910">
        <f t="shared" si="135"/>
        <v>-1.26</v>
      </c>
      <c r="E2910">
        <v>0</v>
      </c>
      <c r="F2910">
        <v>0</v>
      </c>
      <c r="I2910">
        <f t="shared" si="136"/>
        <v>1886</v>
      </c>
    </row>
    <row r="2911" spans="1:9">
      <c r="A2911">
        <v>8.7270000000000003</v>
      </c>
      <c r="B2911">
        <v>8584053</v>
      </c>
      <c r="C2911">
        <f t="shared" si="134"/>
        <v>5581907</v>
      </c>
      <c r="D2911">
        <f t="shared" si="135"/>
        <v>-1.26</v>
      </c>
      <c r="E2911">
        <v>0</v>
      </c>
      <c r="F2911">
        <v>0</v>
      </c>
      <c r="I2911">
        <f t="shared" si="136"/>
        <v>1886</v>
      </c>
    </row>
    <row r="2912" spans="1:9">
      <c r="A2912">
        <v>8.73</v>
      </c>
      <c r="B2912">
        <v>8585937</v>
      </c>
      <c r="C2912">
        <f t="shared" si="134"/>
        <v>5583791</v>
      </c>
      <c r="D2912">
        <f t="shared" si="135"/>
        <v>-1.26</v>
      </c>
      <c r="E2912">
        <v>0</v>
      </c>
      <c r="F2912">
        <v>0</v>
      </c>
      <c r="I2912">
        <f t="shared" si="136"/>
        <v>1884</v>
      </c>
    </row>
    <row r="2913" spans="1:9">
      <c r="A2913">
        <v>8.7330000000000005</v>
      </c>
      <c r="B2913">
        <v>8587824</v>
      </c>
      <c r="C2913">
        <f t="shared" si="134"/>
        <v>5585678</v>
      </c>
      <c r="D2913">
        <f t="shared" si="135"/>
        <v>-1.26</v>
      </c>
      <c r="E2913">
        <v>0</v>
      </c>
      <c r="F2913">
        <v>0</v>
      </c>
      <c r="I2913">
        <f t="shared" si="136"/>
        <v>1887</v>
      </c>
    </row>
    <row r="2914" spans="1:9">
      <c r="A2914">
        <v>8.7360000000000007</v>
      </c>
      <c r="B2914">
        <v>8589710</v>
      </c>
      <c r="C2914">
        <f t="shared" si="134"/>
        <v>5587564</v>
      </c>
      <c r="D2914">
        <f t="shared" si="135"/>
        <v>-1.26</v>
      </c>
      <c r="E2914">
        <v>0</v>
      </c>
      <c r="F2914">
        <v>0</v>
      </c>
      <c r="I2914">
        <f t="shared" si="136"/>
        <v>1886</v>
      </c>
    </row>
    <row r="2915" spans="1:9">
      <c r="A2915">
        <v>8.7390000000000008</v>
      </c>
      <c r="B2915">
        <v>8591594</v>
      </c>
      <c r="C2915">
        <f t="shared" si="134"/>
        <v>5589448</v>
      </c>
      <c r="D2915">
        <f t="shared" si="135"/>
        <v>-1.26</v>
      </c>
      <c r="E2915">
        <v>0</v>
      </c>
      <c r="F2915">
        <v>0</v>
      </c>
      <c r="I2915">
        <f t="shared" si="136"/>
        <v>1884</v>
      </c>
    </row>
    <row r="2916" spans="1:9">
      <c r="A2916">
        <v>8.7420000000000009</v>
      </c>
      <c r="B2916">
        <v>8593483</v>
      </c>
      <c r="C2916">
        <f t="shared" si="134"/>
        <v>5591337</v>
      </c>
      <c r="D2916">
        <f t="shared" si="135"/>
        <v>-1.26</v>
      </c>
      <c r="E2916">
        <v>0</v>
      </c>
      <c r="F2916">
        <v>0</v>
      </c>
      <c r="I2916">
        <f t="shared" si="136"/>
        <v>1889</v>
      </c>
    </row>
    <row r="2917" spans="1:9">
      <c r="A2917">
        <v>8.745000000000001</v>
      </c>
      <c r="B2917">
        <v>8595366</v>
      </c>
      <c r="C2917">
        <f t="shared" si="134"/>
        <v>5593220</v>
      </c>
      <c r="D2917">
        <f t="shared" si="135"/>
        <v>-1.26</v>
      </c>
      <c r="E2917">
        <v>0</v>
      </c>
      <c r="F2917">
        <v>0</v>
      </c>
      <c r="I2917">
        <f t="shared" si="136"/>
        <v>1883</v>
      </c>
    </row>
    <row r="2918" spans="1:9">
      <c r="A2918">
        <v>8.7479999999999993</v>
      </c>
      <c r="B2918">
        <v>8597251</v>
      </c>
      <c r="C2918">
        <f t="shared" si="134"/>
        <v>5595105</v>
      </c>
      <c r="D2918">
        <f t="shared" si="135"/>
        <v>-1.26</v>
      </c>
      <c r="E2918">
        <v>0</v>
      </c>
      <c r="F2918">
        <v>0</v>
      </c>
      <c r="I2918">
        <f t="shared" si="136"/>
        <v>1885</v>
      </c>
    </row>
    <row r="2919" spans="1:9">
      <c r="A2919">
        <v>8.7509999999999994</v>
      </c>
      <c r="B2919">
        <v>8599137</v>
      </c>
      <c r="C2919">
        <f t="shared" si="134"/>
        <v>5596991</v>
      </c>
      <c r="D2919">
        <f t="shared" si="135"/>
        <v>-1.26</v>
      </c>
      <c r="E2919">
        <v>0</v>
      </c>
      <c r="F2919">
        <v>0</v>
      </c>
      <c r="I2919">
        <f t="shared" si="136"/>
        <v>1886</v>
      </c>
    </row>
    <row r="2920" spans="1:9">
      <c r="A2920">
        <v>8.7539999999999996</v>
      </c>
      <c r="B2920">
        <v>8601026</v>
      </c>
      <c r="C2920">
        <f t="shared" si="134"/>
        <v>5598880</v>
      </c>
      <c r="D2920">
        <f t="shared" si="135"/>
        <v>-1.26</v>
      </c>
      <c r="E2920">
        <v>0</v>
      </c>
      <c r="F2920">
        <v>0</v>
      </c>
      <c r="I2920">
        <f t="shared" si="136"/>
        <v>1889</v>
      </c>
    </row>
    <row r="2921" spans="1:9">
      <c r="A2921">
        <v>8.7569999999999997</v>
      </c>
      <c r="B2921">
        <v>8602909</v>
      </c>
      <c r="C2921">
        <f t="shared" si="134"/>
        <v>5600763</v>
      </c>
      <c r="D2921">
        <f t="shared" si="135"/>
        <v>-1.26</v>
      </c>
      <c r="E2921">
        <v>0</v>
      </c>
      <c r="F2921">
        <v>0</v>
      </c>
      <c r="I2921">
        <f t="shared" si="136"/>
        <v>1883</v>
      </c>
    </row>
    <row r="2922" spans="1:9">
      <c r="A2922">
        <v>8.76</v>
      </c>
      <c r="B2922">
        <v>8604794</v>
      </c>
      <c r="C2922">
        <f t="shared" si="134"/>
        <v>5602648</v>
      </c>
      <c r="D2922">
        <f t="shared" si="135"/>
        <v>-1.26</v>
      </c>
      <c r="E2922">
        <v>0</v>
      </c>
      <c r="F2922">
        <v>0</v>
      </c>
      <c r="I2922">
        <f t="shared" si="136"/>
        <v>1885</v>
      </c>
    </row>
    <row r="2923" spans="1:9">
      <c r="A2923">
        <v>8.7629999999999999</v>
      </c>
      <c r="B2923">
        <v>8606680</v>
      </c>
      <c r="C2923">
        <f t="shared" si="134"/>
        <v>5604534</v>
      </c>
      <c r="D2923">
        <f t="shared" si="135"/>
        <v>-1.26</v>
      </c>
      <c r="E2923">
        <v>0</v>
      </c>
      <c r="F2923">
        <v>0</v>
      </c>
      <c r="I2923">
        <f t="shared" si="136"/>
        <v>1886</v>
      </c>
    </row>
    <row r="2924" spans="1:9">
      <c r="A2924">
        <v>8.766</v>
      </c>
      <c r="B2924">
        <v>8608567</v>
      </c>
      <c r="C2924">
        <f t="shared" si="134"/>
        <v>5606421</v>
      </c>
      <c r="D2924">
        <f t="shared" si="135"/>
        <v>-1.26</v>
      </c>
      <c r="E2924">
        <v>0</v>
      </c>
      <c r="F2924">
        <v>0</v>
      </c>
      <c r="I2924">
        <f t="shared" si="136"/>
        <v>1887</v>
      </c>
    </row>
    <row r="2925" spans="1:9">
      <c r="A2925">
        <v>8.7690000000000001</v>
      </c>
      <c r="B2925">
        <v>8610453</v>
      </c>
      <c r="C2925">
        <f t="shared" si="134"/>
        <v>5608307</v>
      </c>
      <c r="D2925">
        <f t="shared" si="135"/>
        <v>-1.26</v>
      </c>
      <c r="E2925">
        <v>0</v>
      </c>
      <c r="F2925">
        <v>0</v>
      </c>
      <c r="I2925">
        <f t="shared" si="136"/>
        <v>1886</v>
      </c>
    </row>
    <row r="2926" spans="1:9">
      <c r="A2926">
        <v>8.7720000000000002</v>
      </c>
      <c r="B2926">
        <v>8612340</v>
      </c>
      <c r="C2926">
        <f t="shared" si="134"/>
        <v>5610194</v>
      </c>
      <c r="D2926">
        <f t="shared" si="135"/>
        <v>-1.26</v>
      </c>
      <c r="E2926">
        <v>0</v>
      </c>
      <c r="F2926">
        <v>0</v>
      </c>
      <c r="I2926">
        <f t="shared" si="136"/>
        <v>1887</v>
      </c>
    </row>
    <row r="2927" spans="1:9">
      <c r="A2927">
        <v>8.7750000000000004</v>
      </c>
      <c r="B2927">
        <v>8614223</v>
      </c>
      <c r="C2927">
        <f t="shared" si="134"/>
        <v>5612077</v>
      </c>
      <c r="D2927">
        <f t="shared" si="135"/>
        <v>-1.26</v>
      </c>
      <c r="E2927">
        <v>0</v>
      </c>
      <c r="F2927">
        <v>0</v>
      </c>
      <c r="I2927">
        <f t="shared" si="136"/>
        <v>1883</v>
      </c>
    </row>
    <row r="2928" spans="1:9">
      <c r="A2928">
        <v>8.7780000000000005</v>
      </c>
      <c r="B2928">
        <v>8616110</v>
      </c>
      <c r="C2928">
        <f t="shared" si="134"/>
        <v>5613964</v>
      </c>
      <c r="D2928">
        <f t="shared" si="135"/>
        <v>-1.26</v>
      </c>
      <c r="E2928">
        <v>0</v>
      </c>
      <c r="F2928">
        <v>0</v>
      </c>
      <c r="I2928">
        <f t="shared" si="136"/>
        <v>1887</v>
      </c>
    </row>
    <row r="2929" spans="1:9">
      <c r="A2929">
        <v>8.7810000000000006</v>
      </c>
      <c r="B2929">
        <v>8617996</v>
      </c>
      <c r="C2929">
        <f t="shared" si="134"/>
        <v>5615850</v>
      </c>
      <c r="D2929">
        <f t="shared" si="135"/>
        <v>-1.26</v>
      </c>
      <c r="E2929">
        <v>0</v>
      </c>
      <c r="F2929">
        <v>0</v>
      </c>
      <c r="I2929">
        <f t="shared" si="136"/>
        <v>1886</v>
      </c>
    </row>
    <row r="2930" spans="1:9">
      <c r="A2930">
        <v>8.7840000000000007</v>
      </c>
      <c r="B2930">
        <v>8619880</v>
      </c>
      <c r="C2930">
        <f t="shared" si="134"/>
        <v>5617734</v>
      </c>
      <c r="D2930">
        <f t="shared" si="135"/>
        <v>-1.26</v>
      </c>
      <c r="E2930">
        <v>0</v>
      </c>
      <c r="F2930">
        <v>0</v>
      </c>
      <c r="I2930">
        <f t="shared" si="136"/>
        <v>1884</v>
      </c>
    </row>
    <row r="2931" spans="1:9">
      <c r="A2931">
        <v>8.7870000000000008</v>
      </c>
      <c r="B2931">
        <v>8621766</v>
      </c>
      <c r="C2931">
        <f t="shared" si="134"/>
        <v>5619620</v>
      </c>
      <c r="D2931">
        <f t="shared" si="135"/>
        <v>-1.26</v>
      </c>
      <c r="E2931">
        <v>0</v>
      </c>
      <c r="F2931">
        <v>0</v>
      </c>
      <c r="I2931">
        <f t="shared" si="136"/>
        <v>1886</v>
      </c>
    </row>
    <row r="2932" spans="1:9">
      <c r="A2932">
        <v>8.7900000000000009</v>
      </c>
      <c r="B2932">
        <v>8623652</v>
      </c>
      <c r="C2932">
        <f t="shared" si="134"/>
        <v>5621506</v>
      </c>
      <c r="D2932">
        <f t="shared" si="135"/>
        <v>-1.26</v>
      </c>
      <c r="E2932">
        <v>0</v>
      </c>
      <c r="F2932">
        <v>0</v>
      </c>
      <c r="I2932">
        <f t="shared" si="136"/>
        <v>1886</v>
      </c>
    </row>
    <row r="2933" spans="1:9">
      <c r="A2933">
        <v>8.793000000000001</v>
      </c>
      <c r="B2933">
        <v>8625537</v>
      </c>
      <c r="C2933">
        <f t="shared" si="134"/>
        <v>5623391</v>
      </c>
      <c r="D2933">
        <f t="shared" si="135"/>
        <v>-1.26</v>
      </c>
      <c r="E2933">
        <v>0</v>
      </c>
      <c r="F2933">
        <v>0</v>
      </c>
      <c r="I2933">
        <f t="shared" si="136"/>
        <v>1885</v>
      </c>
    </row>
    <row r="2934" spans="1:9">
      <c r="A2934">
        <v>8.7959999999999994</v>
      </c>
      <c r="B2934">
        <v>8627425</v>
      </c>
      <c r="C2934">
        <f t="shared" si="134"/>
        <v>5625279</v>
      </c>
      <c r="D2934">
        <f t="shared" si="135"/>
        <v>-1.26</v>
      </c>
      <c r="E2934">
        <v>0</v>
      </c>
      <c r="F2934">
        <v>0</v>
      </c>
      <c r="I2934">
        <f t="shared" si="136"/>
        <v>1888</v>
      </c>
    </row>
    <row r="2935" spans="1:9">
      <c r="A2935">
        <v>8.7989999999999995</v>
      </c>
      <c r="B2935">
        <v>8629309</v>
      </c>
      <c r="C2935">
        <f t="shared" si="134"/>
        <v>5627163</v>
      </c>
      <c r="D2935">
        <f t="shared" si="135"/>
        <v>-1.26</v>
      </c>
      <c r="E2935">
        <v>0</v>
      </c>
      <c r="F2935">
        <v>0</v>
      </c>
      <c r="I2935">
        <f t="shared" si="136"/>
        <v>1884</v>
      </c>
    </row>
    <row r="2936" spans="1:9">
      <c r="A2936">
        <v>8.8019999999999996</v>
      </c>
      <c r="B2936">
        <v>8631194</v>
      </c>
      <c r="C2936">
        <f t="shared" si="134"/>
        <v>5629048</v>
      </c>
      <c r="D2936">
        <f t="shared" si="135"/>
        <v>-1.26</v>
      </c>
      <c r="E2936">
        <v>0</v>
      </c>
      <c r="F2936">
        <v>0</v>
      </c>
      <c r="I2936">
        <f t="shared" si="136"/>
        <v>1885</v>
      </c>
    </row>
    <row r="2937" spans="1:9">
      <c r="A2937">
        <v>8.8049999999999997</v>
      </c>
      <c r="B2937">
        <v>8633081</v>
      </c>
      <c r="C2937">
        <f t="shared" si="134"/>
        <v>5630935</v>
      </c>
      <c r="D2937">
        <f t="shared" si="135"/>
        <v>-1.26</v>
      </c>
      <c r="E2937">
        <v>0</v>
      </c>
      <c r="F2937">
        <v>0</v>
      </c>
      <c r="I2937">
        <f t="shared" si="136"/>
        <v>1887</v>
      </c>
    </row>
    <row r="2938" spans="1:9">
      <c r="A2938">
        <v>8.8079999999999998</v>
      </c>
      <c r="B2938">
        <v>8634966</v>
      </c>
      <c r="C2938">
        <f t="shared" si="134"/>
        <v>5632820</v>
      </c>
      <c r="D2938">
        <f t="shared" si="135"/>
        <v>-1.26</v>
      </c>
      <c r="E2938">
        <v>0</v>
      </c>
      <c r="F2938">
        <v>0</v>
      </c>
      <c r="I2938">
        <f t="shared" si="136"/>
        <v>1885</v>
      </c>
    </row>
    <row r="2939" spans="1:9">
      <c r="A2939">
        <v>8.8109999999999999</v>
      </c>
      <c r="B2939">
        <v>8636852</v>
      </c>
      <c r="C2939">
        <f t="shared" si="134"/>
        <v>5634706</v>
      </c>
      <c r="D2939">
        <f t="shared" si="135"/>
        <v>-1.26</v>
      </c>
      <c r="E2939">
        <v>0</v>
      </c>
      <c r="F2939">
        <v>0</v>
      </c>
      <c r="I2939">
        <f t="shared" si="136"/>
        <v>1886</v>
      </c>
    </row>
    <row r="2940" spans="1:9">
      <c r="A2940">
        <v>8.8140000000000001</v>
      </c>
      <c r="B2940">
        <v>8638740</v>
      </c>
      <c r="C2940">
        <f t="shared" si="134"/>
        <v>5636594</v>
      </c>
      <c r="D2940">
        <f t="shared" si="135"/>
        <v>-1.26</v>
      </c>
      <c r="E2940">
        <v>0</v>
      </c>
      <c r="F2940">
        <v>0</v>
      </c>
      <c r="I2940">
        <f t="shared" si="136"/>
        <v>1888</v>
      </c>
    </row>
    <row r="2941" spans="1:9">
      <c r="A2941">
        <v>8.8170000000000002</v>
      </c>
      <c r="B2941">
        <v>8640623</v>
      </c>
      <c r="C2941">
        <f t="shared" si="134"/>
        <v>5638477</v>
      </c>
      <c r="D2941">
        <f t="shared" si="135"/>
        <v>-1.26</v>
      </c>
      <c r="E2941">
        <v>0</v>
      </c>
      <c r="F2941">
        <v>0</v>
      </c>
      <c r="I2941">
        <f t="shared" si="136"/>
        <v>1883</v>
      </c>
    </row>
    <row r="2942" spans="1:9">
      <c r="A2942">
        <v>8.82</v>
      </c>
      <c r="B2942">
        <v>8642511</v>
      </c>
      <c r="C2942">
        <f t="shared" si="134"/>
        <v>5640365</v>
      </c>
      <c r="D2942">
        <f t="shared" si="135"/>
        <v>-1.26</v>
      </c>
      <c r="E2942">
        <v>0</v>
      </c>
      <c r="F2942">
        <v>0</v>
      </c>
      <c r="I2942">
        <f t="shared" si="136"/>
        <v>1888</v>
      </c>
    </row>
    <row r="2943" spans="1:9">
      <c r="A2943">
        <v>8.8230000000000004</v>
      </c>
      <c r="B2943">
        <v>8644397</v>
      </c>
      <c r="C2943">
        <f t="shared" si="134"/>
        <v>5642251</v>
      </c>
      <c r="D2943">
        <f t="shared" si="135"/>
        <v>-1.26</v>
      </c>
      <c r="E2943">
        <v>0</v>
      </c>
      <c r="F2943">
        <v>0</v>
      </c>
      <c r="I2943">
        <f t="shared" si="136"/>
        <v>1886</v>
      </c>
    </row>
    <row r="2944" spans="1:9">
      <c r="A2944">
        <v>8.8260000000000005</v>
      </c>
      <c r="B2944">
        <v>8646280</v>
      </c>
      <c r="C2944">
        <f t="shared" si="134"/>
        <v>5644134</v>
      </c>
      <c r="D2944">
        <f t="shared" si="135"/>
        <v>-1.26</v>
      </c>
      <c r="E2944">
        <v>0</v>
      </c>
      <c r="F2944">
        <v>0</v>
      </c>
      <c r="I2944">
        <f t="shared" si="136"/>
        <v>1883</v>
      </c>
    </row>
    <row r="2945" spans="1:9">
      <c r="A2945">
        <v>8.8290000000000006</v>
      </c>
      <c r="B2945">
        <v>8648166</v>
      </c>
      <c r="C2945">
        <f t="shared" si="134"/>
        <v>5646020</v>
      </c>
      <c r="D2945">
        <f t="shared" si="135"/>
        <v>-1.26</v>
      </c>
      <c r="E2945">
        <v>0</v>
      </c>
      <c r="F2945">
        <v>0</v>
      </c>
      <c r="I2945">
        <f t="shared" si="136"/>
        <v>1886</v>
      </c>
    </row>
    <row r="2946" spans="1:9">
      <c r="A2946">
        <v>8.8320000000000007</v>
      </c>
      <c r="B2946">
        <v>8650053</v>
      </c>
      <c r="C2946">
        <f t="shared" si="134"/>
        <v>5647907</v>
      </c>
      <c r="D2946">
        <f t="shared" si="135"/>
        <v>-1.26</v>
      </c>
      <c r="E2946">
        <v>0</v>
      </c>
      <c r="F2946">
        <v>0</v>
      </c>
      <c r="I2946">
        <f t="shared" si="136"/>
        <v>1887</v>
      </c>
    </row>
    <row r="2947" spans="1:9">
      <c r="A2947">
        <v>8.8350000000000009</v>
      </c>
      <c r="B2947">
        <v>8651937</v>
      </c>
      <c r="C2947">
        <f t="shared" ref="C2947:C3010" si="137">B2947-$B$2</f>
        <v>5649791</v>
      </c>
      <c r="D2947">
        <f t="shared" ref="D2947:D3010" si="138">E2947-$E$2</f>
        <v>-1.26</v>
      </c>
      <c r="E2947">
        <v>0</v>
      </c>
      <c r="F2947">
        <v>0</v>
      </c>
      <c r="I2947">
        <f t="shared" si="136"/>
        <v>1884</v>
      </c>
    </row>
    <row r="2948" spans="1:9">
      <c r="A2948">
        <v>8.838000000000001</v>
      </c>
      <c r="B2948">
        <v>8653823</v>
      </c>
      <c r="C2948">
        <f t="shared" si="137"/>
        <v>5651677</v>
      </c>
      <c r="D2948">
        <f t="shared" si="138"/>
        <v>-1.26</v>
      </c>
      <c r="E2948">
        <v>0</v>
      </c>
      <c r="F2948">
        <v>0</v>
      </c>
      <c r="I2948">
        <f t="shared" ref="I2948:I3011" si="139">C2948-C2947</f>
        <v>1886</v>
      </c>
    </row>
    <row r="2949" spans="1:9">
      <c r="A2949">
        <v>8.8409999999999993</v>
      </c>
      <c r="B2949">
        <v>8655709</v>
      </c>
      <c r="C2949">
        <f t="shared" si="137"/>
        <v>5653563</v>
      </c>
      <c r="D2949">
        <f t="shared" si="138"/>
        <v>-1.26</v>
      </c>
      <c r="E2949">
        <v>0</v>
      </c>
      <c r="F2949">
        <v>0</v>
      </c>
      <c r="I2949">
        <f t="shared" si="139"/>
        <v>1886</v>
      </c>
    </row>
    <row r="2950" spans="1:9">
      <c r="A2950">
        <v>8.8439999999999994</v>
      </c>
      <c r="B2950">
        <v>8657596</v>
      </c>
      <c r="C2950">
        <f t="shared" si="137"/>
        <v>5655450</v>
      </c>
      <c r="D2950">
        <f t="shared" si="138"/>
        <v>-1.26</v>
      </c>
      <c r="E2950">
        <v>0</v>
      </c>
      <c r="F2950">
        <v>0</v>
      </c>
      <c r="I2950">
        <f t="shared" si="139"/>
        <v>1887</v>
      </c>
    </row>
    <row r="2951" spans="1:9">
      <c r="A2951">
        <v>8.8469999999999995</v>
      </c>
      <c r="B2951">
        <v>8659480</v>
      </c>
      <c r="C2951">
        <f t="shared" si="137"/>
        <v>5657334</v>
      </c>
      <c r="D2951">
        <f t="shared" si="138"/>
        <v>-1.26</v>
      </c>
      <c r="E2951">
        <v>0</v>
      </c>
      <c r="F2951">
        <v>0</v>
      </c>
      <c r="I2951">
        <f t="shared" si="139"/>
        <v>1884</v>
      </c>
    </row>
    <row r="2952" spans="1:9">
      <c r="A2952">
        <v>8.85</v>
      </c>
      <c r="B2952">
        <v>8661366</v>
      </c>
      <c r="C2952">
        <f t="shared" si="137"/>
        <v>5659220</v>
      </c>
      <c r="D2952">
        <f t="shared" si="138"/>
        <v>-1.26</v>
      </c>
      <c r="E2952">
        <v>0</v>
      </c>
      <c r="F2952">
        <v>0</v>
      </c>
      <c r="I2952">
        <f t="shared" si="139"/>
        <v>1886</v>
      </c>
    </row>
    <row r="2953" spans="1:9">
      <c r="A2953">
        <v>8.8529999999999998</v>
      </c>
      <c r="B2953">
        <v>8663251</v>
      </c>
      <c r="C2953">
        <f t="shared" si="137"/>
        <v>5661105</v>
      </c>
      <c r="D2953">
        <f t="shared" si="138"/>
        <v>-1.26</v>
      </c>
      <c r="E2953">
        <v>0</v>
      </c>
      <c r="F2953">
        <v>0</v>
      </c>
      <c r="I2953">
        <f t="shared" si="139"/>
        <v>1885</v>
      </c>
    </row>
    <row r="2954" spans="1:9">
      <c r="A2954">
        <v>8.8559999999999999</v>
      </c>
      <c r="B2954">
        <v>8665137</v>
      </c>
      <c r="C2954">
        <f t="shared" si="137"/>
        <v>5662991</v>
      </c>
      <c r="D2954">
        <f t="shared" si="138"/>
        <v>-1.26</v>
      </c>
      <c r="E2954">
        <v>0</v>
      </c>
      <c r="F2954">
        <v>0</v>
      </c>
      <c r="I2954">
        <f t="shared" si="139"/>
        <v>1886</v>
      </c>
    </row>
    <row r="2955" spans="1:9">
      <c r="A2955">
        <v>8.859</v>
      </c>
      <c r="B2955">
        <v>8667026</v>
      </c>
      <c r="C2955">
        <f t="shared" si="137"/>
        <v>5664880</v>
      </c>
      <c r="D2955">
        <f t="shared" si="138"/>
        <v>-1.26</v>
      </c>
      <c r="E2955">
        <v>0</v>
      </c>
      <c r="F2955">
        <v>0</v>
      </c>
      <c r="I2955">
        <f t="shared" si="139"/>
        <v>1889</v>
      </c>
    </row>
    <row r="2956" spans="1:9">
      <c r="A2956">
        <v>8.8620000000000001</v>
      </c>
      <c r="B2956">
        <v>8668909</v>
      </c>
      <c r="C2956">
        <f t="shared" si="137"/>
        <v>5666763</v>
      </c>
      <c r="D2956">
        <f t="shared" si="138"/>
        <v>-1.26</v>
      </c>
      <c r="E2956">
        <v>0</v>
      </c>
      <c r="F2956">
        <v>0</v>
      </c>
      <c r="I2956">
        <f t="shared" si="139"/>
        <v>1883</v>
      </c>
    </row>
    <row r="2957" spans="1:9">
      <c r="A2957">
        <v>8.8650000000000002</v>
      </c>
      <c r="B2957">
        <v>8670794</v>
      </c>
      <c r="C2957">
        <f t="shared" si="137"/>
        <v>5668648</v>
      </c>
      <c r="D2957">
        <f t="shared" si="138"/>
        <v>-1.26</v>
      </c>
      <c r="E2957">
        <v>0</v>
      </c>
      <c r="F2957">
        <v>0</v>
      </c>
      <c r="I2957">
        <f t="shared" si="139"/>
        <v>1885</v>
      </c>
    </row>
    <row r="2958" spans="1:9">
      <c r="A2958">
        <v>8.8680000000000003</v>
      </c>
      <c r="B2958">
        <v>8672680</v>
      </c>
      <c r="C2958">
        <f t="shared" si="137"/>
        <v>5670534</v>
      </c>
      <c r="D2958">
        <f t="shared" si="138"/>
        <v>-1.26</v>
      </c>
      <c r="E2958">
        <v>0</v>
      </c>
      <c r="F2958">
        <v>0</v>
      </c>
      <c r="I2958">
        <f t="shared" si="139"/>
        <v>1886</v>
      </c>
    </row>
    <row r="2959" spans="1:9">
      <c r="A2959">
        <v>8.8710000000000004</v>
      </c>
      <c r="B2959">
        <v>8674566</v>
      </c>
      <c r="C2959">
        <f t="shared" si="137"/>
        <v>5672420</v>
      </c>
      <c r="D2959">
        <f t="shared" si="138"/>
        <v>-1.26</v>
      </c>
      <c r="E2959">
        <v>0</v>
      </c>
      <c r="F2959">
        <v>0</v>
      </c>
      <c r="I2959">
        <f t="shared" si="139"/>
        <v>1886</v>
      </c>
    </row>
    <row r="2960" spans="1:9">
      <c r="A2960">
        <v>8.8740000000000006</v>
      </c>
      <c r="B2960">
        <v>8676452</v>
      </c>
      <c r="C2960">
        <f t="shared" si="137"/>
        <v>5674306</v>
      </c>
      <c r="D2960">
        <f t="shared" si="138"/>
        <v>-1.26</v>
      </c>
      <c r="E2960">
        <v>0</v>
      </c>
      <c r="F2960">
        <v>0</v>
      </c>
      <c r="I2960">
        <f t="shared" si="139"/>
        <v>1886</v>
      </c>
    </row>
    <row r="2961" spans="1:9">
      <c r="A2961">
        <v>8.8770000000000007</v>
      </c>
      <c r="B2961">
        <v>8678339</v>
      </c>
      <c r="C2961">
        <f t="shared" si="137"/>
        <v>5676193</v>
      </c>
      <c r="D2961">
        <f t="shared" si="138"/>
        <v>-1.26</v>
      </c>
      <c r="E2961">
        <v>0</v>
      </c>
      <c r="F2961">
        <v>0</v>
      </c>
      <c r="I2961">
        <f t="shared" si="139"/>
        <v>1887</v>
      </c>
    </row>
    <row r="2962" spans="1:9">
      <c r="A2962">
        <v>8.8800000000000008</v>
      </c>
      <c r="B2962">
        <v>8680223</v>
      </c>
      <c r="C2962">
        <f t="shared" si="137"/>
        <v>5678077</v>
      </c>
      <c r="D2962">
        <f t="shared" si="138"/>
        <v>-1.26</v>
      </c>
      <c r="E2962">
        <v>0</v>
      </c>
      <c r="F2962">
        <v>0</v>
      </c>
      <c r="I2962">
        <f t="shared" si="139"/>
        <v>1884</v>
      </c>
    </row>
    <row r="2963" spans="1:9">
      <c r="A2963">
        <v>8.8830000000000009</v>
      </c>
      <c r="B2963">
        <v>8682112</v>
      </c>
      <c r="C2963">
        <f t="shared" si="137"/>
        <v>5679966</v>
      </c>
      <c r="D2963">
        <f t="shared" si="138"/>
        <v>-1.26</v>
      </c>
      <c r="E2963">
        <v>0</v>
      </c>
      <c r="F2963">
        <v>0</v>
      </c>
      <c r="I2963">
        <f t="shared" si="139"/>
        <v>1889</v>
      </c>
    </row>
    <row r="2964" spans="1:9">
      <c r="A2964">
        <v>8.886000000000001</v>
      </c>
      <c r="B2964">
        <v>8683994</v>
      </c>
      <c r="C2964">
        <f t="shared" si="137"/>
        <v>5681848</v>
      </c>
      <c r="D2964">
        <f t="shared" si="138"/>
        <v>-1.26</v>
      </c>
      <c r="E2964">
        <v>0</v>
      </c>
      <c r="F2964">
        <v>0</v>
      </c>
      <c r="I2964">
        <f t="shared" si="139"/>
        <v>1882</v>
      </c>
    </row>
    <row r="2965" spans="1:9">
      <c r="A2965">
        <v>8.8889999999999993</v>
      </c>
      <c r="B2965">
        <v>8685880</v>
      </c>
      <c r="C2965">
        <f t="shared" si="137"/>
        <v>5683734</v>
      </c>
      <c r="D2965">
        <f t="shared" si="138"/>
        <v>-1.26</v>
      </c>
      <c r="E2965">
        <v>0</v>
      </c>
      <c r="F2965">
        <v>0</v>
      </c>
      <c r="I2965">
        <f t="shared" si="139"/>
        <v>1886</v>
      </c>
    </row>
    <row r="2966" spans="1:9">
      <c r="A2966">
        <v>8.8919999999999995</v>
      </c>
      <c r="B2966">
        <v>8687766</v>
      </c>
      <c r="C2966">
        <f t="shared" si="137"/>
        <v>5685620</v>
      </c>
      <c r="D2966">
        <f t="shared" si="138"/>
        <v>-1.26</v>
      </c>
      <c r="E2966">
        <v>0</v>
      </c>
      <c r="F2966">
        <v>0</v>
      </c>
      <c r="I2966">
        <f t="shared" si="139"/>
        <v>1886</v>
      </c>
    </row>
    <row r="2967" spans="1:9">
      <c r="A2967">
        <v>8.8949999999999996</v>
      </c>
      <c r="B2967">
        <v>8689652</v>
      </c>
      <c r="C2967">
        <f t="shared" si="137"/>
        <v>5687506</v>
      </c>
      <c r="D2967">
        <f t="shared" si="138"/>
        <v>-1.26</v>
      </c>
      <c r="E2967">
        <v>0</v>
      </c>
      <c r="F2967">
        <v>0</v>
      </c>
      <c r="I2967">
        <f t="shared" si="139"/>
        <v>1886</v>
      </c>
    </row>
    <row r="2968" spans="1:9">
      <c r="A2968">
        <v>8.8979999999999997</v>
      </c>
      <c r="B2968">
        <v>8691537</v>
      </c>
      <c r="C2968">
        <f t="shared" si="137"/>
        <v>5689391</v>
      </c>
      <c r="D2968">
        <f t="shared" si="138"/>
        <v>-1.26</v>
      </c>
      <c r="E2968">
        <v>0</v>
      </c>
      <c r="F2968">
        <v>0</v>
      </c>
      <c r="I2968">
        <f t="shared" si="139"/>
        <v>1885</v>
      </c>
    </row>
    <row r="2969" spans="1:9">
      <c r="A2969">
        <v>8.9009999999999998</v>
      </c>
      <c r="B2969">
        <v>8693424</v>
      </c>
      <c r="C2969">
        <f t="shared" si="137"/>
        <v>5691278</v>
      </c>
      <c r="D2969">
        <f t="shared" si="138"/>
        <v>-1.26</v>
      </c>
      <c r="E2969">
        <v>0</v>
      </c>
      <c r="F2969">
        <v>0</v>
      </c>
      <c r="I2969">
        <f t="shared" si="139"/>
        <v>1887</v>
      </c>
    </row>
    <row r="2970" spans="1:9">
      <c r="A2970">
        <v>8.9039999999999999</v>
      </c>
      <c r="B2970">
        <v>8695309</v>
      </c>
      <c r="C2970">
        <f t="shared" si="137"/>
        <v>5693163</v>
      </c>
      <c r="D2970">
        <f t="shared" si="138"/>
        <v>-1.26</v>
      </c>
      <c r="E2970">
        <v>0</v>
      </c>
      <c r="F2970">
        <v>0</v>
      </c>
      <c r="I2970">
        <f t="shared" si="139"/>
        <v>1885</v>
      </c>
    </row>
    <row r="2971" spans="1:9">
      <c r="A2971">
        <v>8.907</v>
      </c>
      <c r="B2971">
        <v>8697194</v>
      </c>
      <c r="C2971">
        <f t="shared" si="137"/>
        <v>5695048</v>
      </c>
      <c r="D2971">
        <f t="shared" si="138"/>
        <v>-1.26</v>
      </c>
      <c r="E2971">
        <v>0</v>
      </c>
      <c r="F2971">
        <v>0</v>
      </c>
      <c r="I2971">
        <f t="shared" si="139"/>
        <v>1885</v>
      </c>
    </row>
    <row r="2972" spans="1:9">
      <c r="A2972">
        <v>8.91</v>
      </c>
      <c r="B2972">
        <v>8699081</v>
      </c>
      <c r="C2972">
        <f t="shared" si="137"/>
        <v>5696935</v>
      </c>
      <c r="D2972">
        <f t="shared" si="138"/>
        <v>-1.26</v>
      </c>
      <c r="E2972">
        <v>0</v>
      </c>
      <c r="F2972">
        <v>0</v>
      </c>
      <c r="I2972">
        <f t="shared" si="139"/>
        <v>1887</v>
      </c>
    </row>
    <row r="2973" spans="1:9">
      <c r="A2973">
        <v>8.9130000000000003</v>
      </c>
      <c r="B2973">
        <v>8700966</v>
      </c>
      <c r="C2973">
        <f t="shared" si="137"/>
        <v>5698820</v>
      </c>
      <c r="D2973">
        <f t="shared" si="138"/>
        <v>-1.26</v>
      </c>
      <c r="E2973">
        <v>0</v>
      </c>
      <c r="F2973">
        <v>0</v>
      </c>
      <c r="I2973">
        <f t="shared" si="139"/>
        <v>1885</v>
      </c>
    </row>
    <row r="2974" spans="1:9">
      <c r="A2974">
        <v>8.9160000000000004</v>
      </c>
      <c r="B2974">
        <v>8702852</v>
      </c>
      <c r="C2974">
        <f t="shared" si="137"/>
        <v>5700706</v>
      </c>
      <c r="D2974">
        <f t="shared" si="138"/>
        <v>-1.26</v>
      </c>
      <c r="E2974">
        <v>0</v>
      </c>
      <c r="F2974">
        <v>0</v>
      </c>
      <c r="I2974">
        <f t="shared" si="139"/>
        <v>1886</v>
      </c>
    </row>
    <row r="2975" spans="1:9">
      <c r="A2975">
        <v>8.9190000000000005</v>
      </c>
      <c r="B2975">
        <v>8704737</v>
      </c>
      <c r="C2975">
        <f t="shared" si="137"/>
        <v>5702591</v>
      </c>
      <c r="D2975">
        <f t="shared" si="138"/>
        <v>-1.26</v>
      </c>
      <c r="E2975">
        <v>0</v>
      </c>
      <c r="F2975">
        <v>0</v>
      </c>
      <c r="I2975">
        <f t="shared" si="139"/>
        <v>1885</v>
      </c>
    </row>
    <row r="2976" spans="1:9">
      <c r="A2976">
        <v>8.9220000000000006</v>
      </c>
      <c r="B2976">
        <v>8706623</v>
      </c>
      <c r="C2976">
        <f t="shared" si="137"/>
        <v>5704477</v>
      </c>
      <c r="D2976">
        <f t="shared" si="138"/>
        <v>-1.26</v>
      </c>
      <c r="E2976">
        <v>0</v>
      </c>
      <c r="F2976">
        <v>0</v>
      </c>
      <c r="I2976">
        <f t="shared" si="139"/>
        <v>1886</v>
      </c>
    </row>
    <row r="2977" spans="1:9">
      <c r="A2977">
        <v>8.9250000000000007</v>
      </c>
      <c r="B2977">
        <v>8708509</v>
      </c>
      <c r="C2977">
        <f t="shared" si="137"/>
        <v>5706363</v>
      </c>
      <c r="D2977">
        <f t="shared" si="138"/>
        <v>-1.26</v>
      </c>
      <c r="E2977">
        <v>0</v>
      </c>
      <c r="F2977">
        <v>0</v>
      </c>
      <c r="I2977">
        <f t="shared" si="139"/>
        <v>1886</v>
      </c>
    </row>
    <row r="2978" spans="1:9">
      <c r="A2978">
        <v>8.9280000000000008</v>
      </c>
      <c r="B2978">
        <v>8710394</v>
      </c>
      <c r="C2978">
        <f t="shared" si="137"/>
        <v>5708248</v>
      </c>
      <c r="D2978">
        <f t="shared" si="138"/>
        <v>-1.26</v>
      </c>
      <c r="E2978">
        <v>0</v>
      </c>
      <c r="F2978">
        <v>0</v>
      </c>
      <c r="I2978">
        <f t="shared" si="139"/>
        <v>1885</v>
      </c>
    </row>
    <row r="2979" spans="1:9">
      <c r="A2979">
        <v>8.9310000000000009</v>
      </c>
      <c r="B2979">
        <v>8712280</v>
      </c>
      <c r="C2979">
        <f t="shared" si="137"/>
        <v>5710134</v>
      </c>
      <c r="D2979">
        <f t="shared" si="138"/>
        <v>-1.26</v>
      </c>
      <c r="E2979">
        <v>0</v>
      </c>
      <c r="F2979">
        <v>0</v>
      </c>
      <c r="I2979">
        <f t="shared" si="139"/>
        <v>1886</v>
      </c>
    </row>
    <row r="2980" spans="1:9">
      <c r="A2980">
        <v>8.9340000000000011</v>
      </c>
      <c r="B2980">
        <v>8714166</v>
      </c>
      <c r="C2980">
        <f t="shared" si="137"/>
        <v>5712020</v>
      </c>
      <c r="D2980">
        <f t="shared" si="138"/>
        <v>-1.26</v>
      </c>
      <c r="E2980">
        <v>0</v>
      </c>
      <c r="F2980">
        <v>0</v>
      </c>
      <c r="I2980">
        <f t="shared" si="139"/>
        <v>1886</v>
      </c>
    </row>
    <row r="2981" spans="1:9">
      <c r="A2981">
        <v>8.9369999999999994</v>
      </c>
      <c r="B2981">
        <v>8716053</v>
      </c>
      <c r="C2981">
        <f t="shared" si="137"/>
        <v>5713907</v>
      </c>
      <c r="D2981">
        <f t="shared" si="138"/>
        <v>-1.26</v>
      </c>
      <c r="E2981">
        <v>0</v>
      </c>
      <c r="F2981">
        <v>0</v>
      </c>
      <c r="I2981">
        <f t="shared" si="139"/>
        <v>1887</v>
      </c>
    </row>
    <row r="2982" spans="1:9">
      <c r="A2982">
        <v>8.94</v>
      </c>
      <c r="B2982">
        <v>8717937</v>
      </c>
      <c r="C2982">
        <f t="shared" si="137"/>
        <v>5715791</v>
      </c>
      <c r="D2982">
        <f t="shared" si="138"/>
        <v>-1.26</v>
      </c>
      <c r="E2982">
        <v>0</v>
      </c>
      <c r="F2982">
        <v>0</v>
      </c>
      <c r="I2982">
        <f t="shared" si="139"/>
        <v>1884</v>
      </c>
    </row>
    <row r="2983" spans="1:9">
      <c r="A2983">
        <v>8.9429999999999996</v>
      </c>
      <c r="B2983">
        <v>8719823</v>
      </c>
      <c r="C2983">
        <f t="shared" si="137"/>
        <v>5717677</v>
      </c>
      <c r="D2983">
        <f t="shared" si="138"/>
        <v>-1.26</v>
      </c>
      <c r="E2983">
        <v>0</v>
      </c>
      <c r="F2983">
        <v>0</v>
      </c>
      <c r="I2983">
        <f t="shared" si="139"/>
        <v>1886</v>
      </c>
    </row>
    <row r="2984" spans="1:9">
      <c r="A2984">
        <v>8.9459999999999997</v>
      </c>
      <c r="B2984">
        <v>8721710</v>
      </c>
      <c r="C2984">
        <f t="shared" si="137"/>
        <v>5719564</v>
      </c>
      <c r="D2984">
        <f t="shared" si="138"/>
        <v>-1.26</v>
      </c>
      <c r="E2984">
        <v>0</v>
      </c>
      <c r="F2984">
        <v>0</v>
      </c>
      <c r="I2984">
        <f t="shared" si="139"/>
        <v>1887</v>
      </c>
    </row>
    <row r="2985" spans="1:9">
      <c r="A2985">
        <v>8.9489999999999998</v>
      </c>
      <c r="B2985">
        <v>8723594</v>
      </c>
      <c r="C2985">
        <f t="shared" si="137"/>
        <v>5721448</v>
      </c>
      <c r="D2985">
        <f t="shared" si="138"/>
        <v>-1.26</v>
      </c>
      <c r="E2985">
        <v>0</v>
      </c>
      <c r="F2985">
        <v>0</v>
      </c>
      <c r="I2985">
        <f t="shared" si="139"/>
        <v>1884</v>
      </c>
    </row>
    <row r="2986" spans="1:9">
      <c r="A2986">
        <v>8.952</v>
      </c>
      <c r="B2986">
        <v>8725480</v>
      </c>
      <c r="C2986">
        <f t="shared" si="137"/>
        <v>5723334</v>
      </c>
      <c r="D2986">
        <f t="shared" si="138"/>
        <v>-1.26</v>
      </c>
      <c r="E2986">
        <v>0</v>
      </c>
      <c r="F2986">
        <v>0</v>
      </c>
      <c r="I2986">
        <f t="shared" si="139"/>
        <v>1886</v>
      </c>
    </row>
    <row r="2987" spans="1:9">
      <c r="A2987">
        <v>8.9550000000000001</v>
      </c>
      <c r="B2987">
        <v>8727366</v>
      </c>
      <c r="C2987">
        <f t="shared" si="137"/>
        <v>5725220</v>
      </c>
      <c r="D2987">
        <f t="shared" si="138"/>
        <v>-1.26</v>
      </c>
      <c r="E2987">
        <v>0</v>
      </c>
      <c r="F2987">
        <v>0</v>
      </c>
      <c r="I2987">
        <f t="shared" si="139"/>
        <v>1886</v>
      </c>
    </row>
    <row r="2988" spans="1:9">
      <c r="A2988">
        <v>8.9580000000000002</v>
      </c>
      <c r="B2988">
        <v>8729251</v>
      </c>
      <c r="C2988">
        <f t="shared" si="137"/>
        <v>5727105</v>
      </c>
      <c r="D2988">
        <f t="shared" si="138"/>
        <v>-1.26</v>
      </c>
      <c r="E2988">
        <v>0</v>
      </c>
      <c r="F2988">
        <v>0</v>
      </c>
      <c r="I2988">
        <f t="shared" si="139"/>
        <v>1885</v>
      </c>
    </row>
    <row r="2989" spans="1:9">
      <c r="A2989">
        <v>8.9610000000000003</v>
      </c>
      <c r="B2989">
        <v>8731137</v>
      </c>
      <c r="C2989">
        <f t="shared" si="137"/>
        <v>5728991</v>
      </c>
      <c r="D2989">
        <f t="shared" si="138"/>
        <v>-1.26</v>
      </c>
      <c r="E2989">
        <v>0</v>
      </c>
      <c r="F2989">
        <v>0</v>
      </c>
      <c r="I2989">
        <f t="shared" si="139"/>
        <v>1886</v>
      </c>
    </row>
    <row r="2990" spans="1:9">
      <c r="A2990">
        <v>8.9640000000000004</v>
      </c>
      <c r="B2990">
        <v>8733024</v>
      </c>
      <c r="C2990">
        <f t="shared" si="137"/>
        <v>5730878</v>
      </c>
      <c r="D2990">
        <f t="shared" si="138"/>
        <v>-1.26</v>
      </c>
      <c r="E2990">
        <v>0</v>
      </c>
      <c r="F2990">
        <v>0</v>
      </c>
      <c r="I2990">
        <f t="shared" si="139"/>
        <v>1887</v>
      </c>
    </row>
    <row r="2991" spans="1:9">
      <c r="A2991">
        <v>8.9670000000000005</v>
      </c>
      <c r="B2991">
        <v>8734911</v>
      </c>
      <c r="C2991">
        <f t="shared" si="137"/>
        <v>5732765</v>
      </c>
      <c r="D2991">
        <f t="shared" si="138"/>
        <v>-1.26</v>
      </c>
      <c r="E2991">
        <v>0</v>
      </c>
      <c r="F2991">
        <v>0</v>
      </c>
      <c r="I2991">
        <f t="shared" si="139"/>
        <v>1887</v>
      </c>
    </row>
    <row r="2992" spans="1:9">
      <c r="A2992">
        <v>8.9700000000000006</v>
      </c>
      <c r="B2992">
        <v>8736796</v>
      </c>
      <c r="C2992">
        <f t="shared" si="137"/>
        <v>5734650</v>
      </c>
      <c r="D2992">
        <f t="shared" si="138"/>
        <v>-1.26</v>
      </c>
      <c r="E2992">
        <v>0</v>
      </c>
      <c r="F2992">
        <v>0</v>
      </c>
      <c r="I2992">
        <f t="shared" si="139"/>
        <v>1885</v>
      </c>
    </row>
    <row r="2993" spans="1:9">
      <c r="A2993">
        <v>8.9730000000000008</v>
      </c>
      <c r="B2993">
        <v>8738680</v>
      </c>
      <c r="C2993">
        <f t="shared" si="137"/>
        <v>5736534</v>
      </c>
      <c r="D2993">
        <f t="shared" si="138"/>
        <v>-1.26</v>
      </c>
      <c r="E2993">
        <v>0</v>
      </c>
      <c r="F2993">
        <v>0</v>
      </c>
      <c r="I2993">
        <f t="shared" si="139"/>
        <v>1884</v>
      </c>
    </row>
    <row r="2994" spans="1:9">
      <c r="A2994">
        <v>8.9760000000000009</v>
      </c>
      <c r="B2994">
        <v>8740567</v>
      </c>
      <c r="C2994">
        <f t="shared" si="137"/>
        <v>5738421</v>
      </c>
      <c r="D2994">
        <f t="shared" si="138"/>
        <v>-1.26</v>
      </c>
      <c r="E2994">
        <v>0</v>
      </c>
      <c r="F2994">
        <v>0</v>
      </c>
      <c r="I2994">
        <f t="shared" si="139"/>
        <v>1887</v>
      </c>
    </row>
    <row r="2995" spans="1:9">
      <c r="A2995">
        <v>8.979000000000001</v>
      </c>
      <c r="B2995">
        <v>8742453</v>
      </c>
      <c r="C2995">
        <f t="shared" si="137"/>
        <v>5740307</v>
      </c>
      <c r="D2995">
        <f t="shared" si="138"/>
        <v>-1.26</v>
      </c>
      <c r="E2995">
        <v>0</v>
      </c>
      <c r="F2995">
        <v>0</v>
      </c>
      <c r="I2995">
        <f t="shared" si="139"/>
        <v>1886</v>
      </c>
    </row>
    <row r="2996" spans="1:9">
      <c r="A2996">
        <v>8.9819999999999993</v>
      </c>
      <c r="B2996">
        <v>8744337</v>
      </c>
      <c r="C2996">
        <f t="shared" si="137"/>
        <v>5742191</v>
      </c>
      <c r="D2996">
        <f t="shared" si="138"/>
        <v>-1.26</v>
      </c>
      <c r="E2996">
        <v>0</v>
      </c>
      <c r="F2996">
        <v>0</v>
      </c>
      <c r="I2996">
        <f t="shared" si="139"/>
        <v>1884</v>
      </c>
    </row>
    <row r="2997" spans="1:9">
      <c r="A2997">
        <v>8.9849999999999994</v>
      </c>
      <c r="B2997">
        <v>8746225</v>
      </c>
      <c r="C2997">
        <f t="shared" si="137"/>
        <v>5744079</v>
      </c>
      <c r="D2997">
        <f t="shared" si="138"/>
        <v>-1.26</v>
      </c>
      <c r="E2997">
        <v>0</v>
      </c>
      <c r="F2997">
        <v>0</v>
      </c>
      <c r="I2997">
        <f t="shared" si="139"/>
        <v>1888</v>
      </c>
    </row>
    <row r="2998" spans="1:9">
      <c r="A2998">
        <v>8.9879999999999995</v>
      </c>
      <c r="B2998">
        <v>8748112</v>
      </c>
      <c r="C2998">
        <f t="shared" si="137"/>
        <v>5745966</v>
      </c>
      <c r="D2998">
        <f t="shared" si="138"/>
        <v>-1.26</v>
      </c>
      <c r="E2998">
        <v>0</v>
      </c>
      <c r="F2998">
        <v>0</v>
      </c>
      <c r="I2998">
        <f t="shared" si="139"/>
        <v>1887</v>
      </c>
    </row>
    <row r="2999" spans="1:9">
      <c r="A2999">
        <v>8.9909999999999997</v>
      </c>
      <c r="B2999">
        <v>8749996</v>
      </c>
      <c r="C2999">
        <f t="shared" si="137"/>
        <v>5747850</v>
      </c>
      <c r="D2999">
        <f t="shared" si="138"/>
        <v>-1.26</v>
      </c>
      <c r="E2999">
        <v>0</v>
      </c>
      <c r="F2999">
        <v>0</v>
      </c>
      <c r="I2999">
        <f t="shared" si="139"/>
        <v>1884</v>
      </c>
    </row>
    <row r="3000" spans="1:9">
      <c r="A3000">
        <v>8.9939999999999998</v>
      </c>
      <c r="B3000">
        <v>8751883</v>
      </c>
      <c r="C3000">
        <f t="shared" si="137"/>
        <v>5749737</v>
      </c>
      <c r="D3000">
        <f t="shared" si="138"/>
        <v>-1.26</v>
      </c>
      <c r="E3000">
        <v>0</v>
      </c>
      <c r="F3000">
        <v>0</v>
      </c>
      <c r="I3000">
        <f t="shared" si="139"/>
        <v>1887</v>
      </c>
    </row>
    <row r="3001" spans="1:9">
      <c r="A3001">
        <v>8.9969999999999999</v>
      </c>
      <c r="B3001">
        <v>8753766</v>
      </c>
      <c r="C3001">
        <f t="shared" si="137"/>
        <v>5751620</v>
      </c>
      <c r="D3001">
        <f t="shared" si="138"/>
        <v>-1.26</v>
      </c>
      <c r="E3001">
        <v>0</v>
      </c>
      <c r="F3001">
        <v>0</v>
      </c>
      <c r="I3001">
        <f t="shared" si="139"/>
        <v>1883</v>
      </c>
    </row>
    <row r="3002" spans="1:9">
      <c r="A3002">
        <v>9</v>
      </c>
      <c r="B3002">
        <v>8755652</v>
      </c>
      <c r="C3002">
        <f t="shared" si="137"/>
        <v>5753506</v>
      </c>
      <c r="D3002">
        <f t="shared" si="138"/>
        <v>-1.26</v>
      </c>
      <c r="E3002">
        <v>0</v>
      </c>
      <c r="F3002">
        <v>0</v>
      </c>
      <c r="I3002">
        <f t="shared" si="139"/>
        <v>1886</v>
      </c>
    </row>
    <row r="3003" spans="1:9">
      <c r="A3003">
        <v>9.0030000000000001</v>
      </c>
      <c r="B3003">
        <v>8757537</v>
      </c>
      <c r="C3003">
        <f t="shared" si="137"/>
        <v>5755391</v>
      </c>
      <c r="D3003">
        <f t="shared" si="138"/>
        <v>-1.26</v>
      </c>
      <c r="E3003">
        <v>0</v>
      </c>
      <c r="F3003">
        <v>0</v>
      </c>
      <c r="I3003">
        <f t="shared" si="139"/>
        <v>1885</v>
      </c>
    </row>
    <row r="3004" spans="1:9">
      <c r="A3004">
        <v>9.0060000000000002</v>
      </c>
      <c r="B3004">
        <v>8759423</v>
      </c>
      <c r="C3004">
        <f t="shared" si="137"/>
        <v>5757277</v>
      </c>
      <c r="D3004">
        <f t="shared" si="138"/>
        <v>-1.26</v>
      </c>
      <c r="E3004">
        <v>0</v>
      </c>
      <c r="F3004">
        <v>0</v>
      </c>
      <c r="I3004">
        <f t="shared" si="139"/>
        <v>1886</v>
      </c>
    </row>
    <row r="3005" spans="1:9">
      <c r="A3005">
        <v>9.0090000000000003</v>
      </c>
      <c r="B3005">
        <v>8761310</v>
      </c>
      <c r="C3005">
        <f t="shared" si="137"/>
        <v>5759164</v>
      </c>
      <c r="D3005">
        <f t="shared" si="138"/>
        <v>-1.26</v>
      </c>
      <c r="E3005">
        <v>0</v>
      </c>
      <c r="F3005">
        <v>0</v>
      </c>
      <c r="I3005">
        <f t="shared" si="139"/>
        <v>1887</v>
      </c>
    </row>
    <row r="3006" spans="1:9">
      <c r="A3006">
        <v>9.0120000000000005</v>
      </c>
      <c r="B3006">
        <v>8763197</v>
      </c>
      <c r="C3006">
        <f t="shared" si="137"/>
        <v>5761051</v>
      </c>
      <c r="D3006">
        <f t="shared" si="138"/>
        <v>-1.26</v>
      </c>
      <c r="E3006">
        <v>0</v>
      </c>
      <c r="F3006">
        <v>0</v>
      </c>
      <c r="I3006">
        <f t="shared" si="139"/>
        <v>1887</v>
      </c>
    </row>
    <row r="3007" spans="1:9">
      <c r="A3007">
        <v>9.0150000000000006</v>
      </c>
      <c r="B3007">
        <v>8765081</v>
      </c>
      <c r="C3007">
        <f t="shared" si="137"/>
        <v>5762935</v>
      </c>
      <c r="D3007">
        <f t="shared" si="138"/>
        <v>-1.26</v>
      </c>
      <c r="E3007">
        <v>0</v>
      </c>
      <c r="F3007">
        <v>0</v>
      </c>
      <c r="I3007">
        <f t="shared" si="139"/>
        <v>1884</v>
      </c>
    </row>
    <row r="3008" spans="1:9">
      <c r="A3008">
        <v>9.0180000000000007</v>
      </c>
      <c r="B3008">
        <v>8766966</v>
      </c>
      <c r="C3008">
        <f t="shared" si="137"/>
        <v>5764820</v>
      </c>
      <c r="D3008">
        <f t="shared" si="138"/>
        <v>-1.26</v>
      </c>
      <c r="E3008">
        <v>0</v>
      </c>
      <c r="F3008">
        <v>0</v>
      </c>
      <c r="I3008">
        <f t="shared" si="139"/>
        <v>1885</v>
      </c>
    </row>
    <row r="3009" spans="1:9">
      <c r="A3009">
        <v>9.0210000000000008</v>
      </c>
      <c r="B3009">
        <v>8768854</v>
      </c>
      <c r="C3009">
        <f t="shared" si="137"/>
        <v>5766708</v>
      </c>
      <c r="D3009">
        <f t="shared" si="138"/>
        <v>-1.26</v>
      </c>
      <c r="E3009">
        <v>0</v>
      </c>
      <c r="F3009">
        <v>0</v>
      </c>
      <c r="I3009">
        <f t="shared" si="139"/>
        <v>1888</v>
      </c>
    </row>
    <row r="3010" spans="1:9">
      <c r="A3010">
        <v>9.0240000000000009</v>
      </c>
      <c r="B3010">
        <v>8770739</v>
      </c>
      <c r="C3010">
        <f t="shared" si="137"/>
        <v>5768593</v>
      </c>
      <c r="D3010">
        <f t="shared" si="138"/>
        <v>-1.26</v>
      </c>
      <c r="E3010">
        <v>0</v>
      </c>
      <c r="F3010">
        <v>0</v>
      </c>
      <c r="I3010">
        <f t="shared" si="139"/>
        <v>1885</v>
      </c>
    </row>
    <row r="3011" spans="1:9">
      <c r="A3011">
        <v>9.027000000000001</v>
      </c>
      <c r="B3011">
        <v>8772625</v>
      </c>
      <c r="C3011">
        <f t="shared" ref="C3011:C3074" si="140">B3011-$B$2</f>
        <v>5770479</v>
      </c>
      <c r="D3011">
        <f t="shared" ref="D3011:D3074" si="141">E3011-$E$2</f>
        <v>-1.26</v>
      </c>
      <c r="E3011">
        <v>0</v>
      </c>
      <c r="F3011">
        <v>0</v>
      </c>
      <c r="I3011">
        <f t="shared" si="139"/>
        <v>1886</v>
      </c>
    </row>
    <row r="3012" spans="1:9">
      <c r="A3012">
        <v>9.0299999999999994</v>
      </c>
      <c r="B3012">
        <v>8774510</v>
      </c>
      <c r="C3012">
        <f t="shared" si="140"/>
        <v>5772364</v>
      </c>
      <c r="D3012">
        <f t="shared" si="141"/>
        <v>-1.26</v>
      </c>
      <c r="E3012">
        <v>0</v>
      </c>
      <c r="F3012">
        <v>0</v>
      </c>
      <c r="I3012">
        <f t="shared" ref="I3012:I3075" si="142">C3012-C3011</f>
        <v>1885</v>
      </c>
    </row>
    <row r="3013" spans="1:9">
      <c r="A3013">
        <v>9.0329999999999995</v>
      </c>
      <c r="B3013">
        <v>8776396</v>
      </c>
      <c r="C3013">
        <f t="shared" si="140"/>
        <v>5774250</v>
      </c>
      <c r="D3013">
        <f t="shared" si="141"/>
        <v>-1.26</v>
      </c>
      <c r="E3013">
        <v>0</v>
      </c>
      <c r="F3013">
        <v>0</v>
      </c>
      <c r="I3013">
        <f t="shared" si="142"/>
        <v>1886</v>
      </c>
    </row>
    <row r="3014" spans="1:9">
      <c r="A3014">
        <v>9.0359999999999996</v>
      </c>
      <c r="B3014">
        <v>8778283</v>
      </c>
      <c r="C3014">
        <f t="shared" si="140"/>
        <v>5776137</v>
      </c>
      <c r="D3014">
        <f t="shared" si="141"/>
        <v>-1.26</v>
      </c>
      <c r="E3014">
        <v>0</v>
      </c>
      <c r="F3014">
        <v>0</v>
      </c>
      <c r="I3014">
        <f t="shared" si="142"/>
        <v>1887</v>
      </c>
    </row>
    <row r="3015" spans="1:9">
      <c r="A3015">
        <v>9.0389999999999997</v>
      </c>
      <c r="B3015">
        <v>8780166</v>
      </c>
      <c r="C3015">
        <f t="shared" si="140"/>
        <v>5778020</v>
      </c>
      <c r="D3015">
        <f t="shared" si="141"/>
        <v>-1.26</v>
      </c>
      <c r="E3015">
        <v>0</v>
      </c>
      <c r="F3015">
        <v>0</v>
      </c>
      <c r="I3015">
        <f t="shared" si="142"/>
        <v>1883</v>
      </c>
    </row>
    <row r="3016" spans="1:9">
      <c r="A3016">
        <v>9.0419999999999998</v>
      </c>
      <c r="B3016">
        <v>8782054</v>
      </c>
      <c r="C3016">
        <f t="shared" si="140"/>
        <v>5779908</v>
      </c>
      <c r="D3016">
        <f t="shared" si="141"/>
        <v>-1.26</v>
      </c>
      <c r="E3016">
        <v>0</v>
      </c>
      <c r="F3016">
        <v>0</v>
      </c>
      <c r="I3016">
        <f t="shared" si="142"/>
        <v>1888</v>
      </c>
    </row>
    <row r="3017" spans="1:9">
      <c r="A3017">
        <v>9.0449999999999999</v>
      </c>
      <c r="B3017">
        <v>8783937</v>
      </c>
      <c r="C3017">
        <f t="shared" si="140"/>
        <v>5781791</v>
      </c>
      <c r="D3017">
        <f t="shared" si="141"/>
        <v>-1.26</v>
      </c>
      <c r="E3017">
        <v>0</v>
      </c>
      <c r="F3017">
        <v>0</v>
      </c>
      <c r="I3017">
        <f t="shared" si="142"/>
        <v>1883</v>
      </c>
    </row>
    <row r="3018" spans="1:9">
      <c r="A3018">
        <v>9.048</v>
      </c>
      <c r="B3018">
        <v>8785824</v>
      </c>
      <c r="C3018">
        <f t="shared" si="140"/>
        <v>5783678</v>
      </c>
      <c r="D3018">
        <f t="shared" si="141"/>
        <v>-1.26</v>
      </c>
      <c r="E3018">
        <v>0</v>
      </c>
      <c r="F3018">
        <v>0</v>
      </c>
      <c r="I3018">
        <f t="shared" si="142"/>
        <v>1887</v>
      </c>
    </row>
    <row r="3019" spans="1:9">
      <c r="A3019">
        <v>9.0510000000000002</v>
      </c>
      <c r="B3019">
        <v>8787709</v>
      </c>
      <c r="C3019">
        <f t="shared" si="140"/>
        <v>5785563</v>
      </c>
      <c r="D3019">
        <f t="shared" si="141"/>
        <v>-1.26</v>
      </c>
      <c r="E3019">
        <v>0</v>
      </c>
      <c r="F3019">
        <v>0</v>
      </c>
      <c r="I3019">
        <f t="shared" si="142"/>
        <v>1885</v>
      </c>
    </row>
    <row r="3020" spans="1:9">
      <c r="A3020">
        <v>9.0540000000000003</v>
      </c>
      <c r="B3020">
        <v>8789594</v>
      </c>
      <c r="C3020">
        <f t="shared" si="140"/>
        <v>5787448</v>
      </c>
      <c r="D3020">
        <f t="shared" si="141"/>
        <v>-1.26</v>
      </c>
      <c r="E3020">
        <v>0</v>
      </c>
      <c r="F3020">
        <v>0</v>
      </c>
      <c r="I3020">
        <f t="shared" si="142"/>
        <v>1885</v>
      </c>
    </row>
    <row r="3021" spans="1:9">
      <c r="A3021">
        <v>9.0570000000000004</v>
      </c>
      <c r="B3021">
        <v>8791481</v>
      </c>
      <c r="C3021">
        <f t="shared" si="140"/>
        <v>5789335</v>
      </c>
      <c r="D3021">
        <f t="shared" si="141"/>
        <v>-1.26</v>
      </c>
      <c r="E3021">
        <v>0</v>
      </c>
      <c r="F3021">
        <v>0</v>
      </c>
      <c r="I3021">
        <f t="shared" si="142"/>
        <v>1887</v>
      </c>
    </row>
    <row r="3022" spans="1:9">
      <c r="A3022">
        <v>9.06</v>
      </c>
      <c r="B3022">
        <v>8793366</v>
      </c>
      <c r="C3022">
        <f t="shared" si="140"/>
        <v>5791220</v>
      </c>
      <c r="D3022">
        <f t="shared" si="141"/>
        <v>-1.26</v>
      </c>
      <c r="E3022">
        <v>0</v>
      </c>
      <c r="F3022">
        <v>0</v>
      </c>
      <c r="I3022">
        <f t="shared" si="142"/>
        <v>1885</v>
      </c>
    </row>
    <row r="3023" spans="1:9">
      <c r="A3023">
        <v>9.0630000000000006</v>
      </c>
      <c r="B3023">
        <v>8795251</v>
      </c>
      <c r="C3023">
        <f t="shared" si="140"/>
        <v>5793105</v>
      </c>
      <c r="D3023">
        <f t="shared" si="141"/>
        <v>-1.26</v>
      </c>
      <c r="E3023">
        <v>0</v>
      </c>
      <c r="F3023">
        <v>0</v>
      </c>
      <c r="I3023">
        <f t="shared" si="142"/>
        <v>1885</v>
      </c>
    </row>
    <row r="3024" spans="1:9">
      <c r="A3024">
        <v>9.0660000000000007</v>
      </c>
      <c r="B3024">
        <v>8797139</v>
      </c>
      <c r="C3024">
        <f t="shared" si="140"/>
        <v>5794993</v>
      </c>
      <c r="D3024">
        <f t="shared" si="141"/>
        <v>-1.26</v>
      </c>
      <c r="E3024">
        <v>0</v>
      </c>
      <c r="F3024">
        <v>0</v>
      </c>
      <c r="I3024">
        <f t="shared" si="142"/>
        <v>1888</v>
      </c>
    </row>
    <row r="3025" spans="1:9">
      <c r="A3025">
        <v>9.0690000000000008</v>
      </c>
      <c r="B3025">
        <v>8799025</v>
      </c>
      <c r="C3025">
        <f t="shared" si="140"/>
        <v>5796879</v>
      </c>
      <c r="D3025">
        <f t="shared" si="141"/>
        <v>-1.26</v>
      </c>
      <c r="E3025">
        <v>0</v>
      </c>
      <c r="F3025">
        <v>0</v>
      </c>
      <c r="I3025">
        <f t="shared" si="142"/>
        <v>1886</v>
      </c>
    </row>
    <row r="3026" spans="1:9">
      <c r="A3026">
        <v>9.072000000000001</v>
      </c>
      <c r="B3026">
        <v>8800911</v>
      </c>
      <c r="C3026">
        <f t="shared" si="140"/>
        <v>5798765</v>
      </c>
      <c r="D3026">
        <f t="shared" si="141"/>
        <v>-1.26</v>
      </c>
      <c r="E3026">
        <v>0</v>
      </c>
      <c r="F3026">
        <v>0</v>
      </c>
      <c r="I3026">
        <f t="shared" si="142"/>
        <v>1886</v>
      </c>
    </row>
    <row r="3027" spans="1:9">
      <c r="A3027">
        <v>9.0750000000000011</v>
      </c>
      <c r="B3027">
        <v>8802794</v>
      </c>
      <c r="C3027">
        <f t="shared" si="140"/>
        <v>5800648</v>
      </c>
      <c r="D3027">
        <f t="shared" si="141"/>
        <v>-1.26</v>
      </c>
      <c r="E3027">
        <v>0</v>
      </c>
      <c r="F3027">
        <v>0</v>
      </c>
      <c r="I3027">
        <f t="shared" si="142"/>
        <v>1883</v>
      </c>
    </row>
    <row r="3028" spans="1:9">
      <c r="A3028">
        <v>9.0779999999999994</v>
      </c>
      <c r="B3028">
        <v>8804680</v>
      </c>
      <c r="C3028">
        <f t="shared" si="140"/>
        <v>5802534</v>
      </c>
      <c r="D3028">
        <f t="shared" si="141"/>
        <v>-1.26</v>
      </c>
      <c r="E3028">
        <v>0</v>
      </c>
      <c r="F3028">
        <v>0</v>
      </c>
      <c r="I3028">
        <f t="shared" si="142"/>
        <v>1886</v>
      </c>
    </row>
    <row r="3029" spans="1:9">
      <c r="A3029">
        <v>9.0809999999999995</v>
      </c>
      <c r="B3029">
        <v>8806566</v>
      </c>
      <c r="C3029">
        <f t="shared" si="140"/>
        <v>5804420</v>
      </c>
      <c r="D3029">
        <f t="shared" si="141"/>
        <v>-1.26</v>
      </c>
      <c r="E3029">
        <v>0</v>
      </c>
      <c r="F3029">
        <v>0</v>
      </c>
      <c r="I3029">
        <f t="shared" si="142"/>
        <v>1886</v>
      </c>
    </row>
    <row r="3030" spans="1:9">
      <c r="A3030">
        <v>9.0839999999999996</v>
      </c>
      <c r="B3030">
        <v>8808452</v>
      </c>
      <c r="C3030">
        <f t="shared" si="140"/>
        <v>5806306</v>
      </c>
      <c r="D3030">
        <f t="shared" si="141"/>
        <v>-1.26</v>
      </c>
      <c r="E3030">
        <v>0</v>
      </c>
      <c r="F3030">
        <v>0</v>
      </c>
      <c r="I3030">
        <f t="shared" si="142"/>
        <v>1886</v>
      </c>
    </row>
    <row r="3031" spans="1:9">
      <c r="A3031">
        <v>9.0869999999999997</v>
      </c>
      <c r="B3031">
        <v>8810337</v>
      </c>
      <c r="C3031">
        <f t="shared" si="140"/>
        <v>5808191</v>
      </c>
      <c r="D3031">
        <f t="shared" si="141"/>
        <v>-1.26</v>
      </c>
      <c r="E3031">
        <v>0</v>
      </c>
      <c r="F3031">
        <v>0</v>
      </c>
      <c r="I3031">
        <f t="shared" si="142"/>
        <v>1885</v>
      </c>
    </row>
    <row r="3032" spans="1:9">
      <c r="A3032">
        <v>9.09</v>
      </c>
      <c r="B3032">
        <v>8812224</v>
      </c>
      <c r="C3032">
        <f t="shared" si="140"/>
        <v>5810078</v>
      </c>
      <c r="D3032">
        <f t="shared" si="141"/>
        <v>-1.26</v>
      </c>
      <c r="E3032">
        <v>0</v>
      </c>
      <c r="F3032">
        <v>0</v>
      </c>
      <c r="I3032">
        <f t="shared" si="142"/>
        <v>1887</v>
      </c>
    </row>
    <row r="3033" spans="1:9">
      <c r="A3033">
        <v>9.093</v>
      </c>
      <c r="B3033">
        <v>8814110</v>
      </c>
      <c r="C3033">
        <f t="shared" si="140"/>
        <v>5811964</v>
      </c>
      <c r="D3033">
        <f t="shared" si="141"/>
        <v>-1.26</v>
      </c>
      <c r="E3033">
        <v>0</v>
      </c>
      <c r="F3033">
        <v>0</v>
      </c>
      <c r="I3033">
        <f t="shared" si="142"/>
        <v>1886</v>
      </c>
    </row>
    <row r="3034" spans="1:9">
      <c r="A3034">
        <v>9.0960000000000001</v>
      </c>
      <c r="B3034">
        <v>8815994</v>
      </c>
      <c r="C3034">
        <f t="shared" si="140"/>
        <v>5813848</v>
      </c>
      <c r="D3034">
        <f t="shared" si="141"/>
        <v>-1.26</v>
      </c>
      <c r="E3034">
        <v>0</v>
      </c>
      <c r="F3034">
        <v>0</v>
      </c>
      <c r="I3034">
        <f t="shared" si="142"/>
        <v>1884</v>
      </c>
    </row>
    <row r="3035" spans="1:9">
      <c r="A3035">
        <v>9.0990000000000002</v>
      </c>
      <c r="B3035">
        <v>8817880</v>
      </c>
      <c r="C3035">
        <f t="shared" si="140"/>
        <v>5815734</v>
      </c>
      <c r="D3035">
        <f t="shared" si="141"/>
        <v>-1.26</v>
      </c>
      <c r="E3035">
        <v>0</v>
      </c>
      <c r="F3035">
        <v>0</v>
      </c>
      <c r="I3035">
        <f t="shared" si="142"/>
        <v>1886</v>
      </c>
    </row>
    <row r="3036" spans="1:9">
      <c r="A3036">
        <v>9.1020000000000003</v>
      </c>
      <c r="B3036">
        <v>8819766</v>
      </c>
      <c r="C3036">
        <f t="shared" si="140"/>
        <v>5817620</v>
      </c>
      <c r="D3036">
        <f t="shared" si="141"/>
        <v>-1.26</v>
      </c>
      <c r="E3036">
        <v>0</v>
      </c>
      <c r="F3036">
        <v>0</v>
      </c>
      <c r="I3036">
        <f t="shared" si="142"/>
        <v>1886</v>
      </c>
    </row>
    <row r="3037" spans="1:9">
      <c r="A3037">
        <v>9.1050000000000004</v>
      </c>
      <c r="B3037">
        <v>8821652</v>
      </c>
      <c r="C3037">
        <f t="shared" si="140"/>
        <v>5819506</v>
      </c>
      <c r="D3037">
        <f t="shared" si="141"/>
        <v>-1.26</v>
      </c>
      <c r="E3037">
        <v>0</v>
      </c>
      <c r="F3037">
        <v>0</v>
      </c>
      <c r="I3037">
        <f t="shared" si="142"/>
        <v>1886</v>
      </c>
    </row>
    <row r="3038" spans="1:9">
      <c r="A3038">
        <v>9.1080000000000005</v>
      </c>
      <c r="B3038">
        <v>8823537</v>
      </c>
      <c r="C3038">
        <f t="shared" si="140"/>
        <v>5821391</v>
      </c>
      <c r="D3038">
        <f t="shared" si="141"/>
        <v>-1.26</v>
      </c>
      <c r="E3038">
        <v>0</v>
      </c>
      <c r="F3038">
        <v>0</v>
      </c>
      <c r="I3038">
        <f t="shared" si="142"/>
        <v>1885</v>
      </c>
    </row>
    <row r="3039" spans="1:9">
      <c r="A3039">
        <v>9.1110000000000007</v>
      </c>
      <c r="B3039">
        <v>8825424</v>
      </c>
      <c r="C3039">
        <f t="shared" si="140"/>
        <v>5823278</v>
      </c>
      <c r="D3039">
        <f t="shared" si="141"/>
        <v>-1.26</v>
      </c>
      <c r="E3039">
        <v>0</v>
      </c>
      <c r="F3039">
        <v>0</v>
      </c>
      <c r="I3039">
        <f t="shared" si="142"/>
        <v>1887</v>
      </c>
    </row>
    <row r="3040" spans="1:9">
      <c r="A3040">
        <v>9.1140000000000008</v>
      </c>
      <c r="B3040">
        <v>8827311</v>
      </c>
      <c r="C3040">
        <f t="shared" si="140"/>
        <v>5825165</v>
      </c>
      <c r="D3040">
        <f t="shared" si="141"/>
        <v>-1.26</v>
      </c>
      <c r="E3040">
        <v>0</v>
      </c>
      <c r="F3040">
        <v>0</v>
      </c>
      <c r="I3040">
        <f t="shared" si="142"/>
        <v>1887</v>
      </c>
    </row>
    <row r="3041" spans="1:9">
      <c r="A3041">
        <v>9.1170000000000009</v>
      </c>
      <c r="B3041">
        <v>8829194</v>
      </c>
      <c r="C3041">
        <f t="shared" si="140"/>
        <v>5827048</v>
      </c>
      <c r="D3041">
        <f t="shared" si="141"/>
        <v>-1.26</v>
      </c>
      <c r="E3041">
        <v>0</v>
      </c>
      <c r="F3041">
        <v>0</v>
      </c>
      <c r="I3041">
        <f t="shared" si="142"/>
        <v>1883</v>
      </c>
    </row>
    <row r="3042" spans="1:9">
      <c r="A3042">
        <v>9.120000000000001</v>
      </c>
      <c r="B3042">
        <v>8831084</v>
      </c>
      <c r="C3042">
        <f t="shared" si="140"/>
        <v>5828938</v>
      </c>
      <c r="D3042">
        <f t="shared" si="141"/>
        <v>-1.26</v>
      </c>
      <c r="E3042">
        <v>0</v>
      </c>
      <c r="F3042">
        <v>0</v>
      </c>
      <c r="I3042">
        <f t="shared" si="142"/>
        <v>1890</v>
      </c>
    </row>
    <row r="3043" spans="1:9">
      <c r="A3043">
        <v>9.1229999999999993</v>
      </c>
      <c r="B3043">
        <v>8832966</v>
      </c>
      <c r="C3043">
        <f t="shared" si="140"/>
        <v>5830820</v>
      </c>
      <c r="D3043">
        <f t="shared" si="141"/>
        <v>-1.26</v>
      </c>
      <c r="E3043">
        <v>0</v>
      </c>
      <c r="F3043">
        <v>0</v>
      </c>
      <c r="I3043">
        <f t="shared" si="142"/>
        <v>1882</v>
      </c>
    </row>
    <row r="3044" spans="1:9">
      <c r="A3044">
        <v>9.1259999999999994</v>
      </c>
      <c r="B3044">
        <v>8834854</v>
      </c>
      <c r="C3044">
        <f t="shared" si="140"/>
        <v>5832708</v>
      </c>
      <c r="D3044">
        <f t="shared" si="141"/>
        <v>-1.26</v>
      </c>
      <c r="E3044">
        <v>0</v>
      </c>
      <c r="F3044">
        <v>0</v>
      </c>
      <c r="I3044">
        <f t="shared" si="142"/>
        <v>1888</v>
      </c>
    </row>
    <row r="3045" spans="1:9">
      <c r="A3045">
        <v>9.1289999999999996</v>
      </c>
      <c r="B3045">
        <v>8836740</v>
      </c>
      <c r="C3045">
        <f t="shared" si="140"/>
        <v>5834594</v>
      </c>
      <c r="D3045">
        <f t="shared" si="141"/>
        <v>-1.26</v>
      </c>
      <c r="E3045">
        <v>0</v>
      </c>
      <c r="F3045">
        <v>0</v>
      </c>
      <c r="I3045">
        <f t="shared" si="142"/>
        <v>1886</v>
      </c>
    </row>
    <row r="3046" spans="1:9">
      <c r="A3046">
        <v>9.1319999999999997</v>
      </c>
      <c r="B3046">
        <v>8838623</v>
      </c>
      <c r="C3046">
        <f t="shared" si="140"/>
        <v>5836477</v>
      </c>
      <c r="D3046">
        <f t="shared" si="141"/>
        <v>-1.26</v>
      </c>
      <c r="E3046">
        <v>0</v>
      </c>
      <c r="F3046">
        <v>0</v>
      </c>
      <c r="I3046">
        <f t="shared" si="142"/>
        <v>1883</v>
      </c>
    </row>
    <row r="3047" spans="1:9">
      <c r="A3047">
        <v>9.1349999999999998</v>
      </c>
      <c r="B3047">
        <v>8840510</v>
      </c>
      <c r="C3047">
        <f t="shared" si="140"/>
        <v>5838364</v>
      </c>
      <c r="D3047">
        <f t="shared" si="141"/>
        <v>-1.26</v>
      </c>
      <c r="E3047">
        <v>0</v>
      </c>
      <c r="F3047">
        <v>0</v>
      </c>
      <c r="I3047">
        <f t="shared" si="142"/>
        <v>1887</v>
      </c>
    </row>
    <row r="3048" spans="1:9">
      <c r="A3048">
        <v>9.1379999999999999</v>
      </c>
      <c r="B3048">
        <v>8842394</v>
      </c>
      <c r="C3048">
        <f t="shared" si="140"/>
        <v>5840248</v>
      </c>
      <c r="D3048">
        <f t="shared" si="141"/>
        <v>-1.26</v>
      </c>
      <c r="E3048">
        <v>0</v>
      </c>
      <c r="F3048">
        <v>0</v>
      </c>
      <c r="I3048">
        <f t="shared" si="142"/>
        <v>1884</v>
      </c>
    </row>
    <row r="3049" spans="1:9">
      <c r="A3049">
        <v>9.141</v>
      </c>
      <c r="B3049">
        <v>8844283</v>
      </c>
      <c r="C3049">
        <f t="shared" si="140"/>
        <v>5842137</v>
      </c>
      <c r="D3049">
        <f t="shared" si="141"/>
        <v>-1.26</v>
      </c>
      <c r="E3049">
        <v>0</v>
      </c>
      <c r="F3049">
        <v>0</v>
      </c>
      <c r="I3049">
        <f t="shared" si="142"/>
        <v>1889</v>
      </c>
    </row>
    <row r="3050" spans="1:9">
      <c r="A3050">
        <v>9.1440000000000001</v>
      </c>
      <c r="B3050">
        <v>8846168</v>
      </c>
      <c r="C3050">
        <f t="shared" si="140"/>
        <v>5844022</v>
      </c>
      <c r="D3050">
        <f t="shared" si="141"/>
        <v>-1.26</v>
      </c>
      <c r="E3050">
        <v>0</v>
      </c>
      <c r="F3050">
        <v>0</v>
      </c>
      <c r="I3050">
        <f t="shared" si="142"/>
        <v>1885</v>
      </c>
    </row>
    <row r="3051" spans="1:9">
      <c r="A3051">
        <v>9.1470000000000002</v>
      </c>
      <c r="B3051">
        <v>8848053</v>
      </c>
      <c r="C3051">
        <f t="shared" si="140"/>
        <v>5845907</v>
      </c>
      <c r="D3051">
        <f t="shared" si="141"/>
        <v>-1.26</v>
      </c>
      <c r="E3051">
        <v>0</v>
      </c>
      <c r="F3051">
        <v>0</v>
      </c>
      <c r="I3051">
        <f t="shared" si="142"/>
        <v>1885</v>
      </c>
    </row>
    <row r="3052" spans="1:9">
      <c r="A3052">
        <v>9.15</v>
      </c>
      <c r="B3052">
        <v>8849940</v>
      </c>
      <c r="C3052">
        <f t="shared" si="140"/>
        <v>5847794</v>
      </c>
      <c r="D3052">
        <f t="shared" si="141"/>
        <v>-1.26</v>
      </c>
      <c r="E3052">
        <v>0</v>
      </c>
      <c r="F3052">
        <v>0</v>
      </c>
      <c r="I3052">
        <f t="shared" si="142"/>
        <v>1887</v>
      </c>
    </row>
    <row r="3053" spans="1:9">
      <c r="A3053">
        <v>9.1530000000000005</v>
      </c>
      <c r="B3053">
        <v>8851823</v>
      </c>
      <c r="C3053">
        <f t="shared" si="140"/>
        <v>5849677</v>
      </c>
      <c r="D3053">
        <f t="shared" si="141"/>
        <v>-1.26</v>
      </c>
      <c r="E3053">
        <v>0</v>
      </c>
      <c r="F3053">
        <v>0</v>
      </c>
      <c r="I3053">
        <f t="shared" si="142"/>
        <v>1883</v>
      </c>
    </row>
    <row r="3054" spans="1:9">
      <c r="A3054">
        <v>9.1560000000000006</v>
      </c>
      <c r="B3054">
        <v>8853709</v>
      </c>
      <c r="C3054">
        <f t="shared" si="140"/>
        <v>5851563</v>
      </c>
      <c r="D3054">
        <f t="shared" si="141"/>
        <v>-1.26</v>
      </c>
      <c r="E3054">
        <v>0</v>
      </c>
      <c r="F3054">
        <v>0</v>
      </c>
      <c r="I3054">
        <f t="shared" si="142"/>
        <v>1886</v>
      </c>
    </row>
    <row r="3055" spans="1:9">
      <c r="A3055">
        <v>9.1590000000000007</v>
      </c>
      <c r="B3055">
        <v>8855594</v>
      </c>
      <c r="C3055">
        <f t="shared" si="140"/>
        <v>5853448</v>
      </c>
      <c r="D3055">
        <f t="shared" si="141"/>
        <v>-1.26</v>
      </c>
      <c r="E3055">
        <v>0</v>
      </c>
      <c r="F3055">
        <v>0</v>
      </c>
      <c r="I3055">
        <f t="shared" si="142"/>
        <v>1885</v>
      </c>
    </row>
    <row r="3056" spans="1:9">
      <c r="A3056">
        <v>9.1620000000000008</v>
      </c>
      <c r="B3056">
        <v>8857480</v>
      </c>
      <c r="C3056">
        <f t="shared" si="140"/>
        <v>5855334</v>
      </c>
      <c r="D3056">
        <f t="shared" si="141"/>
        <v>-1.26</v>
      </c>
      <c r="E3056">
        <v>0</v>
      </c>
      <c r="F3056">
        <v>0</v>
      </c>
      <c r="I3056">
        <f t="shared" si="142"/>
        <v>1886</v>
      </c>
    </row>
    <row r="3057" spans="1:9">
      <c r="A3057">
        <v>9.1650000000000009</v>
      </c>
      <c r="B3057">
        <v>8859366</v>
      </c>
      <c r="C3057">
        <f t="shared" si="140"/>
        <v>5857220</v>
      </c>
      <c r="D3057">
        <f t="shared" si="141"/>
        <v>-1.26</v>
      </c>
      <c r="E3057">
        <v>0</v>
      </c>
      <c r="F3057">
        <v>0</v>
      </c>
      <c r="I3057">
        <f t="shared" si="142"/>
        <v>1886</v>
      </c>
    </row>
    <row r="3058" spans="1:9">
      <c r="A3058">
        <v>9.168000000000001</v>
      </c>
      <c r="B3058">
        <v>8861254</v>
      </c>
      <c r="C3058">
        <f t="shared" si="140"/>
        <v>5859108</v>
      </c>
      <c r="D3058">
        <f t="shared" si="141"/>
        <v>-1.26</v>
      </c>
      <c r="E3058">
        <v>0</v>
      </c>
      <c r="F3058">
        <v>0</v>
      </c>
      <c r="I3058">
        <f t="shared" si="142"/>
        <v>1888</v>
      </c>
    </row>
    <row r="3059" spans="1:9">
      <c r="A3059">
        <v>9.1709999999999994</v>
      </c>
      <c r="B3059">
        <v>8863137</v>
      </c>
      <c r="C3059">
        <f t="shared" si="140"/>
        <v>5860991</v>
      </c>
      <c r="D3059">
        <f t="shared" si="141"/>
        <v>-1.26</v>
      </c>
      <c r="E3059">
        <v>0</v>
      </c>
      <c r="F3059">
        <v>0</v>
      </c>
      <c r="I3059">
        <f t="shared" si="142"/>
        <v>1883</v>
      </c>
    </row>
    <row r="3060" spans="1:9">
      <c r="A3060">
        <v>9.1739999999999995</v>
      </c>
      <c r="B3060">
        <v>8865024</v>
      </c>
      <c r="C3060">
        <f t="shared" si="140"/>
        <v>5862878</v>
      </c>
      <c r="D3060">
        <f t="shared" si="141"/>
        <v>-1.26</v>
      </c>
      <c r="E3060">
        <v>0</v>
      </c>
      <c r="F3060">
        <v>0</v>
      </c>
      <c r="I3060">
        <f t="shared" si="142"/>
        <v>1887</v>
      </c>
    </row>
    <row r="3061" spans="1:9">
      <c r="A3061">
        <v>9.1769999999999996</v>
      </c>
      <c r="B3061">
        <v>8866909</v>
      </c>
      <c r="C3061">
        <f t="shared" si="140"/>
        <v>5864763</v>
      </c>
      <c r="D3061">
        <f t="shared" si="141"/>
        <v>-1.26</v>
      </c>
      <c r="E3061">
        <v>0</v>
      </c>
      <c r="F3061">
        <v>0</v>
      </c>
      <c r="I3061">
        <f t="shared" si="142"/>
        <v>1885</v>
      </c>
    </row>
    <row r="3062" spans="1:9">
      <c r="A3062">
        <v>9.18</v>
      </c>
      <c r="B3062">
        <v>8868794</v>
      </c>
      <c r="C3062">
        <f t="shared" si="140"/>
        <v>5866648</v>
      </c>
      <c r="D3062">
        <f t="shared" si="141"/>
        <v>-1.26</v>
      </c>
      <c r="E3062">
        <v>0</v>
      </c>
      <c r="F3062">
        <v>0</v>
      </c>
      <c r="I3062">
        <f t="shared" si="142"/>
        <v>1885</v>
      </c>
    </row>
    <row r="3063" spans="1:9">
      <c r="A3063">
        <v>9.1829999999999998</v>
      </c>
      <c r="B3063">
        <v>8870680</v>
      </c>
      <c r="C3063">
        <f t="shared" si="140"/>
        <v>5868534</v>
      </c>
      <c r="D3063">
        <f t="shared" si="141"/>
        <v>-1.26</v>
      </c>
      <c r="E3063">
        <v>0</v>
      </c>
      <c r="F3063">
        <v>0</v>
      </c>
      <c r="I3063">
        <f t="shared" si="142"/>
        <v>1886</v>
      </c>
    </row>
    <row r="3064" spans="1:9">
      <c r="A3064">
        <v>9.1859999999999999</v>
      </c>
      <c r="B3064">
        <v>8872566</v>
      </c>
      <c r="C3064">
        <f t="shared" si="140"/>
        <v>5870420</v>
      </c>
      <c r="D3064">
        <f t="shared" si="141"/>
        <v>-1.26</v>
      </c>
      <c r="E3064">
        <v>0</v>
      </c>
      <c r="F3064">
        <v>0</v>
      </c>
      <c r="I3064">
        <f t="shared" si="142"/>
        <v>1886</v>
      </c>
    </row>
    <row r="3065" spans="1:9">
      <c r="A3065">
        <v>9.1890000000000001</v>
      </c>
      <c r="B3065">
        <v>8874452</v>
      </c>
      <c r="C3065">
        <f t="shared" si="140"/>
        <v>5872306</v>
      </c>
      <c r="D3065">
        <f t="shared" si="141"/>
        <v>-1.26</v>
      </c>
      <c r="E3065">
        <v>0</v>
      </c>
      <c r="F3065">
        <v>0</v>
      </c>
      <c r="I3065">
        <f t="shared" si="142"/>
        <v>1886</v>
      </c>
    </row>
    <row r="3066" spans="1:9">
      <c r="A3066">
        <v>9.1920000000000002</v>
      </c>
      <c r="B3066">
        <v>8876337</v>
      </c>
      <c r="C3066">
        <f t="shared" si="140"/>
        <v>5874191</v>
      </c>
      <c r="D3066">
        <f t="shared" si="141"/>
        <v>-1.26</v>
      </c>
      <c r="E3066">
        <v>0</v>
      </c>
      <c r="F3066">
        <v>0</v>
      </c>
      <c r="I3066">
        <f t="shared" si="142"/>
        <v>1885</v>
      </c>
    </row>
    <row r="3067" spans="1:9">
      <c r="A3067">
        <v>9.1950000000000003</v>
      </c>
      <c r="B3067">
        <v>8878223</v>
      </c>
      <c r="C3067">
        <f t="shared" si="140"/>
        <v>5876077</v>
      </c>
      <c r="D3067">
        <f t="shared" si="141"/>
        <v>-1.26</v>
      </c>
      <c r="E3067">
        <v>0</v>
      </c>
      <c r="F3067">
        <v>0</v>
      </c>
      <c r="I3067">
        <f t="shared" si="142"/>
        <v>1886</v>
      </c>
    </row>
    <row r="3068" spans="1:9">
      <c r="A3068">
        <v>9.1980000000000004</v>
      </c>
      <c r="B3068">
        <v>8880110</v>
      </c>
      <c r="C3068">
        <f t="shared" si="140"/>
        <v>5877964</v>
      </c>
      <c r="D3068">
        <f t="shared" si="141"/>
        <v>-1.26</v>
      </c>
      <c r="E3068">
        <v>0</v>
      </c>
      <c r="F3068">
        <v>0</v>
      </c>
      <c r="I3068">
        <f t="shared" si="142"/>
        <v>1887</v>
      </c>
    </row>
    <row r="3069" spans="1:9">
      <c r="A3069">
        <v>9.2010000000000005</v>
      </c>
      <c r="B3069">
        <v>8881997</v>
      </c>
      <c r="C3069">
        <f t="shared" si="140"/>
        <v>5879851</v>
      </c>
      <c r="D3069">
        <f t="shared" si="141"/>
        <v>-1.26</v>
      </c>
      <c r="E3069">
        <v>0</v>
      </c>
      <c r="F3069">
        <v>0</v>
      </c>
      <c r="I3069">
        <f t="shared" si="142"/>
        <v>1887</v>
      </c>
    </row>
    <row r="3070" spans="1:9">
      <c r="A3070">
        <v>9.2040000000000006</v>
      </c>
      <c r="B3070">
        <v>8883880</v>
      </c>
      <c r="C3070">
        <f t="shared" si="140"/>
        <v>5881734</v>
      </c>
      <c r="D3070">
        <f t="shared" si="141"/>
        <v>-1.26</v>
      </c>
      <c r="E3070">
        <v>0</v>
      </c>
      <c r="F3070">
        <v>0</v>
      </c>
      <c r="I3070">
        <f t="shared" si="142"/>
        <v>1883</v>
      </c>
    </row>
    <row r="3071" spans="1:9">
      <c r="A3071">
        <v>9.2070000000000007</v>
      </c>
      <c r="B3071">
        <v>8885768</v>
      </c>
      <c r="C3071">
        <f t="shared" si="140"/>
        <v>5883622</v>
      </c>
      <c r="D3071">
        <f t="shared" si="141"/>
        <v>-1.26</v>
      </c>
      <c r="E3071">
        <v>0</v>
      </c>
      <c r="F3071">
        <v>0</v>
      </c>
      <c r="I3071">
        <f t="shared" si="142"/>
        <v>1888</v>
      </c>
    </row>
    <row r="3072" spans="1:9">
      <c r="A3072">
        <v>9.2100000000000009</v>
      </c>
      <c r="B3072">
        <v>8887652</v>
      </c>
      <c r="C3072">
        <f t="shared" si="140"/>
        <v>5885506</v>
      </c>
      <c r="D3072">
        <f t="shared" si="141"/>
        <v>-1.26</v>
      </c>
      <c r="E3072">
        <v>0</v>
      </c>
      <c r="F3072">
        <v>0</v>
      </c>
      <c r="I3072">
        <f t="shared" si="142"/>
        <v>1884</v>
      </c>
    </row>
    <row r="3073" spans="1:9">
      <c r="A3073">
        <v>9.213000000000001</v>
      </c>
      <c r="B3073">
        <v>8889537</v>
      </c>
      <c r="C3073">
        <f t="shared" si="140"/>
        <v>5887391</v>
      </c>
      <c r="D3073">
        <f t="shared" si="141"/>
        <v>-1.26</v>
      </c>
      <c r="E3073">
        <v>0</v>
      </c>
      <c r="F3073">
        <v>0</v>
      </c>
      <c r="I3073">
        <f t="shared" si="142"/>
        <v>1885</v>
      </c>
    </row>
    <row r="3074" spans="1:9">
      <c r="A3074">
        <v>9.2160000000000011</v>
      </c>
      <c r="B3074">
        <v>8891424</v>
      </c>
      <c r="C3074">
        <f t="shared" si="140"/>
        <v>5889278</v>
      </c>
      <c r="D3074">
        <f t="shared" si="141"/>
        <v>-1.26</v>
      </c>
      <c r="E3074">
        <v>0</v>
      </c>
      <c r="F3074">
        <v>0</v>
      </c>
      <c r="I3074">
        <f t="shared" si="142"/>
        <v>1887</v>
      </c>
    </row>
    <row r="3075" spans="1:9">
      <c r="A3075">
        <v>9.2189999999999994</v>
      </c>
      <c r="B3075">
        <v>8893309</v>
      </c>
      <c r="C3075">
        <f t="shared" ref="C3075:C3138" si="143">B3075-$B$2</f>
        <v>5891163</v>
      </c>
      <c r="D3075">
        <f t="shared" ref="D3075:D3138" si="144">E3075-$E$2</f>
        <v>-1.26</v>
      </c>
      <c r="E3075">
        <v>0</v>
      </c>
      <c r="F3075">
        <v>0</v>
      </c>
      <c r="I3075">
        <f t="shared" si="142"/>
        <v>1885</v>
      </c>
    </row>
    <row r="3076" spans="1:9">
      <c r="A3076">
        <v>9.2219999999999995</v>
      </c>
      <c r="B3076">
        <v>8895196</v>
      </c>
      <c r="C3076">
        <f t="shared" si="143"/>
        <v>5893050</v>
      </c>
      <c r="D3076">
        <f t="shared" si="144"/>
        <v>-1.26</v>
      </c>
      <c r="E3076">
        <v>0</v>
      </c>
      <c r="F3076">
        <v>0</v>
      </c>
      <c r="I3076">
        <f t="shared" ref="I3076:I3139" si="145">C3076-C3075</f>
        <v>1887</v>
      </c>
    </row>
    <row r="3077" spans="1:9">
      <c r="A3077">
        <v>9.2249999999999996</v>
      </c>
      <c r="B3077">
        <v>8897084</v>
      </c>
      <c r="C3077">
        <f t="shared" si="143"/>
        <v>5894938</v>
      </c>
      <c r="D3077">
        <f t="shared" si="144"/>
        <v>-1.26</v>
      </c>
      <c r="E3077">
        <v>0</v>
      </c>
      <c r="F3077">
        <v>0</v>
      </c>
      <c r="I3077">
        <f t="shared" si="145"/>
        <v>1888</v>
      </c>
    </row>
    <row r="3078" spans="1:9">
      <c r="A3078">
        <v>9.2279999999999998</v>
      </c>
      <c r="B3078">
        <v>8898966</v>
      </c>
      <c r="C3078">
        <f t="shared" si="143"/>
        <v>5896820</v>
      </c>
      <c r="D3078">
        <f t="shared" si="144"/>
        <v>-1.26</v>
      </c>
      <c r="E3078">
        <v>0</v>
      </c>
      <c r="F3078">
        <v>0</v>
      </c>
      <c r="I3078">
        <f t="shared" si="145"/>
        <v>1882</v>
      </c>
    </row>
    <row r="3079" spans="1:9">
      <c r="A3079">
        <v>9.2309999999999999</v>
      </c>
      <c r="B3079">
        <v>8900852</v>
      </c>
      <c r="C3079">
        <f t="shared" si="143"/>
        <v>5898706</v>
      </c>
      <c r="D3079">
        <f t="shared" si="144"/>
        <v>-1.26</v>
      </c>
      <c r="E3079">
        <v>0</v>
      </c>
      <c r="F3079">
        <v>0</v>
      </c>
      <c r="I3079">
        <f t="shared" si="145"/>
        <v>1886</v>
      </c>
    </row>
    <row r="3080" spans="1:9">
      <c r="A3080">
        <v>9.234</v>
      </c>
      <c r="B3080">
        <v>8902737</v>
      </c>
      <c r="C3080">
        <f t="shared" si="143"/>
        <v>5900591</v>
      </c>
      <c r="D3080">
        <f t="shared" si="144"/>
        <v>-1.26</v>
      </c>
      <c r="E3080">
        <v>0</v>
      </c>
      <c r="F3080">
        <v>0</v>
      </c>
      <c r="I3080">
        <f t="shared" si="145"/>
        <v>1885</v>
      </c>
    </row>
    <row r="3081" spans="1:9">
      <c r="A3081">
        <v>9.2370000000000001</v>
      </c>
      <c r="B3081">
        <v>8904625</v>
      </c>
      <c r="C3081">
        <f t="shared" si="143"/>
        <v>5902479</v>
      </c>
      <c r="D3081">
        <f t="shared" si="144"/>
        <v>-1.26</v>
      </c>
      <c r="E3081">
        <v>0</v>
      </c>
      <c r="F3081">
        <v>0</v>
      </c>
      <c r="I3081">
        <f t="shared" si="145"/>
        <v>1888</v>
      </c>
    </row>
    <row r="3082" spans="1:9">
      <c r="A3082">
        <v>9.24</v>
      </c>
      <c r="B3082">
        <v>8906509</v>
      </c>
      <c r="C3082">
        <f t="shared" si="143"/>
        <v>5904363</v>
      </c>
      <c r="D3082">
        <f t="shared" si="144"/>
        <v>-1.26</v>
      </c>
      <c r="E3082">
        <v>0</v>
      </c>
      <c r="F3082">
        <v>0</v>
      </c>
      <c r="I3082">
        <f t="shared" si="145"/>
        <v>1884</v>
      </c>
    </row>
    <row r="3083" spans="1:9">
      <c r="A3083">
        <v>9.2430000000000003</v>
      </c>
      <c r="B3083">
        <v>8908396</v>
      </c>
      <c r="C3083">
        <f t="shared" si="143"/>
        <v>5906250</v>
      </c>
      <c r="D3083">
        <f t="shared" si="144"/>
        <v>-1.26</v>
      </c>
      <c r="E3083">
        <v>0</v>
      </c>
      <c r="F3083">
        <v>0</v>
      </c>
      <c r="I3083">
        <f t="shared" si="145"/>
        <v>1887</v>
      </c>
    </row>
    <row r="3084" spans="1:9">
      <c r="A3084">
        <v>9.2460000000000004</v>
      </c>
      <c r="B3084">
        <v>8910283</v>
      </c>
      <c r="C3084">
        <f t="shared" si="143"/>
        <v>5908137</v>
      </c>
      <c r="D3084">
        <f t="shared" si="144"/>
        <v>-1.26</v>
      </c>
      <c r="E3084">
        <v>0</v>
      </c>
      <c r="F3084">
        <v>0</v>
      </c>
      <c r="I3084">
        <f t="shared" si="145"/>
        <v>1887</v>
      </c>
    </row>
    <row r="3085" spans="1:9">
      <c r="A3085">
        <v>9.2490000000000006</v>
      </c>
      <c r="B3085">
        <v>8912166</v>
      </c>
      <c r="C3085">
        <f t="shared" si="143"/>
        <v>5910020</v>
      </c>
      <c r="D3085">
        <f t="shared" si="144"/>
        <v>-1.26</v>
      </c>
      <c r="E3085">
        <v>0</v>
      </c>
      <c r="F3085">
        <v>0</v>
      </c>
      <c r="I3085">
        <f t="shared" si="145"/>
        <v>1883</v>
      </c>
    </row>
    <row r="3086" spans="1:9">
      <c r="A3086">
        <v>9.2520000000000007</v>
      </c>
      <c r="B3086">
        <v>8914054</v>
      </c>
      <c r="C3086">
        <f t="shared" si="143"/>
        <v>5911908</v>
      </c>
      <c r="D3086">
        <f t="shared" si="144"/>
        <v>-1.26</v>
      </c>
      <c r="E3086">
        <v>0</v>
      </c>
      <c r="F3086">
        <v>0</v>
      </c>
      <c r="I3086">
        <f t="shared" si="145"/>
        <v>1888</v>
      </c>
    </row>
    <row r="3087" spans="1:9">
      <c r="A3087">
        <v>9.2550000000000008</v>
      </c>
      <c r="B3087">
        <v>8915940</v>
      </c>
      <c r="C3087">
        <f t="shared" si="143"/>
        <v>5913794</v>
      </c>
      <c r="D3087">
        <f t="shared" si="144"/>
        <v>-1.26</v>
      </c>
      <c r="E3087">
        <v>0</v>
      </c>
      <c r="F3087">
        <v>0</v>
      </c>
      <c r="I3087">
        <f t="shared" si="145"/>
        <v>1886</v>
      </c>
    </row>
    <row r="3088" spans="1:9">
      <c r="A3088">
        <v>9.2580000000000009</v>
      </c>
      <c r="B3088">
        <v>8917823</v>
      </c>
      <c r="C3088">
        <f t="shared" si="143"/>
        <v>5915677</v>
      </c>
      <c r="D3088">
        <f t="shared" si="144"/>
        <v>-1.26</v>
      </c>
      <c r="E3088">
        <v>0</v>
      </c>
      <c r="F3088">
        <v>0</v>
      </c>
      <c r="I3088">
        <f t="shared" si="145"/>
        <v>1883</v>
      </c>
    </row>
    <row r="3089" spans="1:9">
      <c r="A3089">
        <v>9.261000000000001</v>
      </c>
      <c r="B3089">
        <v>8919709</v>
      </c>
      <c r="C3089">
        <f t="shared" si="143"/>
        <v>5917563</v>
      </c>
      <c r="D3089">
        <f t="shared" si="144"/>
        <v>-1.26</v>
      </c>
      <c r="E3089">
        <v>0</v>
      </c>
      <c r="F3089">
        <v>0</v>
      </c>
      <c r="I3089">
        <f t="shared" si="145"/>
        <v>1886</v>
      </c>
    </row>
    <row r="3090" spans="1:9">
      <c r="A3090">
        <v>9.2639999999999993</v>
      </c>
      <c r="B3090">
        <v>8921594</v>
      </c>
      <c r="C3090">
        <f t="shared" si="143"/>
        <v>5919448</v>
      </c>
      <c r="D3090">
        <f t="shared" si="144"/>
        <v>-1.26</v>
      </c>
      <c r="E3090">
        <v>0</v>
      </c>
      <c r="F3090">
        <v>0</v>
      </c>
      <c r="I3090">
        <f t="shared" si="145"/>
        <v>1885</v>
      </c>
    </row>
    <row r="3091" spans="1:9">
      <c r="A3091">
        <v>9.2669999999999995</v>
      </c>
      <c r="B3091">
        <v>8923480</v>
      </c>
      <c r="C3091">
        <f t="shared" si="143"/>
        <v>5921334</v>
      </c>
      <c r="D3091">
        <f t="shared" si="144"/>
        <v>-1.26</v>
      </c>
      <c r="E3091">
        <v>0</v>
      </c>
      <c r="F3091">
        <v>0</v>
      </c>
      <c r="I3091">
        <f t="shared" si="145"/>
        <v>1886</v>
      </c>
    </row>
    <row r="3092" spans="1:9">
      <c r="A3092">
        <v>9.27</v>
      </c>
      <c r="B3092">
        <v>8925366</v>
      </c>
      <c r="C3092">
        <f t="shared" si="143"/>
        <v>5923220</v>
      </c>
      <c r="D3092">
        <f t="shared" si="144"/>
        <v>-1.26</v>
      </c>
      <c r="E3092">
        <v>0</v>
      </c>
      <c r="F3092">
        <v>0</v>
      </c>
      <c r="I3092">
        <f t="shared" si="145"/>
        <v>1886</v>
      </c>
    </row>
    <row r="3093" spans="1:9">
      <c r="A3093">
        <v>9.2729999999999997</v>
      </c>
      <c r="B3093">
        <v>8927251</v>
      </c>
      <c r="C3093">
        <f t="shared" si="143"/>
        <v>5925105</v>
      </c>
      <c r="D3093">
        <f t="shared" si="144"/>
        <v>-1.26</v>
      </c>
      <c r="E3093">
        <v>0</v>
      </c>
      <c r="F3093">
        <v>0</v>
      </c>
      <c r="I3093">
        <f t="shared" si="145"/>
        <v>1885</v>
      </c>
    </row>
    <row r="3094" spans="1:9">
      <c r="A3094">
        <v>9.2759999999999998</v>
      </c>
      <c r="B3094">
        <v>8929140</v>
      </c>
      <c r="C3094">
        <f t="shared" si="143"/>
        <v>5926994</v>
      </c>
      <c r="D3094">
        <f t="shared" si="144"/>
        <v>-1.26</v>
      </c>
      <c r="E3094">
        <v>0</v>
      </c>
      <c r="F3094">
        <v>0</v>
      </c>
      <c r="I3094">
        <f t="shared" si="145"/>
        <v>1889</v>
      </c>
    </row>
    <row r="3095" spans="1:9">
      <c r="A3095">
        <v>9.2789999999999999</v>
      </c>
      <c r="B3095">
        <v>8931024</v>
      </c>
      <c r="C3095">
        <f t="shared" si="143"/>
        <v>5928878</v>
      </c>
      <c r="D3095">
        <f t="shared" si="144"/>
        <v>-1.26</v>
      </c>
      <c r="E3095">
        <v>0</v>
      </c>
      <c r="F3095">
        <v>0</v>
      </c>
      <c r="I3095">
        <f t="shared" si="145"/>
        <v>1884</v>
      </c>
    </row>
    <row r="3096" spans="1:9">
      <c r="A3096">
        <v>9.282</v>
      </c>
      <c r="B3096">
        <v>8932910</v>
      </c>
      <c r="C3096">
        <f t="shared" si="143"/>
        <v>5930764</v>
      </c>
      <c r="D3096">
        <f t="shared" si="144"/>
        <v>-1.26</v>
      </c>
      <c r="E3096">
        <v>0</v>
      </c>
      <c r="F3096">
        <v>0</v>
      </c>
      <c r="I3096">
        <f t="shared" si="145"/>
        <v>1886</v>
      </c>
    </row>
    <row r="3097" spans="1:9">
      <c r="A3097">
        <v>9.2850000000000001</v>
      </c>
      <c r="B3097">
        <v>8934796</v>
      </c>
      <c r="C3097">
        <f t="shared" si="143"/>
        <v>5932650</v>
      </c>
      <c r="D3097">
        <f t="shared" si="144"/>
        <v>-1.26</v>
      </c>
      <c r="E3097">
        <v>0</v>
      </c>
      <c r="F3097">
        <v>0</v>
      </c>
      <c r="I3097">
        <f t="shared" si="145"/>
        <v>1886</v>
      </c>
    </row>
    <row r="3098" spans="1:9">
      <c r="A3098">
        <v>9.2880000000000003</v>
      </c>
      <c r="B3098">
        <v>8936683</v>
      </c>
      <c r="C3098">
        <f t="shared" si="143"/>
        <v>5934537</v>
      </c>
      <c r="D3098">
        <f t="shared" si="144"/>
        <v>-1.26</v>
      </c>
      <c r="E3098">
        <v>0</v>
      </c>
      <c r="F3098">
        <v>0</v>
      </c>
      <c r="I3098">
        <f t="shared" si="145"/>
        <v>1887</v>
      </c>
    </row>
    <row r="3099" spans="1:9">
      <c r="A3099">
        <v>9.2910000000000004</v>
      </c>
      <c r="B3099">
        <v>8938566</v>
      </c>
      <c r="C3099">
        <f t="shared" si="143"/>
        <v>5936420</v>
      </c>
      <c r="D3099">
        <f t="shared" si="144"/>
        <v>-1.26</v>
      </c>
      <c r="E3099">
        <v>0</v>
      </c>
      <c r="F3099">
        <v>0</v>
      </c>
      <c r="I3099">
        <f t="shared" si="145"/>
        <v>1883</v>
      </c>
    </row>
    <row r="3100" spans="1:9">
      <c r="A3100">
        <v>9.2940000000000005</v>
      </c>
      <c r="B3100">
        <v>8940452</v>
      </c>
      <c r="C3100">
        <f t="shared" si="143"/>
        <v>5938306</v>
      </c>
      <c r="D3100">
        <f t="shared" si="144"/>
        <v>-1.26</v>
      </c>
      <c r="E3100">
        <v>0</v>
      </c>
      <c r="F3100">
        <v>0</v>
      </c>
      <c r="I3100">
        <f t="shared" si="145"/>
        <v>1886</v>
      </c>
    </row>
    <row r="3101" spans="1:9">
      <c r="A3101">
        <v>9.2970000000000006</v>
      </c>
      <c r="B3101">
        <v>8942337</v>
      </c>
      <c r="C3101">
        <f t="shared" si="143"/>
        <v>5940191</v>
      </c>
      <c r="D3101">
        <f t="shared" si="144"/>
        <v>-1.26</v>
      </c>
      <c r="E3101">
        <v>0</v>
      </c>
      <c r="F3101">
        <v>0</v>
      </c>
      <c r="I3101">
        <f t="shared" si="145"/>
        <v>1885</v>
      </c>
    </row>
    <row r="3102" spans="1:9">
      <c r="A3102">
        <v>9.3000000000000007</v>
      </c>
      <c r="B3102">
        <v>8944223</v>
      </c>
      <c r="C3102">
        <f t="shared" si="143"/>
        <v>5942077</v>
      </c>
      <c r="D3102">
        <f t="shared" si="144"/>
        <v>-1.26</v>
      </c>
      <c r="E3102">
        <v>0</v>
      </c>
      <c r="F3102">
        <v>0</v>
      </c>
      <c r="I3102">
        <f t="shared" si="145"/>
        <v>1886</v>
      </c>
    </row>
    <row r="3103" spans="1:9">
      <c r="A3103">
        <v>9.3030000000000008</v>
      </c>
      <c r="B3103">
        <v>8946110</v>
      </c>
      <c r="C3103">
        <f t="shared" si="143"/>
        <v>5943964</v>
      </c>
      <c r="D3103">
        <f t="shared" si="144"/>
        <v>-1.26</v>
      </c>
      <c r="E3103">
        <v>0</v>
      </c>
      <c r="F3103">
        <v>0</v>
      </c>
      <c r="I3103">
        <f t="shared" si="145"/>
        <v>1887</v>
      </c>
    </row>
    <row r="3104" spans="1:9">
      <c r="A3104">
        <v>9.3060000000000009</v>
      </c>
      <c r="B3104">
        <v>8947994</v>
      </c>
      <c r="C3104">
        <f t="shared" si="143"/>
        <v>5945848</v>
      </c>
      <c r="D3104">
        <f t="shared" si="144"/>
        <v>-1.26</v>
      </c>
      <c r="E3104">
        <v>0</v>
      </c>
      <c r="F3104">
        <v>0</v>
      </c>
      <c r="I3104">
        <f t="shared" si="145"/>
        <v>1884</v>
      </c>
    </row>
    <row r="3105" spans="1:9">
      <c r="A3105">
        <v>9.3090000000000011</v>
      </c>
      <c r="B3105">
        <v>8949880</v>
      </c>
      <c r="C3105">
        <f t="shared" si="143"/>
        <v>5947734</v>
      </c>
      <c r="D3105">
        <f t="shared" si="144"/>
        <v>-1.26</v>
      </c>
      <c r="E3105">
        <v>0</v>
      </c>
      <c r="F3105">
        <v>0</v>
      </c>
      <c r="I3105">
        <f t="shared" si="145"/>
        <v>1886</v>
      </c>
    </row>
    <row r="3106" spans="1:9">
      <c r="A3106">
        <v>9.3119999999999994</v>
      </c>
      <c r="B3106">
        <v>8951766</v>
      </c>
      <c r="C3106">
        <f t="shared" si="143"/>
        <v>5949620</v>
      </c>
      <c r="D3106">
        <f t="shared" si="144"/>
        <v>-1.26</v>
      </c>
      <c r="E3106">
        <v>0</v>
      </c>
      <c r="F3106">
        <v>0</v>
      </c>
      <c r="I3106">
        <f t="shared" si="145"/>
        <v>1886</v>
      </c>
    </row>
    <row r="3107" spans="1:9">
      <c r="A3107">
        <v>9.3149999999999995</v>
      </c>
      <c r="B3107">
        <v>8953653</v>
      </c>
      <c r="C3107">
        <f t="shared" si="143"/>
        <v>5951507</v>
      </c>
      <c r="D3107">
        <f t="shared" si="144"/>
        <v>-1.26</v>
      </c>
      <c r="E3107">
        <v>0</v>
      </c>
      <c r="F3107">
        <v>0</v>
      </c>
      <c r="I3107">
        <f t="shared" si="145"/>
        <v>1887</v>
      </c>
    </row>
    <row r="3108" spans="1:9">
      <c r="A3108">
        <v>9.3179999999999996</v>
      </c>
      <c r="B3108">
        <v>8955537</v>
      </c>
      <c r="C3108">
        <f t="shared" si="143"/>
        <v>5953391</v>
      </c>
      <c r="D3108">
        <f t="shared" si="144"/>
        <v>-1.26</v>
      </c>
      <c r="E3108">
        <v>0</v>
      </c>
      <c r="F3108">
        <v>0</v>
      </c>
      <c r="I3108">
        <f t="shared" si="145"/>
        <v>1884</v>
      </c>
    </row>
    <row r="3109" spans="1:9">
      <c r="A3109">
        <v>9.3209999999999997</v>
      </c>
      <c r="B3109">
        <v>8957423</v>
      </c>
      <c r="C3109">
        <f t="shared" si="143"/>
        <v>5955277</v>
      </c>
      <c r="D3109">
        <f t="shared" si="144"/>
        <v>-1.26</v>
      </c>
      <c r="E3109">
        <v>0</v>
      </c>
      <c r="F3109">
        <v>0</v>
      </c>
      <c r="I3109">
        <f t="shared" si="145"/>
        <v>1886</v>
      </c>
    </row>
    <row r="3110" spans="1:9">
      <c r="A3110">
        <v>9.3239999999999998</v>
      </c>
      <c r="B3110">
        <v>8959310</v>
      </c>
      <c r="C3110">
        <f t="shared" si="143"/>
        <v>5957164</v>
      </c>
      <c r="D3110">
        <f t="shared" si="144"/>
        <v>-1.26</v>
      </c>
      <c r="E3110">
        <v>0</v>
      </c>
      <c r="F3110">
        <v>0</v>
      </c>
      <c r="I3110">
        <f t="shared" si="145"/>
        <v>1887</v>
      </c>
    </row>
    <row r="3111" spans="1:9">
      <c r="A3111">
        <v>9.327</v>
      </c>
      <c r="B3111">
        <v>8961194</v>
      </c>
      <c r="C3111">
        <f t="shared" si="143"/>
        <v>5959048</v>
      </c>
      <c r="D3111">
        <f t="shared" si="144"/>
        <v>-1.26</v>
      </c>
      <c r="E3111">
        <v>0</v>
      </c>
      <c r="F3111">
        <v>0</v>
      </c>
      <c r="I3111">
        <f t="shared" si="145"/>
        <v>1884</v>
      </c>
    </row>
    <row r="3112" spans="1:9">
      <c r="A3112">
        <v>9.33</v>
      </c>
      <c r="B3112">
        <v>8963081</v>
      </c>
      <c r="C3112">
        <f t="shared" si="143"/>
        <v>5960935</v>
      </c>
      <c r="D3112">
        <f t="shared" si="144"/>
        <v>-1.26</v>
      </c>
      <c r="E3112">
        <v>0</v>
      </c>
      <c r="F3112">
        <v>0</v>
      </c>
      <c r="I3112">
        <f t="shared" si="145"/>
        <v>1887</v>
      </c>
    </row>
    <row r="3113" spans="1:9">
      <c r="A3113">
        <v>9.3330000000000002</v>
      </c>
      <c r="B3113">
        <v>8964966</v>
      </c>
      <c r="C3113">
        <f t="shared" si="143"/>
        <v>5962820</v>
      </c>
      <c r="D3113">
        <f t="shared" si="144"/>
        <v>-1.26</v>
      </c>
      <c r="E3113">
        <v>0</v>
      </c>
      <c r="F3113">
        <v>0</v>
      </c>
      <c r="I3113">
        <f t="shared" si="145"/>
        <v>1885</v>
      </c>
    </row>
    <row r="3114" spans="1:9">
      <c r="A3114">
        <v>9.3360000000000003</v>
      </c>
      <c r="B3114">
        <v>8966854</v>
      </c>
      <c r="C3114">
        <f t="shared" si="143"/>
        <v>5964708</v>
      </c>
      <c r="D3114">
        <f t="shared" si="144"/>
        <v>-1.26</v>
      </c>
      <c r="E3114">
        <v>0</v>
      </c>
      <c r="F3114">
        <v>0</v>
      </c>
      <c r="I3114">
        <f t="shared" si="145"/>
        <v>1888</v>
      </c>
    </row>
    <row r="3115" spans="1:9">
      <c r="A3115">
        <v>9.3390000000000004</v>
      </c>
      <c r="B3115">
        <v>8968740</v>
      </c>
      <c r="C3115">
        <f t="shared" si="143"/>
        <v>5966594</v>
      </c>
      <c r="D3115">
        <f t="shared" si="144"/>
        <v>-1.26</v>
      </c>
      <c r="E3115">
        <v>0</v>
      </c>
      <c r="F3115">
        <v>0</v>
      </c>
      <c r="I3115">
        <f t="shared" si="145"/>
        <v>1886</v>
      </c>
    </row>
    <row r="3116" spans="1:9">
      <c r="A3116">
        <v>9.3420000000000005</v>
      </c>
      <c r="B3116">
        <v>8970623</v>
      </c>
      <c r="C3116">
        <f t="shared" si="143"/>
        <v>5968477</v>
      </c>
      <c r="D3116">
        <f t="shared" si="144"/>
        <v>-1.26</v>
      </c>
      <c r="E3116">
        <v>0</v>
      </c>
      <c r="F3116">
        <v>0</v>
      </c>
      <c r="I3116">
        <f t="shared" si="145"/>
        <v>1883</v>
      </c>
    </row>
    <row r="3117" spans="1:9">
      <c r="A3117">
        <v>9.3450000000000006</v>
      </c>
      <c r="B3117">
        <v>8972509</v>
      </c>
      <c r="C3117">
        <f t="shared" si="143"/>
        <v>5970363</v>
      </c>
      <c r="D3117">
        <f t="shared" si="144"/>
        <v>-1.26</v>
      </c>
      <c r="E3117">
        <v>0</v>
      </c>
      <c r="F3117">
        <v>0</v>
      </c>
      <c r="I3117">
        <f t="shared" si="145"/>
        <v>1886</v>
      </c>
    </row>
    <row r="3118" spans="1:9">
      <c r="A3118">
        <v>9.3480000000000008</v>
      </c>
      <c r="B3118">
        <v>8974396</v>
      </c>
      <c r="C3118">
        <f t="shared" si="143"/>
        <v>5972250</v>
      </c>
      <c r="D3118">
        <f t="shared" si="144"/>
        <v>-1.26</v>
      </c>
      <c r="E3118">
        <v>0</v>
      </c>
      <c r="F3118">
        <v>0</v>
      </c>
      <c r="I3118">
        <f t="shared" si="145"/>
        <v>1887</v>
      </c>
    </row>
    <row r="3119" spans="1:9">
      <c r="A3119">
        <v>9.3510000000000009</v>
      </c>
      <c r="B3119">
        <v>8976281</v>
      </c>
      <c r="C3119">
        <f t="shared" si="143"/>
        <v>5974135</v>
      </c>
      <c r="D3119">
        <f t="shared" si="144"/>
        <v>-1.26</v>
      </c>
      <c r="E3119">
        <v>0</v>
      </c>
      <c r="F3119">
        <v>0</v>
      </c>
      <c r="I3119">
        <f t="shared" si="145"/>
        <v>1885</v>
      </c>
    </row>
    <row r="3120" spans="1:9">
      <c r="A3120">
        <v>9.354000000000001</v>
      </c>
      <c r="B3120">
        <v>8978166</v>
      </c>
      <c r="C3120">
        <f t="shared" si="143"/>
        <v>5976020</v>
      </c>
      <c r="D3120">
        <f t="shared" si="144"/>
        <v>-1.26</v>
      </c>
      <c r="E3120">
        <v>0</v>
      </c>
      <c r="F3120">
        <v>0</v>
      </c>
      <c r="I3120">
        <f t="shared" si="145"/>
        <v>1885</v>
      </c>
    </row>
    <row r="3121" spans="1:9">
      <c r="A3121">
        <v>9.3569999999999993</v>
      </c>
      <c r="B3121">
        <v>8980054</v>
      </c>
      <c r="C3121">
        <f t="shared" si="143"/>
        <v>5977908</v>
      </c>
      <c r="D3121">
        <f t="shared" si="144"/>
        <v>-1.26</v>
      </c>
      <c r="E3121">
        <v>0</v>
      </c>
      <c r="F3121">
        <v>0</v>
      </c>
      <c r="I3121">
        <f t="shared" si="145"/>
        <v>1888</v>
      </c>
    </row>
    <row r="3122" spans="1:9">
      <c r="A3122">
        <v>9.36</v>
      </c>
      <c r="B3122">
        <v>8981940</v>
      </c>
      <c r="C3122">
        <f t="shared" si="143"/>
        <v>5979794</v>
      </c>
      <c r="D3122">
        <f t="shared" si="144"/>
        <v>-1.26</v>
      </c>
      <c r="E3122">
        <v>0</v>
      </c>
      <c r="F3122">
        <v>0</v>
      </c>
      <c r="I3122">
        <f t="shared" si="145"/>
        <v>1886</v>
      </c>
    </row>
    <row r="3123" spans="1:9">
      <c r="A3123">
        <v>9.3629999999999995</v>
      </c>
      <c r="B3123">
        <v>8983823</v>
      </c>
      <c r="C3123">
        <f t="shared" si="143"/>
        <v>5981677</v>
      </c>
      <c r="D3123">
        <f t="shared" si="144"/>
        <v>-1.26</v>
      </c>
      <c r="E3123">
        <v>0</v>
      </c>
      <c r="F3123">
        <v>0</v>
      </c>
      <c r="I3123">
        <f t="shared" si="145"/>
        <v>1883</v>
      </c>
    </row>
    <row r="3124" spans="1:9">
      <c r="A3124">
        <v>9.3659999999999997</v>
      </c>
      <c r="B3124">
        <v>8985709</v>
      </c>
      <c r="C3124">
        <f t="shared" si="143"/>
        <v>5983563</v>
      </c>
      <c r="D3124">
        <f t="shared" si="144"/>
        <v>-1.26</v>
      </c>
      <c r="E3124">
        <v>0</v>
      </c>
      <c r="F3124">
        <v>0</v>
      </c>
      <c r="I3124">
        <f t="shared" si="145"/>
        <v>1886</v>
      </c>
    </row>
    <row r="3125" spans="1:9">
      <c r="A3125">
        <v>9.3689999999999998</v>
      </c>
      <c r="B3125">
        <v>8987594</v>
      </c>
      <c r="C3125">
        <f t="shared" si="143"/>
        <v>5985448</v>
      </c>
      <c r="D3125">
        <f t="shared" si="144"/>
        <v>-1.26</v>
      </c>
      <c r="E3125">
        <v>0</v>
      </c>
      <c r="F3125">
        <v>0</v>
      </c>
      <c r="I3125">
        <f t="shared" si="145"/>
        <v>1885</v>
      </c>
    </row>
    <row r="3126" spans="1:9">
      <c r="A3126">
        <v>9.3719999999999999</v>
      </c>
      <c r="B3126">
        <v>8989480</v>
      </c>
      <c r="C3126">
        <f t="shared" si="143"/>
        <v>5987334</v>
      </c>
      <c r="D3126">
        <f t="shared" si="144"/>
        <v>-1.26</v>
      </c>
      <c r="E3126">
        <v>0</v>
      </c>
      <c r="F3126">
        <v>0</v>
      </c>
      <c r="I3126">
        <f t="shared" si="145"/>
        <v>1886</v>
      </c>
    </row>
    <row r="3127" spans="1:9">
      <c r="A3127">
        <v>9.375</v>
      </c>
      <c r="B3127">
        <v>8991366</v>
      </c>
      <c r="C3127">
        <f t="shared" si="143"/>
        <v>5989220</v>
      </c>
      <c r="D3127">
        <f t="shared" si="144"/>
        <v>-1.26</v>
      </c>
      <c r="E3127">
        <v>0</v>
      </c>
      <c r="F3127">
        <v>0</v>
      </c>
      <c r="I3127">
        <f t="shared" si="145"/>
        <v>1886</v>
      </c>
    </row>
    <row r="3128" spans="1:9">
      <c r="A3128">
        <v>9.3780000000000001</v>
      </c>
      <c r="B3128">
        <v>8993251</v>
      </c>
      <c r="C3128">
        <f t="shared" si="143"/>
        <v>5991105</v>
      </c>
      <c r="D3128">
        <f t="shared" si="144"/>
        <v>-1.26</v>
      </c>
      <c r="E3128">
        <v>0</v>
      </c>
      <c r="F3128">
        <v>0</v>
      </c>
      <c r="I3128">
        <f t="shared" si="145"/>
        <v>1885</v>
      </c>
    </row>
    <row r="3129" spans="1:9">
      <c r="A3129">
        <v>9.3810000000000002</v>
      </c>
      <c r="B3129">
        <v>8995137</v>
      </c>
      <c r="C3129">
        <f t="shared" si="143"/>
        <v>5992991</v>
      </c>
      <c r="D3129">
        <f t="shared" si="144"/>
        <v>-1.26</v>
      </c>
      <c r="E3129">
        <v>0</v>
      </c>
      <c r="F3129">
        <v>0</v>
      </c>
      <c r="I3129">
        <f t="shared" si="145"/>
        <v>1886</v>
      </c>
    </row>
    <row r="3130" spans="1:9">
      <c r="A3130">
        <v>9.3840000000000003</v>
      </c>
      <c r="B3130">
        <v>8997027</v>
      </c>
      <c r="C3130">
        <f t="shared" si="143"/>
        <v>5994881</v>
      </c>
      <c r="D3130">
        <f t="shared" si="144"/>
        <v>-1.26</v>
      </c>
      <c r="E3130">
        <v>0</v>
      </c>
      <c r="F3130">
        <v>0</v>
      </c>
      <c r="I3130">
        <f t="shared" si="145"/>
        <v>1890</v>
      </c>
    </row>
    <row r="3131" spans="1:9">
      <c r="A3131">
        <v>9.3870000000000005</v>
      </c>
      <c r="B3131">
        <v>8998911</v>
      </c>
      <c r="C3131">
        <f t="shared" si="143"/>
        <v>5996765</v>
      </c>
      <c r="D3131">
        <f t="shared" si="144"/>
        <v>-1.26</v>
      </c>
      <c r="E3131">
        <v>0</v>
      </c>
      <c r="F3131">
        <v>0</v>
      </c>
      <c r="I3131">
        <f t="shared" si="145"/>
        <v>1884</v>
      </c>
    </row>
    <row r="3132" spans="1:9">
      <c r="A3132">
        <v>9.39</v>
      </c>
      <c r="B3132">
        <v>9000794</v>
      </c>
      <c r="C3132">
        <f t="shared" si="143"/>
        <v>5998648</v>
      </c>
      <c r="D3132">
        <f t="shared" si="144"/>
        <v>-1.26</v>
      </c>
      <c r="E3132">
        <v>0</v>
      </c>
      <c r="F3132">
        <v>0</v>
      </c>
      <c r="I3132">
        <f t="shared" si="145"/>
        <v>1883</v>
      </c>
    </row>
    <row r="3133" spans="1:9">
      <c r="A3133">
        <v>9.3930000000000007</v>
      </c>
      <c r="B3133">
        <v>9002680</v>
      </c>
      <c r="C3133">
        <f t="shared" si="143"/>
        <v>6000534</v>
      </c>
      <c r="D3133">
        <f t="shared" si="144"/>
        <v>-1.26</v>
      </c>
      <c r="E3133">
        <v>0</v>
      </c>
      <c r="F3133">
        <v>0</v>
      </c>
      <c r="I3133">
        <f t="shared" si="145"/>
        <v>1886</v>
      </c>
    </row>
    <row r="3134" spans="1:9">
      <c r="A3134">
        <v>9.3960000000000008</v>
      </c>
      <c r="B3134">
        <v>9004566</v>
      </c>
      <c r="C3134">
        <f t="shared" si="143"/>
        <v>6002420</v>
      </c>
      <c r="D3134">
        <f t="shared" si="144"/>
        <v>-1.26</v>
      </c>
      <c r="E3134">
        <v>0</v>
      </c>
      <c r="F3134">
        <v>0</v>
      </c>
      <c r="I3134">
        <f t="shared" si="145"/>
        <v>1886</v>
      </c>
    </row>
    <row r="3135" spans="1:9">
      <c r="A3135">
        <v>9.3990000000000009</v>
      </c>
      <c r="B3135">
        <v>9006452</v>
      </c>
      <c r="C3135">
        <f t="shared" si="143"/>
        <v>6004306</v>
      </c>
      <c r="D3135">
        <f t="shared" si="144"/>
        <v>-1.26</v>
      </c>
      <c r="E3135">
        <v>0</v>
      </c>
      <c r="F3135">
        <v>0</v>
      </c>
      <c r="I3135">
        <f t="shared" si="145"/>
        <v>1886</v>
      </c>
    </row>
    <row r="3136" spans="1:9">
      <c r="A3136">
        <v>9.402000000000001</v>
      </c>
      <c r="B3136">
        <v>9008340</v>
      </c>
      <c r="C3136">
        <f t="shared" si="143"/>
        <v>6006194</v>
      </c>
      <c r="D3136">
        <f t="shared" si="144"/>
        <v>-1.26</v>
      </c>
      <c r="E3136">
        <v>0</v>
      </c>
      <c r="F3136">
        <v>0</v>
      </c>
      <c r="I3136">
        <f t="shared" si="145"/>
        <v>1888</v>
      </c>
    </row>
    <row r="3137" spans="1:9">
      <c r="A3137">
        <v>9.4049999999999994</v>
      </c>
      <c r="B3137">
        <v>9010224</v>
      </c>
      <c r="C3137">
        <f t="shared" si="143"/>
        <v>6008078</v>
      </c>
      <c r="D3137">
        <f t="shared" si="144"/>
        <v>-1.26</v>
      </c>
      <c r="E3137">
        <v>0</v>
      </c>
      <c r="F3137">
        <v>0</v>
      </c>
      <c r="I3137">
        <f t="shared" si="145"/>
        <v>1884</v>
      </c>
    </row>
    <row r="3138" spans="1:9">
      <c r="A3138">
        <v>9.4079999999999995</v>
      </c>
      <c r="B3138">
        <v>9012111</v>
      </c>
      <c r="C3138">
        <f t="shared" si="143"/>
        <v>6009965</v>
      </c>
      <c r="D3138">
        <f t="shared" si="144"/>
        <v>-1.26</v>
      </c>
      <c r="E3138">
        <v>0</v>
      </c>
      <c r="F3138">
        <v>0</v>
      </c>
      <c r="I3138">
        <f t="shared" si="145"/>
        <v>1887</v>
      </c>
    </row>
    <row r="3139" spans="1:9">
      <c r="A3139">
        <v>9.4109999999999996</v>
      </c>
      <c r="B3139">
        <v>9013994</v>
      </c>
      <c r="C3139">
        <f t="shared" ref="C3139:C3202" si="146">B3139-$B$2</f>
        <v>6011848</v>
      </c>
      <c r="D3139">
        <f t="shared" ref="D3139:D3202" si="147">E3139-$E$2</f>
        <v>-1.26</v>
      </c>
      <c r="E3139">
        <v>0</v>
      </c>
      <c r="F3139">
        <v>0</v>
      </c>
      <c r="I3139">
        <f t="shared" si="145"/>
        <v>1883</v>
      </c>
    </row>
    <row r="3140" spans="1:9">
      <c r="A3140">
        <v>9.4139999999999997</v>
      </c>
      <c r="B3140">
        <v>9015881</v>
      </c>
      <c r="C3140">
        <f t="shared" si="146"/>
        <v>6013735</v>
      </c>
      <c r="D3140">
        <f t="shared" si="147"/>
        <v>-1.26</v>
      </c>
      <c r="E3140">
        <v>0</v>
      </c>
      <c r="F3140">
        <v>0</v>
      </c>
      <c r="I3140">
        <f t="shared" ref="I3140:I3203" si="148">C3140-C3139</f>
        <v>1887</v>
      </c>
    </row>
    <row r="3141" spans="1:9">
      <c r="A3141">
        <v>9.4169999999999998</v>
      </c>
      <c r="B3141">
        <v>9017768</v>
      </c>
      <c r="C3141">
        <f t="shared" si="146"/>
        <v>6015622</v>
      </c>
      <c r="D3141">
        <f t="shared" si="147"/>
        <v>-1.26</v>
      </c>
      <c r="E3141">
        <v>0</v>
      </c>
      <c r="F3141">
        <v>0</v>
      </c>
      <c r="I3141">
        <f t="shared" si="148"/>
        <v>1887</v>
      </c>
    </row>
    <row r="3142" spans="1:9">
      <c r="A3142">
        <v>9.42</v>
      </c>
      <c r="B3142">
        <v>9019653</v>
      </c>
      <c r="C3142">
        <f t="shared" si="146"/>
        <v>6017507</v>
      </c>
      <c r="D3142">
        <f t="shared" si="147"/>
        <v>-1.26</v>
      </c>
      <c r="E3142">
        <v>0</v>
      </c>
      <c r="F3142">
        <v>0</v>
      </c>
      <c r="I3142">
        <f t="shared" si="148"/>
        <v>1885</v>
      </c>
    </row>
    <row r="3143" spans="1:9">
      <c r="A3143">
        <v>9.423</v>
      </c>
      <c r="B3143">
        <v>9021537</v>
      </c>
      <c r="C3143">
        <f t="shared" si="146"/>
        <v>6019391</v>
      </c>
      <c r="D3143">
        <f t="shared" si="147"/>
        <v>-1.26</v>
      </c>
      <c r="E3143">
        <v>0</v>
      </c>
      <c r="F3143">
        <v>0</v>
      </c>
      <c r="I3143">
        <f t="shared" si="148"/>
        <v>1884</v>
      </c>
    </row>
    <row r="3144" spans="1:9">
      <c r="A3144">
        <v>9.4260000000000002</v>
      </c>
      <c r="B3144">
        <v>9023423</v>
      </c>
      <c r="C3144">
        <f t="shared" si="146"/>
        <v>6021277</v>
      </c>
      <c r="D3144">
        <f t="shared" si="147"/>
        <v>-1.26</v>
      </c>
      <c r="E3144">
        <v>0</v>
      </c>
      <c r="F3144">
        <v>0</v>
      </c>
      <c r="I3144">
        <f t="shared" si="148"/>
        <v>1886</v>
      </c>
    </row>
    <row r="3145" spans="1:9">
      <c r="A3145">
        <v>9.4290000000000003</v>
      </c>
      <c r="B3145">
        <v>9025311</v>
      </c>
      <c r="C3145">
        <f t="shared" si="146"/>
        <v>6023165</v>
      </c>
      <c r="D3145">
        <f t="shared" si="147"/>
        <v>-1.26</v>
      </c>
      <c r="E3145">
        <v>0</v>
      </c>
      <c r="F3145">
        <v>0</v>
      </c>
      <c r="I3145">
        <f t="shared" si="148"/>
        <v>1888</v>
      </c>
    </row>
    <row r="3146" spans="1:9">
      <c r="A3146">
        <v>9.4320000000000004</v>
      </c>
      <c r="B3146">
        <v>9027194</v>
      </c>
      <c r="C3146">
        <f t="shared" si="146"/>
        <v>6025048</v>
      </c>
      <c r="D3146">
        <f t="shared" si="147"/>
        <v>-1.26</v>
      </c>
      <c r="E3146">
        <v>0</v>
      </c>
      <c r="F3146">
        <v>0</v>
      </c>
      <c r="I3146">
        <f t="shared" si="148"/>
        <v>1883</v>
      </c>
    </row>
    <row r="3147" spans="1:9">
      <c r="A3147">
        <v>9.4350000000000005</v>
      </c>
      <c r="B3147">
        <v>9029081</v>
      </c>
      <c r="C3147">
        <f t="shared" si="146"/>
        <v>6026935</v>
      </c>
      <c r="D3147">
        <f t="shared" si="147"/>
        <v>-1.26</v>
      </c>
      <c r="E3147">
        <v>0</v>
      </c>
      <c r="F3147">
        <v>0</v>
      </c>
      <c r="I3147">
        <f t="shared" si="148"/>
        <v>1887</v>
      </c>
    </row>
    <row r="3148" spans="1:9">
      <c r="A3148">
        <v>9.4380000000000006</v>
      </c>
      <c r="B3148">
        <v>9030967</v>
      </c>
      <c r="C3148">
        <f t="shared" si="146"/>
        <v>6028821</v>
      </c>
      <c r="D3148">
        <f t="shared" si="147"/>
        <v>-1.26</v>
      </c>
      <c r="E3148">
        <v>0</v>
      </c>
      <c r="F3148">
        <v>0</v>
      </c>
      <c r="I3148">
        <f t="shared" si="148"/>
        <v>1886</v>
      </c>
    </row>
    <row r="3149" spans="1:9">
      <c r="A3149">
        <v>9.4410000000000007</v>
      </c>
      <c r="B3149">
        <v>9032852</v>
      </c>
      <c r="C3149">
        <f t="shared" si="146"/>
        <v>6030706</v>
      </c>
      <c r="D3149">
        <f t="shared" si="147"/>
        <v>-1.26</v>
      </c>
      <c r="E3149">
        <v>0</v>
      </c>
      <c r="F3149">
        <v>0</v>
      </c>
      <c r="I3149">
        <f t="shared" si="148"/>
        <v>1885</v>
      </c>
    </row>
    <row r="3150" spans="1:9">
      <c r="A3150">
        <v>9.4440000000000008</v>
      </c>
      <c r="B3150">
        <v>9034740</v>
      </c>
      <c r="C3150">
        <f t="shared" si="146"/>
        <v>6032594</v>
      </c>
      <c r="D3150">
        <f t="shared" si="147"/>
        <v>-1.26</v>
      </c>
      <c r="E3150">
        <v>0</v>
      </c>
      <c r="F3150">
        <v>0</v>
      </c>
      <c r="I3150">
        <f t="shared" si="148"/>
        <v>1888</v>
      </c>
    </row>
    <row r="3151" spans="1:9">
      <c r="A3151">
        <v>9.447000000000001</v>
      </c>
      <c r="B3151">
        <v>9036623</v>
      </c>
      <c r="C3151">
        <f t="shared" si="146"/>
        <v>6034477</v>
      </c>
      <c r="D3151">
        <f t="shared" si="147"/>
        <v>-1.26</v>
      </c>
      <c r="E3151">
        <v>0</v>
      </c>
      <c r="F3151">
        <v>0</v>
      </c>
      <c r="I3151">
        <f t="shared" si="148"/>
        <v>1883</v>
      </c>
    </row>
    <row r="3152" spans="1:9">
      <c r="A3152">
        <v>9.4500000000000011</v>
      </c>
      <c r="B3152">
        <v>9038509</v>
      </c>
      <c r="C3152">
        <f t="shared" si="146"/>
        <v>6036363</v>
      </c>
      <c r="D3152">
        <f t="shared" si="147"/>
        <v>-1.26</v>
      </c>
      <c r="E3152">
        <v>0</v>
      </c>
      <c r="F3152">
        <v>0</v>
      </c>
      <c r="I3152">
        <f t="shared" si="148"/>
        <v>1886</v>
      </c>
    </row>
    <row r="3153" spans="1:9">
      <c r="A3153">
        <v>9.4529999999999994</v>
      </c>
      <c r="B3153">
        <v>9040394</v>
      </c>
      <c r="C3153">
        <f t="shared" si="146"/>
        <v>6038248</v>
      </c>
      <c r="D3153">
        <f t="shared" si="147"/>
        <v>-1.26</v>
      </c>
      <c r="E3153">
        <v>0</v>
      </c>
      <c r="F3153">
        <v>0</v>
      </c>
      <c r="I3153">
        <f t="shared" si="148"/>
        <v>1885</v>
      </c>
    </row>
    <row r="3154" spans="1:9">
      <c r="A3154">
        <v>9.4559999999999995</v>
      </c>
      <c r="B3154">
        <v>9042283</v>
      </c>
      <c r="C3154">
        <f t="shared" si="146"/>
        <v>6040137</v>
      </c>
      <c r="D3154">
        <f t="shared" si="147"/>
        <v>-1.26</v>
      </c>
      <c r="E3154">
        <v>0</v>
      </c>
      <c r="F3154">
        <v>0</v>
      </c>
      <c r="I3154">
        <f t="shared" si="148"/>
        <v>1889</v>
      </c>
    </row>
    <row r="3155" spans="1:9">
      <c r="A3155">
        <v>9.4589999999999996</v>
      </c>
      <c r="B3155">
        <v>9044167</v>
      </c>
      <c r="C3155">
        <f t="shared" si="146"/>
        <v>6042021</v>
      </c>
      <c r="D3155">
        <f t="shared" si="147"/>
        <v>-1.26</v>
      </c>
      <c r="E3155">
        <v>0</v>
      </c>
      <c r="F3155">
        <v>0</v>
      </c>
      <c r="I3155">
        <f t="shared" si="148"/>
        <v>1884</v>
      </c>
    </row>
    <row r="3156" spans="1:9">
      <c r="A3156">
        <v>9.4619999999999997</v>
      </c>
      <c r="B3156">
        <v>9046053</v>
      </c>
      <c r="C3156">
        <f t="shared" si="146"/>
        <v>6043907</v>
      </c>
      <c r="D3156">
        <f t="shared" si="147"/>
        <v>-1.26</v>
      </c>
      <c r="E3156">
        <v>0</v>
      </c>
      <c r="F3156">
        <v>0</v>
      </c>
      <c r="I3156">
        <f t="shared" si="148"/>
        <v>1886</v>
      </c>
    </row>
    <row r="3157" spans="1:9">
      <c r="A3157">
        <v>9.4649999999999999</v>
      </c>
      <c r="B3157">
        <v>9047939</v>
      </c>
      <c r="C3157">
        <f t="shared" si="146"/>
        <v>6045793</v>
      </c>
      <c r="D3157">
        <f t="shared" si="147"/>
        <v>-1.26</v>
      </c>
      <c r="E3157">
        <v>0</v>
      </c>
      <c r="F3157">
        <v>0</v>
      </c>
      <c r="I3157">
        <f t="shared" si="148"/>
        <v>1886</v>
      </c>
    </row>
    <row r="3158" spans="1:9">
      <c r="A3158">
        <v>9.468</v>
      </c>
      <c r="B3158">
        <v>9049823</v>
      </c>
      <c r="C3158">
        <f t="shared" si="146"/>
        <v>6047677</v>
      </c>
      <c r="D3158">
        <f t="shared" si="147"/>
        <v>-1.26</v>
      </c>
      <c r="E3158">
        <v>0</v>
      </c>
      <c r="F3158">
        <v>0</v>
      </c>
      <c r="I3158">
        <f t="shared" si="148"/>
        <v>1884</v>
      </c>
    </row>
    <row r="3159" spans="1:9">
      <c r="A3159">
        <v>9.4710000000000001</v>
      </c>
      <c r="B3159">
        <v>9051709</v>
      </c>
      <c r="C3159">
        <f t="shared" si="146"/>
        <v>6049563</v>
      </c>
      <c r="D3159">
        <f t="shared" si="147"/>
        <v>-1.26</v>
      </c>
      <c r="E3159">
        <v>0</v>
      </c>
      <c r="F3159">
        <v>0</v>
      </c>
      <c r="I3159">
        <f t="shared" si="148"/>
        <v>1886</v>
      </c>
    </row>
    <row r="3160" spans="1:9">
      <c r="A3160">
        <v>9.4740000000000002</v>
      </c>
      <c r="B3160">
        <v>9053594</v>
      </c>
      <c r="C3160">
        <f t="shared" si="146"/>
        <v>6051448</v>
      </c>
      <c r="D3160">
        <f t="shared" si="147"/>
        <v>-1.26</v>
      </c>
      <c r="E3160">
        <v>0</v>
      </c>
      <c r="F3160">
        <v>0</v>
      </c>
      <c r="I3160">
        <f t="shared" si="148"/>
        <v>1885</v>
      </c>
    </row>
    <row r="3161" spans="1:9">
      <c r="A3161">
        <v>9.4770000000000003</v>
      </c>
      <c r="B3161">
        <v>9055480</v>
      </c>
      <c r="C3161">
        <f t="shared" si="146"/>
        <v>6053334</v>
      </c>
      <c r="D3161">
        <f t="shared" si="147"/>
        <v>-1.26</v>
      </c>
      <c r="E3161">
        <v>0</v>
      </c>
      <c r="F3161">
        <v>0</v>
      </c>
      <c r="I3161">
        <f t="shared" si="148"/>
        <v>1886</v>
      </c>
    </row>
    <row r="3162" spans="1:9">
      <c r="A3162">
        <v>9.48</v>
      </c>
      <c r="B3162">
        <v>9057366</v>
      </c>
      <c r="C3162">
        <f t="shared" si="146"/>
        <v>6055220</v>
      </c>
      <c r="D3162">
        <f t="shared" si="147"/>
        <v>-1.26</v>
      </c>
      <c r="E3162">
        <v>0</v>
      </c>
      <c r="F3162">
        <v>0</v>
      </c>
      <c r="I3162">
        <f t="shared" si="148"/>
        <v>1886</v>
      </c>
    </row>
    <row r="3163" spans="1:9">
      <c r="A3163">
        <v>9.4830000000000005</v>
      </c>
      <c r="B3163">
        <v>9059254</v>
      </c>
      <c r="C3163">
        <f t="shared" si="146"/>
        <v>6057108</v>
      </c>
      <c r="D3163">
        <f t="shared" si="147"/>
        <v>-1.26</v>
      </c>
      <c r="E3163">
        <v>0</v>
      </c>
      <c r="F3163">
        <v>0</v>
      </c>
      <c r="I3163">
        <f t="shared" si="148"/>
        <v>1888</v>
      </c>
    </row>
    <row r="3164" spans="1:9">
      <c r="A3164">
        <v>9.4860000000000007</v>
      </c>
      <c r="B3164">
        <v>9061140</v>
      </c>
      <c r="C3164">
        <f t="shared" si="146"/>
        <v>6058994</v>
      </c>
      <c r="D3164">
        <f t="shared" si="147"/>
        <v>-1.26</v>
      </c>
      <c r="E3164">
        <v>0</v>
      </c>
      <c r="F3164">
        <v>0</v>
      </c>
      <c r="I3164">
        <f t="shared" si="148"/>
        <v>1886</v>
      </c>
    </row>
    <row r="3165" spans="1:9">
      <c r="A3165">
        <v>9.4890000000000008</v>
      </c>
      <c r="B3165">
        <v>9063024</v>
      </c>
      <c r="C3165">
        <f t="shared" si="146"/>
        <v>6060878</v>
      </c>
      <c r="D3165">
        <f t="shared" si="147"/>
        <v>-1.26</v>
      </c>
      <c r="E3165">
        <v>0</v>
      </c>
      <c r="F3165">
        <v>0</v>
      </c>
      <c r="I3165">
        <f t="shared" si="148"/>
        <v>1884</v>
      </c>
    </row>
    <row r="3166" spans="1:9">
      <c r="A3166">
        <v>9.4920000000000009</v>
      </c>
      <c r="B3166">
        <v>9064911</v>
      </c>
      <c r="C3166">
        <f t="shared" si="146"/>
        <v>6062765</v>
      </c>
      <c r="D3166">
        <f t="shared" si="147"/>
        <v>-1.26</v>
      </c>
      <c r="E3166">
        <v>0</v>
      </c>
      <c r="F3166">
        <v>0</v>
      </c>
      <c r="I3166">
        <f t="shared" si="148"/>
        <v>1887</v>
      </c>
    </row>
    <row r="3167" spans="1:9">
      <c r="A3167">
        <v>9.495000000000001</v>
      </c>
      <c r="B3167">
        <v>9066794</v>
      </c>
      <c r="C3167">
        <f t="shared" si="146"/>
        <v>6064648</v>
      </c>
      <c r="D3167">
        <f t="shared" si="147"/>
        <v>-1.26</v>
      </c>
      <c r="E3167">
        <v>0</v>
      </c>
      <c r="F3167">
        <v>0</v>
      </c>
      <c r="I3167">
        <f t="shared" si="148"/>
        <v>1883</v>
      </c>
    </row>
    <row r="3168" spans="1:9">
      <c r="A3168">
        <v>9.4979999999999993</v>
      </c>
      <c r="B3168">
        <v>9068680</v>
      </c>
      <c r="C3168">
        <f t="shared" si="146"/>
        <v>6066534</v>
      </c>
      <c r="D3168">
        <f t="shared" si="147"/>
        <v>-1.26</v>
      </c>
      <c r="E3168">
        <v>0</v>
      </c>
      <c r="F3168">
        <v>0</v>
      </c>
      <c r="I3168">
        <f t="shared" si="148"/>
        <v>1886</v>
      </c>
    </row>
    <row r="3169" spans="1:9">
      <c r="A3169">
        <v>9.5009999999999994</v>
      </c>
      <c r="B3169">
        <v>9070568</v>
      </c>
      <c r="C3169">
        <f t="shared" si="146"/>
        <v>6068422</v>
      </c>
      <c r="D3169">
        <f t="shared" si="147"/>
        <v>-1.26</v>
      </c>
      <c r="E3169">
        <v>0</v>
      </c>
      <c r="F3169">
        <v>0</v>
      </c>
      <c r="I3169">
        <f t="shared" si="148"/>
        <v>1888</v>
      </c>
    </row>
    <row r="3170" spans="1:9">
      <c r="A3170">
        <v>9.5039999999999996</v>
      </c>
      <c r="B3170">
        <v>9072453</v>
      </c>
      <c r="C3170">
        <f t="shared" si="146"/>
        <v>6070307</v>
      </c>
      <c r="D3170">
        <f t="shared" si="147"/>
        <v>-1.26</v>
      </c>
      <c r="E3170">
        <v>0</v>
      </c>
      <c r="F3170">
        <v>0</v>
      </c>
      <c r="I3170">
        <f t="shared" si="148"/>
        <v>1885</v>
      </c>
    </row>
    <row r="3171" spans="1:9">
      <c r="A3171">
        <v>9.5069999999999997</v>
      </c>
      <c r="B3171">
        <v>9074337</v>
      </c>
      <c r="C3171">
        <f t="shared" si="146"/>
        <v>6072191</v>
      </c>
      <c r="D3171">
        <f t="shared" si="147"/>
        <v>-1.26</v>
      </c>
      <c r="E3171">
        <v>0</v>
      </c>
      <c r="F3171">
        <v>0</v>
      </c>
      <c r="I3171">
        <f t="shared" si="148"/>
        <v>1884</v>
      </c>
    </row>
    <row r="3172" spans="1:9">
      <c r="A3172">
        <v>9.51</v>
      </c>
      <c r="B3172">
        <v>9076223</v>
      </c>
      <c r="C3172">
        <f t="shared" si="146"/>
        <v>6074077</v>
      </c>
      <c r="D3172">
        <f t="shared" si="147"/>
        <v>-1.26</v>
      </c>
      <c r="E3172">
        <v>0</v>
      </c>
      <c r="F3172">
        <v>0</v>
      </c>
      <c r="I3172">
        <f t="shared" si="148"/>
        <v>1886</v>
      </c>
    </row>
    <row r="3173" spans="1:9">
      <c r="A3173">
        <v>9.5129999999999999</v>
      </c>
      <c r="B3173">
        <v>9078110</v>
      </c>
      <c r="C3173">
        <f t="shared" si="146"/>
        <v>6075964</v>
      </c>
      <c r="D3173">
        <f t="shared" si="147"/>
        <v>-1.26</v>
      </c>
      <c r="E3173">
        <v>0</v>
      </c>
      <c r="F3173">
        <v>0</v>
      </c>
      <c r="I3173">
        <f t="shared" si="148"/>
        <v>1887</v>
      </c>
    </row>
    <row r="3174" spans="1:9">
      <c r="A3174">
        <v>9.516</v>
      </c>
      <c r="B3174">
        <v>9079994</v>
      </c>
      <c r="C3174">
        <f t="shared" si="146"/>
        <v>6077848</v>
      </c>
      <c r="D3174">
        <f t="shared" si="147"/>
        <v>-1.26</v>
      </c>
      <c r="E3174">
        <v>0</v>
      </c>
      <c r="F3174">
        <v>0</v>
      </c>
      <c r="I3174">
        <f t="shared" si="148"/>
        <v>1884</v>
      </c>
    </row>
    <row r="3175" spans="1:9">
      <c r="A3175">
        <v>9.5190000000000001</v>
      </c>
      <c r="B3175">
        <v>9081880</v>
      </c>
      <c r="C3175">
        <f t="shared" si="146"/>
        <v>6079734</v>
      </c>
      <c r="D3175">
        <f t="shared" si="147"/>
        <v>-1.26</v>
      </c>
      <c r="E3175">
        <v>0</v>
      </c>
      <c r="F3175">
        <v>0</v>
      </c>
      <c r="I3175">
        <f t="shared" si="148"/>
        <v>1886</v>
      </c>
    </row>
    <row r="3176" spans="1:9">
      <c r="A3176">
        <v>9.5220000000000002</v>
      </c>
      <c r="B3176">
        <v>9083767</v>
      </c>
      <c r="C3176">
        <f t="shared" si="146"/>
        <v>6081621</v>
      </c>
      <c r="D3176">
        <f t="shared" si="147"/>
        <v>-1.26</v>
      </c>
      <c r="E3176">
        <v>0</v>
      </c>
      <c r="F3176">
        <v>0</v>
      </c>
      <c r="I3176">
        <f t="shared" si="148"/>
        <v>1887</v>
      </c>
    </row>
    <row r="3177" spans="1:9">
      <c r="A3177">
        <v>9.5250000000000004</v>
      </c>
      <c r="B3177">
        <v>9085652</v>
      </c>
      <c r="C3177">
        <f t="shared" si="146"/>
        <v>6083506</v>
      </c>
      <c r="D3177">
        <f t="shared" si="147"/>
        <v>-1.26</v>
      </c>
      <c r="E3177">
        <v>0</v>
      </c>
      <c r="F3177">
        <v>0</v>
      </c>
      <c r="I3177">
        <f t="shared" si="148"/>
        <v>1885</v>
      </c>
    </row>
    <row r="3178" spans="1:9">
      <c r="A3178">
        <v>9.5280000000000005</v>
      </c>
      <c r="B3178">
        <v>9087537</v>
      </c>
      <c r="C3178">
        <f t="shared" si="146"/>
        <v>6085391</v>
      </c>
      <c r="D3178">
        <f t="shared" si="147"/>
        <v>-1.26</v>
      </c>
      <c r="E3178">
        <v>0</v>
      </c>
      <c r="F3178">
        <v>0</v>
      </c>
      <c r="I3178">
        <f t="shared" si="148"/>
        <v>1885</v>
      </c>
    </row>
    <row r="3179" spans="1:9">
      <c r="A3179">
        <v>9.5310000000000006</v>
      </c>
      <c r="B3179">
        <v>9089424</v>
      </c>
      <c r="C3179">
        <f t="shared" si="146"/>
        <v>6087278</v>
      </c>
      <c r="D3179">
        <f t="shared" si="147"/>
        <v>-1.26</v>
      </c>
      <c r="E3179">
        <v>0</v>
      </c>
      <c r="F3179">
        <v>0</v>
      </c>
      <c r="I3179">
        <f t="shared" si="148"/>
        <v>1887</v>
      </c>
    </row>
    <row r="3180" spans="1:9">
      <c r="A3180">
        <v>9.5340000000000007</v>
      </c>
      <c r="B3180">
        <v>9091309</v>
      </c>
      <c r="C3180">
        <f t="shared" si="146"/>
        <v>6089163</v>
      </c>
      <c r="D3180">
        <f t="shared" si="147"/>
        <v>-1.26</v>
      </c>
      <c r="E3180">
        <v>0</v>
      </c>
      <c r="F3180">
        <v>0</v>
      </c>
      <c r="I3180">
        <f t="shared" si="148"/>
        <v>1885</v>
      </c>
    </row>
    <row r="3181" spans="1:9">
      <c r="A3181">
        <v>9.5370000000000008</v>
      </c>
      <c r="B3181">
        <v>9093194</v>
      </c>
      <c r="C3181">
        <f t="shared" si="146"/>
        <v>6091048</v>
      </c>
      <c r="D3181">
        <f t="shared" si="147"/>
        <v>-1.26</v>
      </c>
      <c r="E3181">
        <v>0</v>
      </c>
      <c r="F3181">
        <v>0</v>
      </c>
      <c r="I3181">
        <f t="shared" si="148"/>
        <v>1885</v>
      </c>
    </row>
    <row r="3182" spans="1:9">
      <c r="A3182">
        <v>9.5400000000000009</v>
      </c>
      <c r="B3182">
        <v>9095084</v>
      </c>
      <c r="C3182">
        <f t="shared" si="146"/>
        <v>6092938</v>
      </c>
      <c r="D3182">
        <f t="shared" si="147"/>
        <v>-1.26</v>
      </c>
      <c r="E3182">
        <v>0</v>
      </c>
      <c r="F3182">
        <v>0</v>
      </c>
      <c r="I3182">
        <f t="shared" si="148"/>
        <v>1890</v>
      </c>
    </row>
    <row r="3183" spans="1:9">
      <c r="A3183">
        <v>9.543000000000001</v>
      </c>
      <c r="B3183">
        <v>9096968</v>
      </c>
      <c r="C3183">
        <f t="shared" si="146"/>
        <v>6094822</v>
      </c>
      <c r="D3183">
        <f t="shared" si="147"/>
        <v>-1.26</v>
      </c>
      <c r="E3183">
        <v>0</v>
      </c>
      <c r="F3183">
        <v>0</v>
      </c>
      <c r="I3183">
        <f t="shared" si="148"/>
        <v>1884</v>
      </c>
    </row>
    <row r="3184" spans="1:9">
      <c r="A3184">
        <v>9.5459999999999994</v>
      </c>
      <c r="B3184">
        <v>9098852</v>
      </c>
      <c r="C3184">
        <f t="shared" si="146"/>
        <v>6096706</v>
      </c>
      <c r="D3184">
        <f t="shared" si="147"/>
        <v>-1.26</v>
      </c>
      <c r="E3184">
        <v>0</v>
      </c>
      <c r="F3184">
        <v>0</v>
      </c>
      <c r="I3184">
        <f t="shared" si="148"/>
        <v>1884</v>
      </c>
    </row>
    <row r="3185" spans="1:9">
      <c r="A3185">
        <v>9.5489999999999995</v>
      </c>
      <c r="B3185">
        <v>9100737</v>
      </c>
      <c r="C3185">
        <f t="shared" si="146"/>
        <v>6098591</v>
      </c>
      <c r="D3185">
        <f t="shared" si="147"/>
        <v>-1.26</v>
      </c>
      <c r="E3185">
        <v>0</v>
      </c>
      <c r="F3185">
        <v>0</v>
      </c>
      <c r="I3185">
        <f t="shared" si="148"/>
        <v>1885</v>
      </c>
    </row>
    <row r="3186" spans="1:9">
      <c r="A3186">
        <v>9.5519999999999996</v>
      </c>
      <c r="B3186">
        <v>9102624</v>
      </c>
      <c r="C3186">
        <f t="shared" si="146"/>
        <v>6100478</v>
      </c>
      <c r="D3186">
        <f t="shared" si="147"/>
        <v>-1.26</v>
      </c>
      <c r="E3186">
        <v>0</v>
      </c>
      <c r="F3186">
        <v>0</v>
      </c>
      <c r="I3186">
        <f t="shared" si="148"/>
        <v>1887</v>
      </c>
    </row>
    <row r="3187" spans="1:9">
      <c r="A3187">
        <v>9.5549999999999997</v>
      </c>
      <c r="B3187">
        <v>9104509</v>
      </c>
      <c r="C3187">
        <f t="shared" si="146"/>
        <v>6102363</v>
      </c>
      <c r="D3187">
        <f t="shared" si="147"/>
        <v>-1.26</v>
      </c>
      <c r="E3187">
        <v>0</v>
      </c>
      <c r="F3187">
        <v>0</v>
      </c>
      <c r="I3187">
        <f t="shared" si="148"/>
        <v>1885</v>
      </c>
    </row>
    <row r="3188" spans="1:9">
      <c r="A3188">
        <v>9.5579999999999998</v>
      </c>
      <c r="B3188">
        <v>9106397</v>
      </c>
      <c r="C3188">
        <f t="shared" si="146"/>
        <v>6104251</v>
      </c>
      <c r="D3188">
        <f t="shared" si="147"/>
        <v>-1.26</v>
      </c>
      <c r="E3188">
        <v>0</v>
      </c>
      <c r="F3188">
        <v>0</v>
      </c>
      <c r="I3188">
        <f t="shared" si="148"/>
        <v>1888</v>
      </c>
    </row>
    <row r="3189" spans="1:9">
      <c r="A3189">
        <v>9.5609999999999999</v>
      </c>
      <c r="B3189">
        <v>9108280</v>
      </c>
      <c r="C3189">
        <f t="shared" si="146"/>
        <v>6106134</v>
      </c>
      <c r="D3189">
        <f t="shared" si="147"/>
        <v>-1.26</v>
      </c>
      <c r="E3189">
        <v>0</v>
      </c>
      <c r="F3189">
        <v>0</v>
      </c>
      <c r="I3189">
        <f t="shared" si="148"/>
        <v>1883</v>
      </c>
    </row>
    <row r="3190" spans="1:9">
      <c r="A3190">
        <v>9.5640000000000001</v>
      </c>
      <c r="B3190">
        <v>9110167</v>
      </c>
      <c r="C3190">
        <f t="shared" si="146"/>
        <v>6108021</v>
      </c>
      <c r="D3190">
        <f t="shared" si="147"/>
        <v>-1.26</v>
      </c>
      <c r="E3190">
        <v>0</v>
      </c>
      <c r="F3190">
        <v>0</v>
      </c>
      <c r="I3190">
        <f t="shared" si="148"/>
        <v>1887</v>
      </c>
    </row>
    <row r="3191" spans="1:9">
      <c r="A3191">
        <v>9.5670000000000002</v>
      </c>
      <c r="B3191">
        <v>9112055</v>
      </c>
      <c r="C3191">
        <f t="shared" si="146"/>
        <v>6109909</v>
      </c>
      <c r="D3191">
        <f t="shared" si="147"/>
        <v>-1.26</v>
      </c>
      <c r="E3191">
        <v>0</v>
      </c>
      <c r="F3191">
        <v>0</v>
      </c>
      <c r="I3191">
        <f t="shared" si="148"/>
        <v>1888</v>
      </c>
    </row>
    <row r="3192" spans="1:9">
      <c r="A3192">
        <v>9.57</v>
      </c>
      <c r="B3192">
        <v>9113937</v>
      </c>
      <c r="C3192">
        <f t="shared" si="146"/>
        <v>6111791</v>
      </c>
      <c r="D3192">
        <f t="shared" si="147"/>
        <v>-1.26</v>
      </c>
      <c r="E3192">
        <v>0</v>
      </c>
      <c r="F3192">
        <v>0</v>
      </c>
      <c r="I3192">
        <f t="shared" si="148"/>
        <v>1882</v>
      </c>
    </row>
    <row r="3193" spans="1:9">
      <c r="A3193">
        <v>9.5730000000000004</v>
      </c>
      <c r="B3193">
        <v>9115823</v>
      </c>
      <c r="C3193">
        <f t="shared" si="146"/>
        <v>6113677</v>
      </c>
      <c r="D3193">
        <f t="shared" si="147"/>
        <v>-1.26</v>
      </c>
      <c r="E3193">
        <v>0</v>
      </c>
      <c r="F3193">
        <v>0</v>
      </c>
      <c r="I3193">
        <f t="shared" si="148"/>
        <v>1886</v>
      </c>
    </row>
    <row r="3194" spans="1:9">
      <c r="A3194">
        <v>9.5760000000000005</v>
      </c>
      <c r="B3194">
        <v>9117709</v>
      </c>
      <c r="C3194">
        <f t="shared" si="146"/>
        <v>6115563</v>
      </c>
      <c r="D3194">
        <f t="shared" si="147"/>
        <v>-1.26</v>
      </c>
      <c r="E3194">
        <v>0</v>
      </c>
      <c r="F3194">
        <v>0</v>
      </c>
      <c r="I3194">
        <f t="shared" si="148"/>
        <v>1886</v>
      </c>
    </row>
    <row r="3195" spans="1:9">
      <c r="A3195">
        <v>9.5790000000000006</v>
      </c>
      <c r="B3195">
        <v>9119594</v>
      </c>
      <c r="C3195">
        <f t="shared" si="146"/>
        <v>6117448</v>
      </c>
      <c r="D3195">
        <f t="shared" si="147"/>
        <v>-1.26</v>
      </c>
      <c r="E3195">
        <v>0</v>
      </c>
      <c r="F3195">
        <v>0</v>
      </c>
      <c r="I3195">
        <f t="shared" si="148"/>
        <v>1885</v>
      </c>
    </row>
    <row r="3196" spans="1:9">
      <c r="A3196">
        <v>9.5820000000000007</v>
      </c>
      <c r="B3196">
        <v>9121480</v>
      </c>
      <c r="C3196">
        <f t="shared" si="146"/>
        <v>6119334</v>
      </c>
      <c r="D3196">
        <f t="shared" si="147"/>
        <v>-1.26</v>
      </c>
      <c r="E3196">
        <v>0</v>
      </c>
      <c r="F3196">
        <v>0</v>
      </c>
      <c r="I3196">
        <f t="shared" si="148"/>
        <v>1886</v>
      </c>
    </row>
    <row r="3197" spans="1:9">
      <c r="A3197">
        <v>9.5850000000000009</v>
      </c>
      <c r="B3197">
        <v>9123366</v>
      </c>
      <c r="C3197">
        <f t="shared" si="146"/>
        <v>6121220</v>
      </c>
      <c r="D3197">
        <f t="shared" si="147"/>
        <v>-1.26</v>
      </c>
      <c r="E3197">
        <v>0</v>
      </c>
      <c r="F3197">
        <v>0</v>
      </c>
      <c r="I3197">
        <f t="shared" si="148"/>
        <v>1886</v>
      </c>
    </row>
    <row r="3198" spans="1:9">
      <c r="A3198">
        <v>9.588000000000001</v>
      </c>
      <c r="B3198">
        <v>9125254</v>
      </c>
      <c r="C3198">
        <f t="shared" si="146"/>
        <v>6123108</v>
      </c>
      <c r="D3198">
        <f t="shared" si="147"/>
        <v>-1.26</v>
      </c>
      <c r="E3198">
        <v>0</v>
      </c>
      <c r="F3198">
        <v>0</v>
      </c>
      <c r="I3198">
        <f t="shared" si="148"/>
        <v>1888</v>
      </c>
    </row>
    <row r="3199" spans="1:9">
      <c r="A3199">
        <v>9.5910000000000011</v>
      </c>
      <c r="B3199">
        <v>9127137</v>
      </c>
      <c r="C3199">
        <f t="shared" si="146"/>
        <v>6124991</v>
      </c>
      <c r="D3199">
        <f t="shared" si="147"/>
        <v>-1.26</v>
      </c>
      <c r="E3199">
        <v>0</v>
      </c>
      <c r="F3199">
        <v>0</v>
      </c>
      <c r="I3199">
        <f t="shared" si="148"/>
        <v>1883</v>
      </c>
    </row>
    <row r="3200" spans="1:9">
      <c r="A3200">
        <v>9.5939999999999994</v>
      </c>
      <c r="B3200">
        <v>9129024</v>
      </c>
      <c r="C3200">
        <f t="shared" si="146"/>
        <v>6126878</v>
      </c>
      <c r="D3200">
        <f t="shared" si="147"/>
        <v>-1.26</v>
      </c>
      <c r="E3200">
        <v>0</v>
      </c>
      <c r="F3200">
        <v>0</v>
      </c>
      <c r="I3200">
        <f t="shared" si="148"/>
        <v>1887</v>
      </c>
    </row>
    <row r="3201" spans="1:9">
      <c r="A3201">
        <v>9.5969999999999995</v>
      </c>
      <c r="B3201">
        <v>9130911</v>
      </c>
      <c r="C3201">
        <f t="shared" si="146"/>
        <v>6128765</v>
      </c>
      <c r="D3201">
        <f t="shared" si="147"/>
        <v>-1.26</v>
      </c>
      <c r="E3201">
        <v>0</v>
      </c>
      <c r="F3201">
        <v>0</v>
      </c>
      <c r="I3201">
        <f t="shared" si="148"/>
        <v>1887</v>
      </c>
    </row>
    <row r="3202" spans="1:9">
      <c r="A3202">
        <v>9.6</v>
      </c>
      <c r="B3202">
        <v>9132794</v>
      </c>
      <c r="C3202">
        <f t="shared" si="146"/>
        <v>6130648</v>
      </c>
      <c r="D3202">
        <f t="shared" si="147"/>
        <v>-1.26</v>
      </c>
      <c r="E3202">
        <v>0</v>
      </c>
      <c r="F3202">
        <v>0</v>
      </c>
      <c r="I3202">
        <f t="shared" si="148"/>
        <v>1883</v>
      </c>
    </row>
    <row r="3203" spans="1:9">
      <c r="A3203">
        <v>9.6029999999999998</v>
      </c>
      <c r="B3203">
        <v>9134680</v>
      </c>
      <c r="C3203">
        <f t="shared" ref="C3203:C3266" si="149">B3203-$B$2</f>
        <v>6132534</v>
      </c>
      <c r="D3203">
        <f t="shared" ref="D3203:D3266" si="150">E3203-$E$2</f>
        <v>-1.26</v>
      </c>
      <c r="E3203">
        <v>0</v>
      </c>
      <c r="F3203">
        <v>0</v>
      </c>
      <c r="I3203">
        <f t="shared" si="148"/>
        <v>1886</v>
      </c>
    </row>
    <row r="3204" spans="1:9">
      <c r="A3204">
        <v>9.6059999999999999</v>
      </c>
      <c r="B3204">
        <v>9136566</v>
      </c>
      <c r="C3204">
        <f t="shared" si="149"/>
        <v>6134420</v>
      </c>
      <c r="D3204">
        <f t="shared" si="150"/>
        <v>-1.26</v>
      </c>
      <c r="E3204">
        <v>0</v>
      </c>
      <c r="F3204">
        <v>0</v>
      </c>
      <c r="I3204">
        <f t="shared" ref="I3204:I3267" si="151">C3204-C3203</f>
        <v>1886</v>
      </c>
    </row>
    <row r="3205" spans="1:9">
      <c r="A3205">
        <v>9.609</v>
      </c>
      <c r="B3205">
        <v>9138452</v>
      </c>
      <c r="C3205">
        <f t="shared" si="149"/>
        <v>6136306</v>
      </c>
      <c r="D3205">
        <f t="shared" si="150"/>
        <v>-1.26</v>
      </c>
      <c r="E3205">
        <v>0</v>
      </c>
      <c r="F3205">
        <v>0</v>
      </c>
      <c r="I3205">
        <f t="shared" si="151"/>
        <v>1886</v>
      </c>
    </row>
    <row r="3206" spans="1:9">
      <c r="A3206">
        <v>9.6120000000000001</v>
      </c>
      <c r="B3206">
        <v>9140340</v>
      </c>
      <c r="C3206">
        <f t="shared" si="149"/>
        <v>6138194</v>
      </c>
      <c r="D3206">
        <f t="shared" si="150"/>
        <v>-1.26</v>
      </c>
      <c r="E3206">
        <v>0</v>
      </c>
      <c r="F3206">
        <v>0</v>
      </c>
      <c r="I3206">
        <f t="shared" si="151"/>
        <v>1888</v>
      </c>
    </row>
    <row r="3207" spans="1:9">
      <c r="A3207">
        <v>9.6150000000000002</v>
      </c>
      <c r="B3207">
        <v>9142224</v>
      </c>
      <c r="C3207">
        <f t="shared" si="149"/>
        <v>6140078</v>
      </c>
      <c r="D3207">
        <f t="shared" si="150"/>
        <v>-1.26</v>
      </c>
      <c r="E3207">
        <v>0</v>
      </c>
      <c r="F3207">
        <v>0</v>
      </c>
      <c r="I3207">
        <f t="shared" si="151"/>
        <v>1884</v>
      </c>
    </row>
    <row r="3208" spans="1:9">
      <c r="A3208">
        <v>9.6180000000000003</v>
      </c>
      <c r="B3208">
        <v>9144113</v>
      </c>
      <c r="C3208">
        <f t="shared" si="149"/>
        <v>6141967</v>
      </c>
      <c r="D3208">
        <f t="shared" si="150"/>
        <v>-1.26</v>
      </c>
      <c r="E3208">
        <v>0</v>
      </c>
      <c r="F3208">
        <v>0</v>
      </c>
      <c r="I3208">
        <f t="shared" si="151"/>
        <v>1889</v>
      </c>
    </row>
    <row r="3209" spans="1:9">
      <c r="A3209">
        <v>9.6210000000000004</v>
      </c>
      <c r="B3209">
        <v>9145994</v>
      </c>
      <c r="C3209">
        <f t="shared" si="149"/>
        <v>6143848</v>
      </c>
      <c r="D3209">
        <f t="shared" si="150"/>
        <v>-1.26</v>
      </c>
      <c r="E3209">
        <v>0</v>
      </c>
      <c r="F3209">
        <v>0</v>
      </c>
      <c r="I3209">
        <f t="shared" si="151"/>
        <v>1881</v>
      </c>
    </row>
    <row r="3210" spans="1:9">
      <c r="A3210">
        <v>9.6240000000000006</v>
      </c>
      <c r="B3210">
        <v>9147881</v>
      </c>
      <c r="C3210">
        <f t="shared" si="149"/>
        <v>6145735</v>
      </c>
      <c r="D3210">
        <f t="shared" si="150"/>
        <v>-1.26</v>
      </c>
      <c r="E3210">
        <v>0</v>
      </c>
      <c r="F3210">
        <v>0</v>
      </c>
      <c r="I3210">
        <f t="shared" si="151"/>
        <v>1887</v>
      </c>
    </row>
    <row r="3211" spans="1:9">
      <c r="A3211">
        <v>9.6270000000000007</v>
      </c>
      <c r="B3211">
        <v>9149767</v>
      </c>
      <c r="C3211">
        <f t="shared" si="149"/>
        <v>6147621</v>
      </c>
      <c r="D3211">
        <f t="shared" si="150"/>
        <v>-1.26</v>
      </c>
      <c r="E3211">
        <v>0</v>
      </c>
      <c r="F3211">
        <v>0</v>
      </c>
      <c r="I3211">
        <f t="shared" si="151"/>
        <v>1886</v>
      </c>
    </row>
    <row r="3212" spans="1:9">
      <c r="A3212">
        <v>9.6300000000000008</v>
      </c>
      <c r="B3212">
        <v>9151652</v>
      </c>
      <c r="C3212">
        <f t="shared" si="149"/>
        <v>6149506</v>
      </c>
      <c r="D3212">
        <f t="shared" si="150"/>
        <v>-1.26</v>
      </c>
      <c r="E3212">
        <v>0</v>
      </c>
      <c r="F3212">
        <v>0</v>
      </c>
      <c r="I3212">
        <f t="shared" si="151"/>
        <v>1885</v>
      </c>
    </row>
    <row r="3213" spans="1:9">
      <c r="A3213">
        <v>9.6330000000000009</v>
      </c>
      <c r="B3213">
        <v>9153540</v>
      </c>
      <c r="C3213">
        <f t="shared" si="149"/>
        <v>6151394</v>
      </c>
      <c r="D3213">
        <f t="shared" si="150"/>
        <v>-1.26</v>
      </c>
      <c r="E3213">
        <v>0</v>
      </c>
      <c r="F3213">
        <v>0</v>
      </c>
      <c r="I3213">
        <f t="shared" si="151"/>
        <v>1888</v>
      </c>
    </row>
    <row r="3214" spans="1:9">
      <c r="A3214">
        <v>9.636000000000001</v>
      </c>
      <c r="B3214">
        <v>9155423</v>
      </c>
      <c r="C3214">
        <f t="shared" si="149"/>
        <v>6153277</v>
      </c>
      <c r="D3214">
        <f t="shared" si="150"/>
        <v>-1.26</v>
      </c>
      <c r="E3214">
        <v>0</v>
      </c>
      <c r="F3214">
        <v>0</v>
      </c>
      <c r="I3214">
        <f t="shared" si="151"/>
        <v>1883</v>
      </c>
    </row>
    <row r="3215" spans="1:9">
      <c r="A3215">
        <v>9.6389999999999993</v>
      </c>
      <c r="B3215">
        <v>9157309</v>
      </c>
      <c r="C3215">
        <f t="shared" si="149"/>
        <v>6155163</v>
      </c>
      <c r="D3215">
        <f t="shared" si="150"/>
        <v>-1.26</v>
      </c>
      <c r="E3215">
        <v>0</v>
      </c>
      <c r="F3215">
        <v>0</v>
      </c>
      <c r="I3215">
        <f t="shared" si="151"/>
        <v>1886</v>
      </c>
    </row>
    <row r="3216" spans="1:9">
      <c r="A3216">
        <v>9.6419999999999995</v>
      </c>
      <c r="B3216">
        <v>9159194</v>
      </c>
      <c r="C3216">
        <f t="shared" si="149"/>
        <v>6157048</v>
      </c>
      <c r="D3216">
        <f t="shared" si="150"/>
        <v>-1.26</v>
      </c>
      <c r="E3216">
        <v>0</v>
      </c>
      <c r="F3216">
        <v>0</v>
      </c>
      <c r="I3216">
        <f t="shared" si="151"/>
        <v>1885</v>
      </c>
    </row>
    <row r="3217" spans="1:9">
      <c r="A3217">
        <v>9.6449999999999996</v>
      </c>
      <c r="B3217">
        <v>9161084</v>
      </c>
      <c r="C3217">
        <f t="shared" si="149"/>
        <v>6158938</v>
      </c>
      <c r="D3217">
        <f t="shared" si="150"/>
        <v>-1.26</v>
      </c>
      <c r="E3217">
        <v>0</v>
      </c>
      <c r="F3217">
        <v>0</v>
      </c>
      <c r="I3217">
        <f t="shared" si="151"/>
        <v>1890</v>
      </c>
    </row>
    <row r="3218" spans="1:9">
      <c r="A3218">
        <v>9.6479999999999997</v>
      </c>
      <c r="B3218">
        <v>9162968</v>
      </c>
      <c r="C3218">
        <f t="shared" si="149"/>
        <v>6160822</v>
      </c>
      <c r="D3218">
        <f t="shared" si="150"/>
        <v>-1.26</v>
      </c>
      <c r="E3218">
        <v>0</v>
      </c>
      <c r="F3218">
        <v>0</v>
      </c>
      <c r="I3218">
        <f t="shared" si="151"/>
        <v>1884</v>
      </c>
    </row>
    <row r="3219" spans="1:9">
      <c r="A3219">
        <v>9.6509999999999998</v>
      </c>
      <c r="B3219">
        <v>9164852</v>
      </c>
      <c r="C3219">
        <f t="shared" si="149"/>
        <v>6162706</v>
      </c>
      <c r="D3219">
        <f t="shared" si="150"/>
        <v>-1.26</v>
      </c>
      <c r="E3219">
        <v>0</v>
      </c>
      <c r="F3219">
        <v>0</v>
      </c>
      <c r="I3219">
        <f t="shared" si="151"/>
        <v>1884</v>
      </c>
    </row>
    <row r="3220" spans="1:9">
      <c r="A3220">
        <v>9.6539999999999999</v>
      </c>
      <c r="B3220">
        <v>9166737</v>
      </c>
      <c r="C3220">
        <f t="shared" si="149"/>
        <v>6164591</v>
      </c>
      <c r="D3220">
        <f t="shared" si="150"/>
        <v>-1.26</v>
      </c>
      <c r="E3220">
        <v>0</v>
      </c>
      <c r="F3220">
        <v>0</v>
      </c>
      <c r="I3220">
        <f t="shared" si="151"/>
        <v>1885</v>
      </c>
    </row>
    <row r="3221" spans="1:9">
      <c r="A3221">
        <v>9.657</v>
      </c>
      <c r="B3221">
        <v>9168624</v>
      </c>
      <c r="C3221">
        <f t="shared" si="149"/>
        <v>6166478</v>
      </c>
      <c r="D3221">
        <f t="shared" si="150"/>
        <v>-1.26</v>
      </c>
      <c r="E3221">
        <v>0</v>
      </c>
      <c r="F3221">
        <v>0</v>
      </c>
      <c r="I3221">
        <f t="shared" si="151"/>
        <v>1887</v>
      </c>
    </row>
    <row r="3222" spans="1:9">
      <c r="A3222">
        <v>9.66</v>
      </c>
      <c r="B3222">
        <v>9170509</v>
      </c>
      <c r="C3222">
        <f t="shared" si="149"/>
        <v>6168363</v>
      </c>
      <c r="D3222">
        <f t="shared" si="150"/>
        <v>-1.26</v>
      </c>
      <c r="E3222">
        <v>0</v>
      </c>
      <c r="F3222">
        <v>0</v>
      </c>
      <c r="I3222">
        <f t="shared" si="151"/>
        <v>1885</v>
      </c>
    </row>
    <row r="3223" spans="1:9">
      <c r="A3223">
        <v>9.6630000000000003</v>
      </c>
      <c r="B3223">
        <v>9172394</v>
      </c>
      <c r="C3223">
        <f t="shared" si="149"/>
        <v>6170248</v>
      </c>
      <c r="D3223">
        <f t="shared" si="150"/>
        <v>-1.26</v>
      </c>
      <c r="E3223">
        <v>0</v>
      </c>
      <c r="F3223">
        <v>0</v>
      </c>
      <c r="I3223">
        <f t="shared" si="151"/>
        <v>1885</v>
      </c>
    </row>
    <row r="3224" spans="1:9">
      <c r="A3224">
        <v>9.6660000000000004</v>
      </c>
      <c r="B3224">
        <v>9174283</v>
      </c>
      <c r="C3224">
        <f t="shared" si="149"/>
        <v>6172137</v>
      </c>
      <c r="D3224">
        <f t="shared" si="150"/>
        <v>-1.26</v>
      </c>
      <c r="E3224">
        <v>0</v>
      </c>
      <c r="F3224">
        <v>0</v>
      </c>
      <c r="I3224">
        <f t="shared" si="151"/>
        <v>1889</v>
      </c>
    </row>
    <row r="3225" spans="1:9">
      <c r="A3225">
        <v>9.6690000000000005</v>
      </c>
      <c r="B3225">
        <v>9176166</v>
      </c>
      <c r="C3225">
        <f t="shared" si="149"/>
        <v>6174020</v>
      </c>
      <c r="D3225">
        <f t="shared" si="150"/>
        <v>-1.26</v>
      </c>
      <c r="E3225">
        <v>0</v>
      </c>
      <c r="F3225">
        <v>0</v>
      </c>
      <c r="I3225">
        <f t="shared" si="151"/>
        <v>1883</v>
      </c>
    </row>
    <row r="3226" spans="1:9">
      <c r="A3226">
        <v>9.6720000000000006</v>
      </c>
      <c r="B3226">
        <v>9178055</v>
      </c>
      <c r="C3226">
        <f t="shared" si="149"/>
        <v>6175909</v>
      </c>
      <c r="D3226">
        <f t="shared" si="150"/>
        <v>-1.26</v>
      </c>
      <c r="E3226">
        <v>0</v>
      </c>
      <c r="F3226">
        <v>0</v>
      </c>
      <c r="I3226">
        <f t="shared" si="151"/>
        <v>1889</v>
      </c>
    </row>
    <row r="3227" spans="1:9">
      <c r="A3227">
        <v>9.6750000000000007</v>
      </c>
      <c r="B3227">
        <v>9179937</v>
      </c>
      <c r="C3227">
        <f t="shared" si="149"/>
        <v>6177791</v>
      </c>
      <c r="D3227">
        <f t="shared" si="150"/>
        <v>-1.26</v>
      </c>
      <c r="E3227">
        <v>0</v>
      </c>
      <c r="F3227">
        <v>0</v>
      </c>
      <c r="I3227">
        <f t="shared" si="151"/>
        <v>1882</v>
      </c>
    </row>
    <row r="3228" spans="1:9">
      <c r="A3228">
        <v>9.6780000000000008</v>
      </c>
      <c r="B3228">
        <v>9181823</v>
      </c>
      <c r="C3228">
        <f t="shared" si="149"/>
        <v>6179677</v>
      </c>
      <c r="D3228">
        <f t="shared" si="150"/>
        <v>-1.26</v>
      </c>
      <c r="E3228">
        <v>0</v>
      </c>
      <c r="F3228">
        <v>0</v>
      </c>
      <c r="I3228">
        <f t="shared" si="151"/>
        <v>1886</v>
      </c>
    </row>
    <row r="3229" spans="1:9">
      <c r="A3229">
        <v>9.6810000000000009</v>
      </c>
      <c r="B3229">
        <v>9183709</v>
      </c>
      <c r="C3229">
        <f t="shared" si="149"/>
        <v>6181563</v>
      </c>
      <c r="D3229">
        <f t="shared" si="150"/>
        <v>-1.26</v>
      </c>
      <c r="E3229">
        <v>0</v>
      </c>
      <c r="F3229">
        <v>0</v>
      </c>
      <c r="I3229">
        <f t="shared" si="151"/>
        <v>1886</v>
      </c>
    </row>
    <row r="3230" spans="1:9">
      <c r="A3230">
        <v>9.6840000000000011</v>
      </c>
      <c r="B3230">
        <v>9185596</v>
      </c>
      <c r="C3230">
        <f t="shared" si="149"/>
        <v>6183450</v>
      </c>
      <c r="D3230">
        <f t="shared" si="150"/>
        <v>-1.26</v>
      </c>
      <c r="E3230">
        <v>0</v>
      </c>
      <c r="F3230">
        <v>0</v>
      </c>
      <c r="I3230">
        <f t="shared" si="151"/>
        <v>1887</v>
      </c>
    </row>
    <row r="3231" spans="1:9">
      <c r="A3231">
        <v>9.6869999999999994</v>
      </c>
      <c r="B3231">
        <v>9187481</v>
      </c>
      <c r="C3231">
        <f t="shared" si="149"/>
        <v>6185335</v>
      </c>
      <c r="D3231">
        <f t="shared" si="150"/>
        <v>-1.26</v>
      </c>
      <c r="E3231">
        <v>0</v>
      </c>
      <c r="F3231">
        <v>0</v>
      </c>
      <c r="I3231">
        <f t="shared" si="151"/>
        <v>1885</v>
      </c>
    </row>
    <row r="3232" spans="1:9">
      <c r="A3232">
        <v>9.69</v>
      </c>
      <c r="B3232">
        <v>9189368</v>
      </c>
      <c r="C3232">
        <f t="shared" si="149"/>
        <v>6187222</v>
      </c>
      <c r="D3232">
        <f t="shared" si="150"/>
        <v>-1.26</v>
      </c>
      <c r="E3232">
        <v>0</v>
      </c>
      <c r="F3232">
        <v>0</v>
      </c>
      <c r="I3232">
        <f t="shared" si="151"/>
        <v>1887</v>
      </c>
    </row>
    <row r="3233" spans="1:9">
      <c r="A3233">
        <v>9.6929999999999996</v>
      </c>
      <c r="B3233">
        <v>9191253</v>
      </c>
      <c r="C3233">
        <f t="shared" si="149"/>
        <v>6189107</v>
      </c>
      <c r="D3233">
        <f t="shared" si="150"/>
        <v>-1.26</v>
      </c>
      <c r="E3233">
        <v>0</v>
      </c>
      <c r="F3233">
        <v>0</v>
      </c>
      <c r="I3233">
        <f t="shared" si="151"/>
        <v>1885</v>
      </c>
    </row>
    <row r="3234" spans="1:9">
      <c r="A3234">
        <v>9.6959999999999997</v>
      </c>
      <c r="B3234">
        <v>9193137</v>
      </c>
      <c r="C3234">
        <f t="shared" si="149"/>
        <v>6190991</v>
      </c>
      <c r="D3234">
        <f t="shared" si="150"/>
        <v>-1.26</v>
      </c>
      <c r="E3234">
        <v>0</v>
      </c>
      <c r="F3234">
        <v>0</v>
      </c>
      <c r="I3234">
        <f t="shared" si="151"/>
        <v>1884</v>
      </c>
    </row>
    <row r="3235" spans="1:9">
      <c r="A3235">
        <v>9.6989999999999998</v>
      </c>
      <c r="B3235">
        <v>9195024</v>
      </c>
      <c r="C3235">
        <f t="shared" si="149"/>
        <v>6192878</v>
      </c>
      <c r="D3235">
        <f t="shared" si="150"/>
        <v>-1.26</v>
      </c>
      <c r="E3235">
        <v>0</v>
      </c>
      <c r="F3235">
        <v>0</v>
      </c>
      <c r="I3235">
        <f t="shared" si="151"/>
        <v>1887</v>
      </c>
    </row>
    <row r="3236" spans="1:9">
      <c r="A3236">
        <v>9.702</v>
      </c>
      <c r="B3236">
        <v>9196910</v>
      </c>
      <c r="C3236">
        <f t="shared" si="149"/>
        <v>6194764</v>
      </c>
      <c r="D3236">
        <f t="shared" si="150"/>
        <v>-1.26</v>
      </c>
      <c r="E3236">
        <v>0</v>
      </c>
      <c r="F3236">
        <v>0</v>
      </c>
      <c r="I3236">
        <f t="shared" si="151"/>
        <v>1886</v>
      </c>
    </row>
    <row r="3237" spans="1:9">
      <c r="A3237">
        <v>9.7050000000000001</v>
      </c>
      <c r="B3237">
        <v>9198796</v>
      </c>
      <c r="C3237">
        <f t="shared" si="149"/>
        <v>6196650</v>
      </c>
      <c r="D3237">
        <f t="shared" si="150"/>
        <v>-1.26</v>
      </c>
      <c r="E3237">
        <v>0</v>
      </c>
      <c r="F3237">
        <v>0</v>
      </c>
      <c r="I3237">
        <f t="shared" si="151"/>
        <v>1886</v>
      </c>
    </row>
    <row r="3238" spans="1:9">
      <c r="A3238">
        <v>9.7080000000000002</v>
      </c>
      <c r="B3238">
        <v>9200680</v>
      </c>
      <c r="C3238">
        <f t="shared" si="149"/>
        <v>6198534</v>
      </c>
      <c r="D3238">
        <f t="shared" si="150"/>
        <v>-1.26</v>
      </c>
      <c r="E3238">
        <v>0</v>
      </c>
      <c r="F3238">
        <v>0</v>
      </c>
      <c r="I3238">
        <f t="shared" si="151"/>
        <v>1884</v>
      </c>
    </row>
    <row r="3239" spans="1:9">
      <c r="A3239">
        <v>9.7110000000000003</v>
      </c>
      <c r="B3239">
        <v>9202567</v>
      </c>
      <c r="C3239">
        <f t="shared" si="149"/>
        <v>6200421</v>
      </c>
      <c r="D3239">
        <f t="shared" si="150"/>
        <v>-1.26</v>
      </c>
      <c r="E3239">
        <v>0</v>
      </c>
      <c r="F3239">
        <v>0</v>
      </c>
      <c r="I3239">
        <f t="shared" si="151"/>
        <v>1887</v>
      </c>
    </row>
    <row r="3240" spans="1:9">
      <c r="A3240">
        <v>9.7140000000000004</v>
      </c>
      <c r="B3240">
        <v>9204452</v>
      </c>
      <c r="C3240">
        <f t="shared" si="149"/>
        <v>6202306</v>
      </c>
      <c r="D3240">
        <f t="shared" si="150"/>
        <v>-1.26</v>
      </c>
      <c r="E3240">
        <v>0</v>
      </c>
      <c r="F3240">
        <v>0</v>
      </c>
      <c r="I3240">
        <f t="shared" si="151"/>
        <v>1885</v>
      </c>
    </row>
    <row r="3241" spans="1:9">
      <c r="A3241">
        <v>9.7170000000000005</v>
      </c>
      <c r="B3241">
        <v>9206337</v>
      </c>
      <c r="C3241">
        <f t="shared" si="149"/>
        <v>6204191</v>
      </c>
      <c r="D3241">
        <f t="shared" si="150"/>
        <v>-1.26</v>
      </c>
      <c r="E3241">
        <v>0</v>
      </c>
      <c r="F3241">
        <v>0</v>
      </c>
      <c r="I3241">
        <f t="shared" si="151"/>
        <v>1885</v>
      </c>
    </row>
    <row r="3242" spans="1:9">
      <c r="A3242">
        <v>9.7200000000000006</v>
      </c>
      <c r="B3242">
        <v>9208226</v>
      </c>
      <c r="C3242">
        <f t="shared" si="149"/>
        <v>6206080</v>
      </c>
      <c r="D3242">
        <f t="shared" si="150"/>
        <v>-1.26</v>
      </c>
      <c r="E3242">
        <v>0</v>
      </c>
      <c r="F3242">
        <v>0</v>
      </c>
      <c r="I3242">
        <f t="shared" si="151"/>
        <v>1889</v>
      </c>
    </row>
    <row r="3243" spans="1:9">
      <c r="A3243">
        <v>9.7230000000000008</v>
      </c>
      <c r="B3243">
        <v>9210110</v>
      </c>
      <c r="C3243">
        <f t="shared" si="149"/>
        <v>6207964</v>
      </c>
      <c r="D3243">
        <f t="shared" si="150"/>
        <v>-1.26</v>
      </c>
      <c r="E3243">
        <v>0</v>
      </c>
      <c r="F3243">
        <v>0</v>
      </c>
      <c r="I3243">
        <f t="shared" si="151"/>
        <v>1884</v>
      </c>
    </row>
    <row r="3244" spans="1:9">
      <c r="A3244">
        <v>9.7260000000000009</v>
      </c>
      <c r="B3244">
        <v>9211994</v>
      </c>
      <c r="C3244">
        <f t="shared" si="149"/>
        <v>6209848</v>
      </c>
      <c r="D3244">
        <f t="shared" si="150"/>
        <v>-1.26</v>
      </c>
      <c r="E3244">
        <v>0</v>
      </c>
      <c r="F3244">
        <v>0</v>
      </c>
      <c r="I3244">
        <f t="shared" si="151"/>
        <v>1884</v>
      </c>
    </row>
    <row r="3245" spans="1:9">
      <c r="A3245">
        <v>9.729000000000001</v>
      </c>
      <c r="B3245">
        <v>9213883</v>
      </c>
      <c r="C3245">
        <f t="shared" si="149"/>
        <v>6211737</v>
      </c>
      <c r="D3245">
        <f t="shared" si="150"/>
        <v>-1.26</v>
      </c>
      <c r="E3245">
        <v>0</v>
      </c>
      <c r="F3245">
        <v>0</v>
      </c>
      <c r="I3245">
        <f t="shared" si="151"/>
        <v>1889</v>
      </c>
    </row>
    <row r="3246" spans="1:9">
      <c r="A3246">
        <v>9.7319999999999993</v>
      </c>
      <c r="B3246">
        <v>9215768</v>
      </c>
      <c r="C3246">
        <f t="shared" si="149"/>
        <v>6213622</v>
      </c>
      <c r="D3246">
        <f t="shared" si="150"/>
        <v>-1.26</v>
      </c>
      <c r="E3246">
        <v>0</v>
      </c>
      <c r="F3246">
        <v>0</v>
      </c>
      <c r="I3246">
        <f t="shared" si="151"/>
        <v>1885</v>
      </c>
    </row>
    <row r="3247" spans="1:9">
      <c r="A3247">
        <v>9.7349999999999994</v>
      </c>
      <c r="B3247">
        <v>9217652</v>
      </c>
      <c r="C3247">
        <f t="shared" si="149"/>
        <v>6215506</v>
      </c>
      <c r="D3247">
        <f t="shared" si="150"/>
        <v>-1.26</v>
      </c>
      <c r="E3247">
        <v>0</v>
      </c>
      <c r="F3247">
        <v>0</v>
      </c>
      <c r="I3247">
        <f t="shared" si="151"/>
        <v>1884</v>
      </c>
    </row>
    <row r="3248" spans="1:9">
      <c r="A3248">
        <v>9.7379999999999995</v>
      </c>
      <c r="B3248">
        <v>9219540</v>
      </c>
      <c r="C3248">
        <f t="shared" si="149"/>
        <v>6217394</v>
      </c>
      <c r="D3248">
        <f t="shared" si="150"/>
        <v>-1.26</v>
      </c>
      <c r="E3248">
        <v>0</v>
      </c>
      <c r="F3248">
        <v>0</v>
      </c>
      <c r="I3248">
        <f t="shared" si="151"/>
        <v>1888</v>
      </c>
    </row>
    <row r="3249" spans="1:9">
      <c r="A3249">
        <v>9.7409999999999997</v>
      </c>
      <c r="B3249">
        <v>9221423</v>
      </c>
      <c r="C3249">
        <f t="shared" si="149"/>
        <v>6219277</v>
      </c>
      <c r="D3249">
        <f t="shared" si="150"/>
        <v>-1.26</v>
      </c>
      <c r="E3249">
        <v>0</v>
      </c>
      <c r="F3249">
        <v>0</v>
      </c>
      <c r="I3249">
        <f t="shared" si="151"/>
        <v>1883</v>
      </c>
    </row>
    <row r="3250" spans="1:9">
      <c r="A3250">
        <v>9.7439999999999998</v>
      </c>
      <c r="B3250">
        <v>9223309</v>
      </c>
      <c r="C3250">
        <f t="shared" si="149"/>
        <v>6221163</v>
      </c>
      <c r="D3250">
        <f t="shared" si="150"/>
        <v>-1.26</v>
      </c>
      <c r="E3250">
        <v>0</v>
      </c>
      <c r="F3250">
        <v>0</v>
      </c>
      <c r="I3250">
        <f t="shared" si="151"/>
        <v>1886</v>
      </c>
    </row>
    <row r="3251" spans="1:9">
      <c r="A3251">
        <v>9.7469999999999999</v>
      </c>
      <c r="B3251">
        <v>9225194</v>
      </c>
      <c r="C3251">
        <f t="shared" si="149"/>
        <v>6223048</v>
      </c>
      <c r="D3251">
        <f t="shared" si="150"/>
        <v>-1.26</v>
      </c>
      <c r="E3251">
        <v>0</v>
      </c>
      <c r="F3251">
        <v>0</v>
      </c>
      <c r="I3251">
        <f t="shared" si="151"/>
        <v>1885</v>
      </c>
    </row>
    <row r="3252" spans="1:9">
      <c r="A3252">
        <v>9.75</v>
      </c>
      <c r="B3252">
        <v>9227084</v>
      </c>
      <c r="C3252">
        <f t="shared" si="149"/>
        <v>6224938</v>
      </c>
      <c r="D3252">
        <f t="shared" si="150"/>
        <v>-1.26</v>
      </c>
      <c r="E3252">
        <v>0</v>
      </c>
      <c r="F3252">
        <v>0</v>
      </c>
      <c r="I3252">
        <f t="shared" si="151"/>
        <v>1890</v>
      </c>
    </row>
    <row r="3253" spans="1:9">
      <c r="A3253">
        <v>9.7530000000000001</v>
      </c>
      <c r="B3253">
        <v>9228968</v>
      </c>
      <c r="C3253">
        <f t="shared" si="149"/>
        <v>6226822</v>
      </c>
      <c r="D3253">
        <f t="shared" si="150"/>
        <v>-1.26</v>
      </c>
      <c r="E3253">
        <v>0</v>
      </c>
      <c r="F3253">
        <v>0</v>
      </c>
      <c r="I3253">
        <f t="shared" si="151"/>
        <v>1884</v>
      </c>
    </row>
    <row r="3254" spans="1:9">
      <c r="A3254">
        <v>9.7560000000000002</v>
      </c>
      <c r="B3254">
        <v>9230854</v>
      </c>
      <c r="C3254">
        <f t="shared" si="149"/>
        <v>6228708</v>
      </c>
      <c r="D3254">
        <f t="shared" si="150"/>
        <v>-1.26</v>
      </c>
      <c r="E3254">
        <v>0</v>
      </c>
      <c r="F3254">
        <v>0</v>
      </c>
      <c r="I3254">
        <f t="shared" si="151"/>
        <v>1886</v>
      </c>
    </row>
    <row r="3255" spans="1:9">
      <c r="A3255">
        <v>9.7590000000000003</v>
      </c>
      <c r="B3255">
        <v>9232737</v>
      </c>
      <c r="C3255">
        <f t="shared" si="149"/>
        <v>6230591</v>
      </c>
      <c r="D3255">
        <f t="shared" si="150"/>
        <v>-1.26</v>
      </c>
      <c r="E3255">
        <v>0</v>
      </c>
      <c r="F3255">
        <v>0</v>
      </c>
      <c r="I3255">
        <f t="shared" si="151"/>
        <v>1883</v>
      </c>
    </row>
    <row r="3256" spans="1:9">
      <c r="A3256">
        <v>9.7620000000000005</v>
      </c>
      <c r="B3256">
        <v>9234623</v>
      </c>
      <c r="C3256">
        <f t="shared" si="149"/>
        <v>6232477</v>
      </c>
      <c r="D3256">
        <f t="shared" si="150"/>
        <v>-1.26</v>
      </c>
      <c r="E3256">
        <v>0</v>
      </c>
      <c r="F3256">
        <v>0</v>
      </c>
      <c r="I3256">
        <f t="shared" si="151"/>
        <v>1886</v>
      </c>
    </row>
    <row r="3257" spans="1:9">
      <c r="A3257">
        <v>9.7650000000000006</v>
      </c>
      <c r="B3257">
        <v>9236509</v>
      </c>
      <c r="C3257">
        <f t="shared" si="149"/>
        <v>6234363</v>
      </c>
      <c r="D3257">
        <f t="shared" si="150"/>
        <v>-1.26</v>
      </c>
      <c r="E3257">
        <v>0</v>
      </c>
      <c r="F3257">
        <v>0</v>
      </c>
      <c r="I3257">
        <f t="shared" si="151"/>
        <v>1886</v>
      </c>
    </row>
    <row r="3258" spans="1:9">
      <c r="A3258">
        <v>9.7680000000000007</v>
      </c>
      <c r="B3258">
        <v>9238394</v>
      </c>
      <c r="C3258">
        <f t="shared" si="149"/>
        <v>6236248</v>
      </c>
      <c r="D3258">
        <f t="shared" si="150"/>
        <v>-1.26</v>
      </c>
      <c r="E3258">
        <v>0</v>
      </c>
      <c r="F3258">
        <v>0</v>
      </c>
      <c r="I3258">
        <f t="shared" si="151"/>
        <v>1885</v>
      </c>
    </row>
    <row r="3259" spans="1:9">
      <c r="A3259">
        <v>9.7710000000000008</v>
      </c>
      <c r="B3259">
        <v>9240280</v>
      </c>
      <c r="C3259">
        <f t="shared" si="149"/>
        <v>6238134</v>
      </c>
      <c r="D3259">
        <f t="shared" si="150"/>
        <v>-1.26</v>
      </c>
      <c r="E3259">
        <v>0</v>
      </c>
      <c r="F3259">
        <v>0</v>
      </c>
      <c r="I3259">
        <f t="shared" si="151"/>
        <v>1886</v>
      </c>
    </row>
    <row r="3260" spans="1:9">
      <c r="A3260">
        <v>9.7740000000000009</v>
      </c>
      <c r="B3260">
        <v>9242166</v>
      </c>
      <c r="C3260">
        <f t="shared" si="149"/>
        <v>6240020</v>
      </c>
      <c r="D3260">
        <f t="shared" si="150"/>
        <v>-1.26</v>
      </c>
      <c r="E3260">
        <v>0</v>
      </c>
      <c r="F3260">
        <v>0</v>
      </c>
      <c r="I3260">
        <f t="shared" si="151"/>
        <v>1886</v>
      </c>
    </row>
    <row r="3261" spans="1:9">
      <c r="A3261">
        <v>9.777000000000001</v>
      </c>
      <c r="B3261">
        <v>9244053</v>
      </c>
      <c r="C3261">
        <f t="shared" si="149"/>
        <v>6241907</v>
      </c>
      <c r="D3261">
        <f t="shared" si="150"/>
        <v>-1.26</v>
      </c>
      <c r="E3261">
        <v>0</v>
      </c>
      <c r="F3261">
        <v>0</v>
      </c>
      <c r="I3261">
        <f t="shared" si="151"/>
        <v>1887</v>
      </c>
    </row>
    <row r="3262" spans="1:9">
      <c r="A3262">
        <v>9.7799999999999994</v>
      </c>
      <c r="B3262">
        <v>9245940</v>
      </c>
      <c r="C3262">
        <f t="shared" si="149"/>
        <v>6243794</v>
      </c>
      <c r="D3262">
        <f t="shared" si="150"/>
        <v>-1.26</v>
      </c>
      <c r="E3262">
        <v>0</v>
      </c>
      <c r="F3262">
        <v>0</v>
      </c>
      <c r="I3262">
        <f t="shared" si="151"/>
        <v>1887</v>
      </c>
    </row>
    <row r="3263" spans="1:9">
      <c r="A3263">
        <v>9.7829999999999995</v>
      </c>
      <c r="B3263">
        <v>9247823</v>
      </c>
      <c r="C3263">
        <f t="shared" si="149"/>
        <v>6245677</v>
      </c>
      <c r="D3263">
        <f t="shared" si="150"/>
        <v>-1.26</v>
      </c>
      <c r="E3263">
        <v>0</v>
      </c>
      <c r="F3263">
        <v>0</v>
      </c>
      <c r="I3263">
        <f t="shared" si="151"/>
        <v>1883</v>
      </c>
    </row>
    <row r="3264" spans="1:9">
      <c r="A3264">
        <v>9.7859999999999996</v>
      </c>
      <c r="B3264">
        <v>9249709</v>
      </c>
      <c r="C3264">
        <f t="shared" si="149"/>
        <v>6247563</v>
      </c>
      <c r="D3264">
        <f t="shared" si="150"/>
        <v>-1.26</v>
      </c>
      <c r="E3264">
        <v>0</v>
      </c>
      <c r="F3264">
        <v>0</v>
      </c>
      <c r="I3264">
        <f t="shared" si="151"/>
        <v>1886</v>
      </c>
    </row>
    <row r="3265" spans="1:9">
      <c r="A3265">
        <v>9.7889999999999997</v>
      </c>
      <c r="B3265">
        <v>9251594</v>
      </c>
      <c r="C3265">
        <f t="shared" si="149"/>
        <v>6249448</v>
      </c>
      <c r="D3265">
        <f t="shared" si="150"/>
        <v>-1.26</v>
      </c>
      <c r="E3265">
        <v>0</v>
      </c>
      <c r="F3265">
        <v>0</v>
      </c>
      <c r="I3265">
        <f t="shared" si="151"/>
        <v>1885</v>
      </c>
    </row>
    <row r="3266" spans="1:9">
      <c r="A3266">
        <v>9.7919999999999998</v>
      </c>
      <c r="B3266">
        <v>9253480</v>
      </c>
      <c r="C3266">
        <f t="shared" si="149"/>
        <v>6251334</v>
      </c>
      <c r="D3266">
        <f t="shared" si="150"/>
        <v>-1.26</v>
      </c>
      <c r="E3266">
        <v>0</v>
      </c>
      <c r="F3266">
        <v>0</v>
      </c>
      <c r="I3266">
        <f t="shared" si="151"/>
        <v>1886</v>
      </c>
    </row>
    <row r="3267" spans="1:9">
      <c r="A3267">
        <v>9.7949999999999999</v>
      </c>
      <c r="B3267">
        <v>9255366</v>
      </c>
      <c r="C3267">
        <f t="shared" ref="C3267:C3330" si="152">B3267-$B$2</f>
        <v>6253220</v>
      </c>
      <c r="D3267">
        <f t="shared" ref="D3267:D3330" si="153">E3267-$E$2</f>
        <v>-1.26</v>
      </c>
      <c r="E3267">
        <v>0</v>
      </c>
      <c r="F3267">
        <v>0</v>
      </c>
      <c r="I3267">
        <f t="shared" si="151"/>
        <v>1886</v>
      </c>
    </row>
    <row r="3268" spans="1:9">
      <c r="A3268">
        <v>9.798</v>
      </c>
      <c r="B3268">
        <v>9257253</v>
      </c>
      <c r="C3268">
        <f t="shared" si="152"/>
        <v>6255107</v>
      </c>
      <c r="D3268">
        <f t="shared" si="153"/>
        <v>-1.26</v>
      </c>
      <c r="E3268">
        <v>0</v>
      </c>
      <c r="F3268">
        <v>0</v>
      </c>
      <c r="I3268">
        <f t="shared" ref="I3268:I3331" si="154">C3268-C3267</f>
        <v>1887</v>
      </c>
    </row>
    <row r="3269" spans="1:9">
      <c r="A3269">
        <v>9.8010000000000002</v>
      </c>
      <c r="B3269">
        <v>9259137</v>
      </c>
      <c r="C3269">
        <f t="shared" si="152"/>
        <v>6256991</v>
      </c>
      <c r="D3269">
        <f t="shared" si="153"/>
        <v>-1.26</v>
      </c>
      <c r="E3269">
        <v>0</v>
      </c>
      <c r="F3269">
        <v>0</v>
      </c>
      <c r="I3269">
        <f t="shared" si="154"/>
        <v>1884</v>
      </c>
    </row>
    <row r="3270" spans="1:9">
      <c r="A3270">
        <v>9.8040000000000003</v>
      </c>
      <c r="B3270">
        <v>9261027</v>
      </c>
      <c r="C3270">
        <f t="shared" si="152"/>
        <v>6258881</v>
      </c>
      <c r="D3270">
        <f t="shared" si="153"/>
        <v>-1.26</v>
      </c>
      <c r="E3270">
        <v>0</v>
      </c>
      <c r="F3270">
        <v>0</v>
      </c>
      <c r="I3270">
        <f t="shared" si="154"/>
        <v>1890</v>
      </c>
    </row>
    <row r="3271" spans="1:9">
      <c r="A3271">
        <v>9.8070000000000004</v>
      </c>
      <c r="B3271">
        <v>9262910</v>
      </c>
      <c r="C3271">
        <f t="shared" si="152"/>
        <v>6260764</v>
      </c>
      <c r="D3271">
        <f t="shared" si="153"/>
        <v>-1.26</v>
      </c>
      <c r="E3271">
        <v>0</v>
      </c>
      <c r="F3271">
        <v>0</v>
      </c>
      <c r="I3271">
        <f t="shared" si="154"/>
        <v>1883</v>
      </c>
    </row>
    <row r="3272" spans="1:9">
      <c r="A3272">
        <v>9.81</v>
      </c>
      <c r="B3272">
        <v>9264794</v>
      </c>
      <c r="C3272">
        <f t="shared" si="152"/>
        <v>6262648</v>
      </c>
      <c r="D3272">
        <f t="shared" si="153"/>
        <v>-1.26</v>
      </c>
      <c r="E3272">
        <v>0</v>
      </c>
      <c r="F3272">
        <v>0</v>
      </c>
      <c r="I3272">
        <f t="shared" si="154"/>
        <v>1884</v>
      </c>
    </row>
    <row r="3273" spans="1:9">
      <c r="A3273">
        <v>9.8130000000000006</v>
      </c>
      <c r="B3273">
        <v>9266680</v>
      </c>
      <c r="C3273">
        <f t="shared" si="152"/>
        <v>6264534</v>
      </c>
      <c r="D3273">
        <f t="shared" si="153"/>
        <v>-1.26</v>
      </c>
      <c r="E3273">
        <v>0</v>
      </c>
      <c r="F3273">
        <v>0</v>
      </c>
      <c r="I3273">
        <f t="shared" si="154"/>
        <v>1886</v>
      </c>
    </row>
    <row r="3274" spans="1:9">
      <c r="A3274">
        <v>9.8160000000000007</v>
      </c>
      <c r="B3274">
        <v>9268568</v>
      </c>
      <c r="C3274">
        <f t="shared" si="152"/>
        <v>6266422</v>
      </c>
      <c r="D3274">
        <f t="shared" si="153"/>
        <v>-1.26</v>
      </c>
      <c r="E3274">
        <v>0</v>
      </c>
      <c r="F3274">
        <v>0</v>
      </c>
      <c r="I3274">
        <f t="shared" si="154"/>
        <v>1888</v>
      </c>
    </row>
    <row r="3275" spans="1:9">
      <c r="A3275">
        <v>9.8190000000000008</v>
      </c>
      <c r="B3275">
        <v>9270453</v>
      </c>
      <c r="C3275">
        <f t="shared" si="152"/>
        <v>6268307</v>
      </c>
      <c r="D3275">
        <f t="shared" si="153"/>
        <v>-1.26</v>
      </c>
      <c r="E3275">
        <v>0</v>
      </c>
      <c r="F3275">
        <v>0</v>
      </c>
      <c r="I3275">
        <f t="shared" si="154"/>
        <v>1885</v>
      </c>
    </row>
    <row r="3276" spans="1:9">
      <c r="A3276">
        <v>9.822000000000001</v>
      </c>
      <c r="B3276">
        <v>9272337</v>
      </c>
      <c r="C3276">
        <f t="shared" si="152"/>
        <v>6270191</v>
      </c>
      <c r="D3276">
        <f t="shared" si="153"/>
        <v>-1.26</v>
      </c>
      <c r="E3276">
        <v>0</v>
      </c>
      <c r="F3276">
        <v>0</v>
      </c>
      <c r="I3276">
        <f t="shared" si="154"/>
        <v>1884</v>
      </c>
    </row>
    <row r="3277" spans="1:9">
      <c r="A3277">
        <v>9.8250000000000011</v>
      </c>
      <c r="B3277">
        <v>9274223</v>
      </c>
      <c r="C3277">
        <f t="shared" si="152"/>
        <v>6272077</v>
      </c>
      <c r="D3277">
        <f t="shared" si="153"/>
        <v>-1.26</v>
      </c>
      <c r="E3277">
        <v>0</v>
      </c>
      <c r="F3277">
        <v>0</v>
      </c>
      <c r="I3277">
        <f t="shared" si="154"/>
        <v>1886</v>
      </c>
    </row>
    <row r="3278" spans="1:9">
      <c r="A3278">
        <v>9.8279999999999994</v>
      </c>
      <c r="B3278">
        <v>9276111</v>
      </c>
      <c r="C3278">
        <f t="shared" si="152"/>
        <v>6273965</v>
      </c>
      <c r="D3278">
        <f t="shared" si="153"/>
        <v>-1.26</v>
      </c>
      <c r="E3278">
        <v>0</v>
      </c>
      <c r="F3278">
        <v>0</v>
      </c>
      <c r="I3278">
        <f t="shared" si="154"/>
        <v>1888</v>
      </c>
    </row>
    <row r="3279" spans="1:9">
      <c r="A3279">
        <v>9.8309999999999995</v>
      </c>
      <c r="B3279">
        <v>9277994</v>
      </c>
      <c r="C3279">
        <f t="shared" si="152"/>
        <v>6275848</v>
      </c>
      <c r="D3279">
        <f t="shared" si="153"/>
        <v>-1.26</v>
      </c>
      <c r="E3279">
        <v>0</v>
      </c>
      <c r="F3279">
        <v>0</v>
      </c>
      <c r="I3279">
        <f t="shared" si="154"/>
        <v>1883</v>
      </c>
    </row>
    <row r="3280" spans="1:9">
      <c r="A3280">
        <v>9.8339999999999996</v>
      </c>
      <c r="B3280">
        <v>9279880</v>
      </c>
      <c r="C3280">
        <f t="shared" si="152"/>
        <v>6277734</v>
      </c>
      <c r="D3280">
        <f t="shared" si="153"/>
        <v>-1.26</v>
      </c>
      <c r="E3280">
        <v>0</v>
      </c>
      <c r="F3280">
        <v>0</v>
      </c>
      <c r="I3280">
        <f t="shared" si="154"/>
        <v>1886</v>
      </c>
    </row>
    <row r="3281" spans="1:9">
      <c r="A3281">
        <v>9.8369999999999997</v>
      </c>
      <c r="B3281">
        <v>9281766</v>
      </c>
      <c r="C3281">
        <f t="shared" si="152"/>
        <v>6279620</v>
      </c>
      <c r="D3281">
        <f t="shared" si="153"/>
        <v>-1.26</v>
      </c>
      <c r="E3281">
        <v>0</v>
      </c>
      <c r="F3281">
        <v>0</v>
      </c>
      <c r="I3281">
        <f t="shared" si="154"/>
        <v>1886</v>
      </c>
    </row>
    <row r="3282" spans="1:9">
      <c r="A3282">
        <v>9.84</v>
      </c>
      <c r="B3282">
        <v>9283654</v>
      </c>
      <c r="C3282">
        <f t="shared" si="152"/>
        <v>6281508</v>
      </c>
      <c r="D3282">
        <f t="shared" si="153"/>
        <v>-1.26</v>
      </c>
      <c r="E3282">
        <v>0</v>
      </c>
      <c r="F3282">
        <v>0</v>
      </c>
      <c r="I3282">
        <f t="shared" si="154"/>
        <v>1888</v>
      </c>
    </row>
    <row r="3283" spans="1:9">
      <c r="A3283">
        <v>9.843</v>
      </c>
      <c r="B3283">
        <v>9285540</v>
      </c>
      <c r="C3283">
        <f t="shared" si="152"/>
        <v>6283394</v>
      </c>
      <c r="D3283">
        <f t="shared" si="153"/>
        <v>-1.26</v>
      </c>
      <c r="E3283">
        <v>0</v>
      </c>
      <c r="F3283">
        <v>0</v>
      </c>
      <c r="I3283">
        <f t="shared" si="154"/>
        <v>1886</v>
      </c>
    </row>
    <row r="3284" spans="1:9">
      <c r="A3284">
        <v>9.8460000000000001</v>
      </c>
      <c r="B3284">
        <v>9287423</v>
      </c>
      <c r="C3284">
        <f t="shared" si="152"/>
        <v>6285277</v>
      </c>
      <c r="D3284">
        <f t="shared" si="153"/>
        <v>-1.26</v>
      </c>
      <c r="E3284">
        <v>0</v>
      </c>
      <c r="F3284">
        <v>0</v>
      </c>
      <c r="I3284">
        <f t="shared" si="154"/>
        <v>1883</v>
      </c>
    </row>
    <row r="3285" spans="1:9">
      <c r="A3285">
        <v>9.8490000000000002</v>
      </c>
      <c r="B3285">
        <v>9289309</v>
      </c>
      <c r="C3285">
        <f t="shared" si="152"/>
        <v>6287163</v>
      </c>
      <c r="D3285">
        <f t="shared" si="153"/>
        <v>-1.26</v>
      </c>
      <c r="E3285">
        <v>0</v>
      </c>
      <c r="F3285">
        <v>0</v>
      </c>
      <c r="I3285">
        <f t="shared" si="154"/>
        <v>1886</v>
      </c>
    </row>
    <row r="3286" spans="1:9">
      <c r="A3286">
        <v>9.8520000000000003</v>
      </c>
      <c r="B3286">
        <v>9291197</v>
      </c>
      <c r="C3286">
        <f t="shared" si="152"/>
        <v>6289051</v>
      </c>
      <c r="D3286">
        <f t="shared" si="153"/>
        <v>-1.26</v>
      </c>
      <c r="E3286">
        <v>0</v>
      </c>
      <c r="F3286">
        <v>0</v>
      </c>
      <c r="I3286">
        <f t="shared" si="154"/>
        <v>1888</v>
      </c>
    </row>
    <row r="3287" spans="1:9">
      <c r="A3287">
        <v>9.8550000000000004</v>
      </c>
      <c r="B3287">
        <v>9293083</v>
      </c>
      <c r="C3287">
        <f t="shared" si="152"/>
        <v>6290937</v>
      </c>
      <c r="D3287">
        <f t="shared" si="153"/>
        <v>-1.26</v>
      </c>
      <c r="E3287">
        <v>0</v>
      </c>
      <c r="F3287">
        <v>0</v>
      </c>
      <c r="I3287">
        <f t="shared" si="154"/>
        <v>1886</v>
      </c>
    </row>
    <row r="3288" spans="1:9">
      <c r="A3288">
        <v>9.8580000000000005</v>
      </c>
      <c r="B3288">
        <v>9294966</v>
      </c>
      <c r="C3288">
        <f t="shared" si="152"/>
        <v>6292820</v>
      </c>
      <c r="D3288">
        <f t="shared" si="153"/>
        <v>-1.26</v>
      </c>
      <c r="E3288">
        <v>0</v>
      </c>
      <c r="F3288">
        <v>0</v>
      </c>
      <c r="I3288">
        <f t="shared" si="154"/>
        <v>1883</v>
      </c>
    </row>
    <row r="3289" spans="1:9">
      <c r="A3289">
        <v>9.8610000000000007</v>
      </c>
      <c r="B3289">
        <v>9296852</v>
      </c>
      <c r="C3289">
        <f t="shared" si="152"/>
        <v>6294706</v>
      </c>
      <c r="D3289">
        <f t="shared" si="153"/>
        <v>-1.26</v>
      </c>
      <c r="E3289">
        <v>0</v>
      </c>
      <c r="F3289">
        <v>0</v>
      </c>
      <c r="I3289">
        <f t="shared" si="154"/>
        <v>1886</v>
      </c>
    </row>
    <row r="3290" spans="1:9">
      <c r="A3290">
        <v>9.8640000000000008</v>
      </c>
      <c r="B3290">
        <v>9298737</v>
      </c>
      <c r="C3290">
        <f t="shared" si="152"/>
        <v>6296591</v>
      </c>
      <c r="D3290">
        <f t="shared" si="153"/>
        <v>-1.26</v>
      </c>
      <c r="E3290">
        <v>0</v>
      </c>
      <c r="F3290">
        <v>0</v>
      </c>
      <c r="I3290">
        <f t="shared" si="154"/>
        <v>1885</v>
      </c>
    </row>
    <row r="3291" spans="1:9">
      <c r="A3291">
        <v>9.8670000000000009</v>
      </c>
      <c r="B3291">
        <v>9300626</v>
      </c>
      <c r="C3291">
        <f t="shared" si="152"/>
        <v>6298480</v>
      </c>
      <c r="D3291">
        <f t="shared" si="153"/>
        <v>-1.26</v>
      </c>
      <c r="E3291">
        <v>0</v>
      </c>
      <c r="F3291">
        <v>0</v>
      </c>
      <c r="I3291">
        <f t="shared" si="154"/>
        <v>1889</v>
      </c>
    </row>
    <row r="3292" spans="1:9">
      <c r="A3292">
        <v>9.870000000000001</v>
      </c>
      <c r="B3292">
        <v>9302510</v>
      </c>
      <c r="C3292">
        <f t="shared" si="152"/>
        <v>6300364</v>
      </c>
      <c r="D3292">
        <f t="shared" si="153"/>
        <v>-1.26</v>
      </c>
      <c r="E3292">
        <v>0</v>
      </c>
      <c r="F3292">
        <v>0</v>
      </c>
      <c r="I3292">
        <f t="shared" si="154"/>
        <v>1884</v>
      </c>
    </row>
    <row r="3293" spans="1:9">
      <c r="A3293">
        <v>9.8729999999999993</v>
      </c>
      <c r="B3293">
        <v>9304397</v>
      </c>
      <c r="C3293">
        <f t="shared" si="152"/>
        <v>6302251</v>
      </c>
      <c r="D3293">
        <f t="shared" si="153"/>
        <v>-1.26</v>
      </c>
      <c r="E3293">
        <v>0</v>
      </c>
      <c r="F3293">
        <v>0</v>
      </c>
      <c r="I3293">
        <f t="shared" si="154"/>
        <v>1887</v>
      </c>
    </row>
    <row r="3294" spans="1:9">
      <c r="A3294">
        <v>9.8759999999999994</v>
      </c>
      <c r="B3294">
        <v>9306280</v>
      </c>
      <c r="C3294">
        <f t="shared" si="152"/>
        <v>6304134</v>
      </c>
      <c r="D3294">
        <f t="shared" si="153"/>
        <v>-1.26</v>
      </c>
      <c r="E3294">
        <v>0</v>
      </c>
      <c r="F3294">
        <v>0</v>
      </c>
      <c r="I3294">
        <f t="shared" si="154"/>
        <v>1883</v>
      </c>
    </row>
    <row r="3295" spans="1:9">
      <c r="A3295">
        <v>9.8789999999999996</v>
      </c>
      <c r="B3295">
        <v>9308166</v>
      </c>
      <c r="C3295">
        <f t="shared" si="152"/>
        <v>6306020</v>
      </c>
      <c r="D3295">
        <f t="shared" si="153"/>
        <v>-1.26</v>
      </c>
      <c r="E3295">
        <v>0</v>
      </c>
      <c r="F3295">
        <v>0</v>
      </c>
      <c r="I3295">
        <f t="shared" si="154"/>
        <v>1886</v>
      </c>
    </row>
    <row r="3296" spans="1:9">
      <c r="A3296">
        <v>9.8819999999999997</v>
      </c>
      <c r="B3296">
        <v>9310053</v>
      </c>
      <c r="C3296">
        <f t="shared" si="152"/>
        <v>6307907</v>
      </c>
      <c r="D3296">
        <f t="shared" si="153"/>
        <v>-1.26</v>
      </c>
      <c r="E3296">
        <v>0</v>
      </c>
      <c r="F3296">
        <v>0</v>
      </c>
      <c r="I3296">
        <f t="shared" si="154"/>
        <v>1887</v>
      </c>
    </row>
    <row r="3297" spans="1:9">
      <c r="A3297">
        <v>9.8849999999999998</v>
      </c>
      <c r="B3297">
        <v>9311937</v>
      </c>
      <c r="C3297">
        <f t="shared" si="152"/>
        <v>6309791</v>
      </c>
      <c r="D3297">
        <f t="shared" si="153"/>
        <v>-1.26</v>
      </c>
      <c r="E3297">
        <v>0</v>
      </c>
      <c r="F3297">
        <v>0</v>
      </c>
      <c r="I3297">
        <f t="shared" si="154"/>
        <v>1884</v>
      </c>
    </row>
    <row r="3298" spans="1:9">
      <c r="A3298">
        <v>9.8879999999999999</v>
      </c>
      <c r="B3298">
        <v>9313824</v>
      </c>
      <c r="C3298">
        <f t="shared" si="152"/>
        <v>6311678</v>
      </c>
      <c r="D3298">
        <f t="shared" si="153"/>
        <v>-1.26</v>
      </c>
      <c r="E3298">
        <v>0</v>
      </c>
      <c r="F3298">
        <v>0</v>
      </c>
      <c r="I3298">
        <f t="shared" si="154"/>
        <v>1887</v>
      </c>
    </row>
    <row r="3299" spans="1:9">
      <c r="A3299">
        <v>9.891</v>
      </c>
      <c r="B3299">
        <v>9315711</v>
      </c>
      <c r="C3299">
        <f t="shared" si="152"/>
        <v>6313565</v>
      </c>
      <c r="D3299">
        <f t="shared" si="153"/>
        <v>-1.26</v>
      </c>
      <c r="E3299">
        <v>0</v>
      </c>
      <c r="F3299">
        <v>0</v>
      </c>
      <c r="I3299">
        <f t="shared" si="154"/>
        <v>1887</v>
      </c>
    </row>
    <row r="3300" spans="1:9">
      <c r="A3300">
        <v>9.8940000000000001</v>
      </c>
      <c r="B3300">
        <v>9317595</v>
      </c>
      <c r="C3300">
        <f t="shared" si="152"/>
        <v>6315449</v>
      </c>
      <c r="D3300">
        <f t="shared" si="153"/>
        <v>-1.26</v>
      </c>
      <c r="E3300">
        <v>0</v>
      </c>
      <c r="F3300">
        <v>0</v>
      </c>
      <c r="I3300">
        <f t="shared" si="154"/>
        <v>1884</v>
      </c>
    </row>
    <row r="3301" spans="1:9">
      <c r="A3301">
        <v>9.8970000000000002</v>
      </c>
      <c r="B3301">
        <v>9319480</v>
      </c>
      <c r="C3301">
        <f t="shared" si="152"/>
        <v>6317334</v>
      </c>
      <c r="D3301">
        <f t="shared" si="153"/>
        <v>-1.26</v>
      </c>
      <c r="E3301">
        <v>0</v>
      </c>
      <c r="F3301">
        <v>0</v>
      </c>
      <c r="I3301">
        <f t="shared" si="154"/>
        <v>1885</v>
      </c>
    </row>
    <row r="3302" spans="1:9">
      <c r="A3302">
        <v>9.9</v>
      </c>
      <c r="B3302">
        <v>9321366</v>
      </c>
      <c r="C3302">
        <f t="shared" si="152"/>
        <v>6319220</v>
      </c>
      <c r="D3302">
        <f t="shared" si="153"/>
        <v>-1.26</v>
      </c>
      <c r="E3302">
        <v>0</v>
      </c>
      <c r="F3302">
        <v>0</v>
      </c>
      <c r="I3302">
        <f t="shared" si="154"/>
        <v>1886</v>
      </c>
    </row>
    <row r="3303" spans="1:9">
      <c r="A3303">
        <v>9.9030000000000005</v>
      </c>
      <c r="B3303">
        <v>9323251</v>
      </c>
      <c r="C3303">
        <f t="shared" si="152"/>
        <v>6321105</v>
      </c>
      <c r="D3303">
        <f t="shared" si="153"/>
        <v>-1.26</v>
      </c>
      <c r="E3303">
        <v>0</v>
      </c>
      <c r="F3303">
        <v>0</v>
      </c>
      <c r="I3303">
        <f t="shared" si="154"/>
        <v>1885</v>
      </c>
    </row>
    <row r="3304" spans="1:9">
      <c r="A3304">
        <v>9.9060000000000006</v>
      </c>
      <c r="B3304">
        <v>9325137</v>
      </c>
      <c r="C3304">
        <f t="shared" si="152"/>
        <v>6322991</v>
      </c>
      <c r="D3304">
        <f t="shared" si="153"/>
        <v>-1.26</v>
      </c>
      <c r="E3304">
        <v>0</v>
      </c>
      <c r="F3304">
        <v>0</v>
      </c>
      <c r="I3304">
        <f t="shared" si="154"/>
        <v>1886</v>
      </c>
    </row>
    <row r="3305" spans="1:9">
      <c r="A3305">
        <v>9.9090000000000007</v>
      </c>
      <c r="B3305">
        <v>9327024</v>
      </c>
      <c r="C3305">
        <f t="shared" si="152"/>
        <v>6324878</v>
      </c>
      <c r="D3305">
        <f t="shared" si="153"/>
        <v>-1.26</v>
      </c>
      <c r="E3305">
        <v>0</v>
      </c>
      <c r="F3305">
        <v>0</v>
      </c>
      <c r="I3305">
        <f t="shared" si="154"/>
        <v>1887</v>
      </c>
    </row>
    <row r="3306" spans="1:9">
      <c r="A3306">
        <v>9.9120000000000008</v>
      </c>
      <c r="B3306">
        <v>9328909</v>
      </c>
      <c r="C3306">
        <f t="shared" si="152"/>
        <v>6326763</v>
      </c>
      <c r="D3306">
        <f t="shared" si="153"/>
        <v>-1.26</v>
      </c>
      <c r="E3306">
        <v>0</v>
      </c>
      <c r="F3306">
        <v>0</v>
      </c>
      <c r="I3306">
        <f t="shared" si="154"/>
        <v>1885</v>
      </c>
    </row>
    <row r="3307" spans="1:9">
      <c r="A3307">
        <v>9.9150000000000009</v>
      </c>
      <c r="B3307">
        <v>9330796</v>
      </c>
      <c r="C3307">
        <f t="shared" si="152"/>
        <v>6328650</v>
      </c>
      <c r="D3307">
        <f t="shared" si="153"/>
        <v>-1.26</v>
      </c>
      <c r="E3307">
        <v>0</v>
      </c>
      <c r="F3307">
        <v>0</v>
      </c>
      <c r="I3307">
        <f t="shared" si="154"/>
        <v>1887</v>
      </c>
    </row>
    <row r="3308" spans="1:9">
      <c r="A3308">
        <v>9.918000000000001</v>
      </c>
      <c r="B3308">
        <v>9332683</v>
      </c>
      <c r="C3308">
        <f t="shared" si="152"/>
        <v>6330537</v>
      </c>
      <c r="D3308">
        <f t="shared" si="153"/>
        <v>-1.26</v>
      </c>
      <c r="E3308">
        <v>0</v>
      </c>
      <c r="F3308">
        <v>0</v>
      </c>
      <c r="I3308">
        <f t="shared" si="154"/>
        <v>1887</v>
      </c>
    </row>
    <row r="3309" spans="1:9">
      <c r="A3309">
        <v>9.9209999999999994</v>
      </c>
      <c r="B3309">
        <v>9334568</v>
      </c>
      <c r="C3309">
        <f t="shared" si="152"/>
        <v>6332422</v>
      </c>
      <c r="D3309">
        <f t="shared" si="153"/>
        <v>-1.26</v>
      </c>
      <c r="E3309">
        <v>0</v>
      </c>
      <c r="F3309">
        <v>0</v>
      </c>
      <c r="I3309">
        <f t="shared" si="154"/>
        <v>1885</v>
      </c>
    </row>
    <row r="3310" spans="1:9">
      <c r="A3310">
        <v>9.9239999999999995</v>
      </c>
      <c r="B3310">
        <v>9336454</v>
      </c>
      <c r="C3310">
        <f t="shared" si="152"/>
        <v>6334308</v>
      </c>
      <c r="D3310">
        <f t="shared" si="153"/>
        <v>-1.26</v>
      </c>
      <c r="E3310">
        <v>0</v>
      </c>
      <c r="F3310">
        <v>0</v>
      </c>
      <c r="I3310">
        <f t="shared" si="154"/>
        <v>1886</v>
      </c>
    </row>
    <row r="3311" spans="1:9">
      <c r="A3311">
        <v>9.9269999999999996</v>
      </c>
      <c r="B3311">
        <v>9338337</v>
      </c>
      <c r="C3311">
        <f t="shared" si="152"/>
        <v>6336191</v>
      </c>
      <c r="D3311">
        <f t="shared" si="153"/>
        <v>-1.26</v>
      </c>
      <c r="E3311">
        <v>0</v>
      </c>
      <c r="F3311">
        <v>0</v>
      </c>
      <c r="I3311">
        <f t="shared" si="154"/>
        <v>1883</v>
      </c>
    </row>
    <row r="3312" spans="1:9">
      <c r="A3312">
        <v>9.93</v>
      </c>
      <c r="B3312">
        <v>9340223</v>
      </c>
      <c r="C3312">
        <f t="shared" si="152"/>
        <v>6338077</v>
      </c>
      <c r="D3312">
        <f t="shared" si="153"/>
        <v>-1.26</v>
      </c>
      <c r="E3312">
        <v>0</v>
      </c>
      <c r="F3312">
        <v>0</v>
      </c>
      <c r="I3312">
        <f t="shared" si="154"/>
        <v>1886</v>
      </c>
    </row>
    <row r="3313" spans="1:9">
      <c r="A3313">
        <v>9.9329999999999998</v>
      </c>
      <c r="B3313">
        <v>9342110</v>
      </c>
      <c r="C3313">
        <f t="shared" si="152"/>
        <v>6339964</v>
      </c>
      <c r="D3313">
        <f t="shared" si="153"/>
        <v>-1.26</v>
      </c>
      <c r="E3313">
        <v>0</v>
      </c>
      <c r="F3313">
        <v>0</v>
      </c>
      <c r="I3313">
        <f t="shared" si="154"/>
        <v>1887</v>
      </c>
    </row>
    <row r="3314" spans="1:9">
      <c r="A3314">
        <v>9.9359999999999999</v>
      </c>
      <c r="B3314">
        <v>9343994</v>
      </c>
      <c r="C3314">
        <f t="shared" si="152"/>
        <v>6341848</v>
      </c>
      <c r="D3314">
        <f t="shared" si="153"/>
        <v>-1.26</v>
      </c>
      <c r="E3314">
        <v>0</v>
      </c>
      <c r="F3314">
        <v>0</v>
      </c>
      <c r="I3314">
        <f t="shared" si="154"/>
        <v>1884</v>
      </c>
    </row>
    <row r="3315" spans="1:9">
      <c r="A3315">
        <v>9.9390000000000001</v>
      </c>
      <c r="B3315">
        <v>9345880</v>
      </c>
      <c r="C3315">
        <f t="shared" si="152"/>
        <v>6343734</v>
      </c>
      <c r="D3315">
        <f t="shared" si="153"/>
        <v>-1.26</v>
      </c>
      <c r="E3315">
        <v>0</v>
      </c>
      <c r="F3315">
        <v>0</v>
      </c>
      <c r="I3315">
        <f t="shared" si="154"/>
        <v>1886</v>
      </c>
    </row>
    <row r="3316" spans="1:9">
      <c r="A3316">
        <v>9.9420000000000002</v>
      </c>
      <c r="B3316">
        <v>9347766</v>
      </c>
      <c r="C3316">
        <f t="shared" si="152"/>
        <v>6345620</v>
      </c>
      <c r="D3316">
        <f t="shared" si="153"/>
        <v>-1.26</v>
      </c>
      <c r="E3316">
        <v>0</v>
      </c>
      <c r="F3316">
        <v>0</v>
      </c>
      <c r="I3316">
        <f t="shared" si="154"/>
        <v>1886</v>
      </c>
    </row>
    <row r="3317" spans="1:9">
      <c r="A3317">
        <v>9.9450000000000003</v>
      </c>
      <c r="B3317">
        <v>9349653</v>
      </c>
      <c r="C3317">
        <f t="shared" si="152"/>
        <v>6347507</v>
      </c>
      <c r="D3317">
        <f t="shared" si="153"/>
        <v>-1.26</v>
      </c>
      <c r="E3317">
        <v>0</v>
      </c>
      <c r="F3317">
        <v>0</v>
      </c>
      <c r="I3317">
        <f t="shared" si="154"/>
        <v>1887</v>
      </c>
    </row>
    <row r="3318" spans="1:9">
      <c r="A3318">
        <v>9.9480000000000004</v>
      </c>
      <c r="B3318">
        <v>9351540</v>
      </c>
      <c r="C3318">
        <f t="shared" si="152"/>
        <v>6349394</v>
      </c>
      <c r="D3318">
        <f t="shared" si="153"/>
        <v>-1.26</v>
      </c>
      <c r="E3318">
        <v>0</v>
      </c>
      <c r="F3318">
        <v>0</v>
      </c>
      <c r="I3318">
        <f t="shared" si="154"/>
        <v>1887</v>
      </c>
    </row>
    <row r="3319" spans="1:9">
      <c r="A3319">
        <v>9.9510000000000005</v>
      </c>
      <c r="B3319">
        <v>9353423</v>
      </c>
      <c r="C3319">
        <f t="shared" si="152"/>
        <v>6351277</v>
      </c>
      <c r="D3319">
        <f t="shared" si="153"/>
        <v>-1.26</v>
      </c>
      <c r="E3319">
        <v>0</v>
      </c>
      <c r="F3319">
        <v>0</v>
      </c>
      <c r="I3319">
        <f t="shared" si="154"/>
        <v>1883</v>
      </c>
    </row>
    <row r="3320" spans="1:9">
      <c r="A3320">
        <v>9.9540000000000006</v>
      </c>
      <c r="B3320">
        <v>9355309</v>
      </c>
      <c r="C3320">
        <f t="shared" si="152"/>
        <v>6353163</v>
      </c>
      <c r="D3320">
        <f t="shared" si="153"/>
        <v>-1.26</v>
      </c>
      <c r="E3320">
        <v>0</v>
      </c>
      <c r="F3320">
        <v>0</v>
      </c>
      <c r="I3320">
        <f t="shared" si="154"/>
        <v>1886</v>
      </c>
    </row>
    <row r="3321" spans="1:9">
      <c r="A3321">
        <v>9.9570000000000007</v>
      </c>
      <c r="B3321">
        <v>9357194</v>
      </c>
      <c r="C3321">
        <f t="shared" si="152"/>
        <v>6355048</v>
      </c>
      <c r="D3321">
        <f t="shared" si="153"/>
        <v>-1.26</v>
      </c>
      <c r="E3321">
        <v>0</v>
      </c>
      <c r="F3321">
        <v>0</v>
      </c>
      <c r="I3321">
        <f t="shared" si="154"/>
        <v>1885</v>
      </c>
    </row>
    <row r="3322" spans="1:9">
      <c r="A3322">
        <v>9.9600000000000009</v>
      </c>
      <c r="B3322">
        <v>9359083</v>
      </c>
      <c r="C3322">
        <f t="shared" si="152"/>
        <v>6356937</v>
      </c>
      <c r="D3322">
        <f t="shared" si="153"/>
        <v>-1.26</v>
      </c>
      <c r="E3322">
        <v>0</v>
      </c>
      <c r="F3322">
        <v>0</v>
      </c>
      <c r="I3322">
        <f t="shared" si="154"/>
        <v>1889</v>
      </c>
    </row>
    <row r="3323" spans="1:9">
      <c r="A3323">
        <v>9.963000000000001</v>
      </c>
      <c r="B3323">
        <v>9360967</v>
      </c>
      <c r="C3323">
        <f t="shared" si="152"/>
        <v>6358821</v>
      </c>
      <c r="D3323">
        <f t="shared" si="153"/>
        <v>-1.26</v>
      </c>
      <c r="E3323">
        <v>0</v>
      </c>
      <c r="F3323">
        <v>0</v>
      </c>
      <c r="I3323">
        <f t="shared" si="154"/>
        <v>1884</v>
      </c>
    </row>
    <row r="3324" spans="1:9">
      <c r="A3324">
        <v>9.9660000000000011</v>
      </c>
      <c r="B3324">
        <v>9362852</v>
      </c>
      <c r="C3324">
        <f t="shared" si="152"/>
        <v>6360706</v>
      </c>
      <c r="D3324">
        <f t="shared" si="153"/>
        <v>-1.26</v>
      </c>
      <c r="E3324">
        <v>0</v>
      </c>
      <c r="F3324">
        <v>0</v>
      </c>
      <c r="I3324">
        <f t="shared" si="154"/>
        <v>1885</v>
      </c>
    </row>
    <row r="3325" spans="1:9">
      <c r="A3325">
        <v>9.9689999999999994</v>
      </c>
      <c r="B3325">
        <v>9364737</v>
      </c>
      <c r="C3325">
        <f t="shared" si="152"/>
        <v>6362591</v>
      </c>
      <c r="D3325">
        <f t="shared" si="153"/>
        <v>-1.26</v>
      </c>
      <c r="E3325">
        <v>0</v>
      </c>
      <c r="F3325">
        <v>0</v>
      </c>
      <c r="I3325">
        <f t="shared" si="154"/>
        <v>1885</v>
      </c>
    </row>
    <row r="3326" spans="1:9">
      <c r="A3326">
        <v>9.9719999999999995</v>
      </c>
      <c r="B3326">
        <v>9366623</v>
      </c>
      <c r="C3326">
        <f t="shared" si="152"/>
        <v>6364477</v>
      </c>
      <c r="D3326">
        <f t="shared" si="153"/>
        <v>-1.26</v>
      </c>
      <c r="E3326">
        <v>0</v>
      </c>
      <c r="F3326">
        <v>0</v>
      </c>
      <c r="I3326">
        <f t="shared" si="154"/>
        <v>1886</v>
      </c>
    </row>
    <row r="3327" spans="1:9">
      <c r="A3327">
        <v>9.9749999999999996</v>
      </c>
      <c r="B3327">
        <v>9368509</v>
      </c>
      <c r="C3327">
        <f t="shared" si="152"/>
        <v>6366363</v>
      </c>
      <c r="D3327">
        <f t="shared" si="153"/>
        <v>-1.26</v>
      </c>
      <c r="E3327">
        <v>0</v>
      </c>
      <c r="F3327">
        <v>0</v>
      </c>
      <c r="I3327">
        <f t="shared" si="154"/>
        <v>1886</v>
      </c>
    </row>
    <row r="3328" spans="1:9">
      <c r="A3328">
        <v>9.9779999999999998</v>
      </c>
      <c r="B3328">
        <v>9370396</v>
      </c>
      <c r="C3328">
        <f t="shared" si="152"/>
        <v>6368250</v>
      </c>
      <c r="D3328">
        <f t="shared" si="153"/>
        <v>-1.26</v>
      </c>
      <c r="E3328">
        <v>0</v>
      </c>
      <c r="F3328">
        <v>0</v>
      </c>
      <c r="I3328">
        <f t="shared" si="154"/>
        <v>1887</v>
      </c>
    </row>
    <row r="3329" spans="1:9">
      <c r="A3329">
        <v>9.9809999999999999</v>
      </c>
      <c r="B3329">
        <v>9372280</v>
      </c>
      <c r="C3329">
        <f t="shared" si="152"/>
        <v>6370134</v>
      </c>
      <c r="D3329">
        <f t="shared" si="153"/>
        <v>-1.26</v>
      </c>
      <c r="E3329">
        <v>0</v>
      </c>
      <c r="F3329">
        <v>0</v>
      </c>
      <c r="I3329">
        <f t="shared" si="154"/>
        <v>1884</v>
      </c>
    </row>
    <row r="3330" spans="1:9">
      <c r="A3330">
        <v>9.984</v>
      </c>
      <c r="B3330">
        <v>9374168</v>
      </c>
      <c r="C3330">
        <f t="shared" si="152"/>
        <v>6372022</v>
      </c>
      <c r="D3330">
        <f t="shared" si="153"/>
        <v>-1.26</v>
      </c>
      <c r="E3330">
        <v>0</v>
      </c>
      <c r="F3330">
        <v>0</v>
      </c>
      <c r="I3330">
        <f t="shared" si="154"/>
        <v>1888</v>
      </c>
    </row>
    <row r="3331" spans="1:9">
      <c r="A3331">
        <v>9.9870000000000001</v>
      </c>
      <c r="B3331">
        <v>9376054</v>
      </c>
      <c r="C3331">
        <f t="shared" ref="C3331:C3394" si="155">B3331-$B$2</f>
        <v>6373908</v>
      </c>
      <c r="D3331">
        <f t="shared" ref="D3331:D3394" si="156">E3331-$E$2</f>
        <v>-1.26</v>
      </c>
      <c r="E3331">
        <v>0</v>
      </c>
      <c r="F3331">
        <v>0</v>
      </c>
      <c r="I3331">
        <f t="shared" si="154"/>
        <v>1886</v>
      </c>
    </row>
    <row r="3332" spans="1:9">
      <c r="A3332">
        <v>9.99</v>
      </c>
      <c r="B3332">
        <v>9377937</v>
      </c>
      <c r="C3332">
        <f t="shared" si="155"/>
        <v>6375791</v>
      </c>
      <c r="D3332">
        <f t="shared" si="156"/>
        <v>-1.26</v>
      </c>
      <c r="E3332">
        <v>0</v>
      </c>
      <c r="F3332">
        <v>0</v>
      </c>
      <c r="I3332">
        <f t="shared" ref="I3332:I3395" si="157">C3332-C3331</f>
        <v>1883</v>
      </c>
    </row>
    <row r="3333" spans="1:9">
      <c r="A3333">
        <v>9.9930000000000003</v>
      </c>
      <c r="B3333">
        <v>9379823</v>
      </c>
      <c r="C3333">
        <f t="shared" si="155"/>
        <v>6377677</v>
      </c>
      <c r="D3333">
        <f t="shared" si="156"/>
        <v>-1.26</v>
      </c>
      <c r="E3333">
        <v>0</v>
      </c>
      <c r="F3333">
        <v>0</v>
      </c>
      <c r="I3333">
        <f t="shared" si="157"/>
        <v>1886</v>
      </c>
    </row>
    <row r="3334" spans="1:9">
      <c r="A3334">
        <v>9.9960000000000004</v>
      </c>
      <c r="B3334">
        <v>9381709</v>
      </c>
      <c r="C3334">
        <f t="shared" si="155"/>
        <v>6379563</v>
      </c>
      <c r="D3334">
        <f t="shared" si="156"/>
        <v>-1.26</v>
      </c>
      <c r="E3334">
        <v>0</v>
      </c>
      <c r="F3334">
        <v>0</v>
      </c>
      <c r="I3334">
        <f t="shared" si="157"/>
        <v>1886</v>
      </c>
    </row>
    <row r="3335" spans="1:9">
      <c r="A3335">
        <v>9.9990000000000006</v>
      </c>
      <c r="B3335">
        <v>9383594</v>
      </c>
      <c r="C3335">
        <f t="shared" si="155"/>
        <v>6381448</v>
      </c>
      <c r="D3335">
        <f t="shared" si="156"/>
        <v>-1.26</v>
      </c>
      <c r="E3335">
        <v>0</v>
      </c>
      <c r="F3335">
        <v>0</v>
      </c>
      <c r="I3335">
        <f t="shared" si="157"/>
        <v>1885</v>
      </c>
    </row>
    <row r="3336" spans="1:9">
      <c r="A3336">
        <v>10.002000000000001</v>
      </c>
      <c r="B3336">
        <v>9385483</v>
      </c>
      <c r="C3336">
        <f t="shared" si="155"/>
        <v>6383337</v>
      </c>
      <c r="D3336">
        <f t="shared" si="156"/>
        <v>-1.26</v>
      </c>
      <c r="E3336">
        <v>0</v>
      </c>
      <c r="F3336">
        <v>0</v>
      </c>
      <c r="I3336">
        <f t="shared" si="157"/>
        <v>1889</v>
      </c>
    </row>
    <row r="3337" spans="1:9">
      <c r="A3337">
        <v>10.005000000000001</v>
      </c>
      <c r="B3337">
        <v>9387366</v>
      </c>
      <c r="C3337">
        <f t="shared" si="155"/>
        <v>6385220</v>
      </c>
      <c r="D3337">
        <f t="shared" si="156"/>
        <v>-1.26</v>
      </c>
      <c r="E3337">
        <v>0</v>
      </c>
      <c r="F3337">
        <v>0</v>
      </c>
      <c r="I3337">
        <f t="shared" si="157"/>
        <v>1883</v>
      </c>
    </row>
    <row r="3338" spans="1:9">
      <c r="A3338">
        <v>10.008000000000001</v>
      </c>
      <c r="B3338">
        <v>9389253</v>
      </c>
      <c r="C3338">
        <f t="shared" si="155"/>
        <v>6387107</v>
      </c>
      <c r="D3338">
        <f t="shared" si="156"/>
        <v>-1.26</v>
      </c>
      <c r="E3338">
        <v>0</v>
      </c>
      <c r="F3338">
        <v>0</v>
      </c>
      <c r="I3338">
        <f t="shared" si="157"/>
        <v>1887</v>
      </c>
    </row>
    <row r="3339" spans="1:9">
      <c r="A3339">
        <v>10.011000000000001</v>
      </c>
      <c r="B3339">
        <v>9391137</v>
      </c>
      <c r="C3339">
        <f t="shared" si="155"/>
        <v>6388991</v>
      </c>
      <c r="D3339">
        <f t="shared" si="156"/>
        <v>-1.26</v>
      </c>
      <c r="E3339">
        <v>0</v>
      </c>
      <c r="F3339">
        <v>0</v>
      </c>
      <c r="I3339">
        <f t="shared" si="157"/>
        <v>1884</v>
      </c>
    </row>
    <row r="3340" spans="1:9">
      <c r="A3340">
        <v>10.013999999999999</v>
      </c>
      <c r="B3340">
        <v>9393024</v>
      </c>
      <c r="C3340">
        <f t="shared" si="155"/>
        <v>6390878</v>
      </c>
      <c r="D3340">
        <f t="shared" si="156"/>
        <v>-1.26</v>
      </c>
      <c r="E3340">
        <v>0</v>
      </c>
      <c r="F3340">
        <v>0</v>
      </c>
      <c r="I3340">
        <f t="shared" si="157"/>
        <v>1887</v>
      </c>
    </row>
    <row r="3341" spans="1:9">
      <c r="A3341">
        <v>10.016999999999999</v>
      </c>
      <c r="B3341">
        <v>9394909</v>
      </c>
      <c r="C3341">
        <f t="shared" si="155"/>
        <v>6392763</v>
      </c>
      <c r="D3341">
        <f t="shared" si="156"/>
        <v>-1.26</v>
      </c>
      <c r="E3341">
        <v>0</v>
      </c>
      <c r="F3341">
        <v>0</v>
      </c>
      <c r="I3341">
        <f t="shared" si="157"/>
        <v>1885</v>
      </c>
    </row>
    <row r="3342" spans="1:9">
      <c r="A3342">
        <v>10.02</v>
      </c>
      <c r="B3342">
        <v>9396794</v>
      </c>
      <c r="C3342">
        <f t="shared" si="155"/>
        <v>6394648</v>
      </c>
      <c r="D3342">
        <f t="shared" si="156"/>
        <v>-1.26</v>
      </c>
      <c r="E3342">
        <v>0</v>
      </c>
      <c r="F3342">
        <v>0</v>
      </c>
      <c r="I3342">
        <f t="shared" si="157"/>
        <v>1885</v>
      </c>
    </row>
    <row r="3343" spans="1:9">
      <c r="A3343">
        <v>10.023</v>
      </c>
      <c r="B3343">
        <v>9398681</v>
      </c>
      <c r="C3343">
        <f t="shared" si="155"/>
        <v>6396535</v>
      </c>
      <c r="D3343">
        <f t="shared" si="156"/>
        <v>-1.26</v>
      </c>
      <c r="E3343">
        <v>0</v>
      </c>
      <c r="F3343">
        <v>0</v>
      </c>
      <c r="I3343">
        <f t="shared" si="157"/>
        <v>1887</v>
      </c>
    </row>
    <row r="3344" spans="1:9">
      <c r="A3344">
        <v>10.026</v>
      </c>
      <c r="B3344">
        <v>9400566</v>
      </c>
      <c r="C3344">
        <f t="shared" si="155"/>
        <v>6398420</v>
      </c>
      <c r="D3344">
        <f t="shared" si="156"/>
        <v>-1.26</v>
      </c>
      <c r="E3344">
        <v>0</v>
      </c>
      <c r="F3344">
        <v>0</v>
      </c>
      <c r="I3344">
        <f t="shared" si="157"/>
        <v>1885</v>
      </c>
    </row>
    <row r="3345" spans="1:9">
      <c r="A3345">
        <v>10.029</v>
      </c>
      <c r="B3345">
        <v>9402452</v>
      </c>
      <c r="C3345">
        <f t="shared" si="155"/>
        <v>6400306</v>
      </c>
      <c r="D3345">
        <f t="shared" si="156"/>
        <v>-1.26</v>
      </c>
      <c r="E3345">
        <v>0</v>
      </c>
      <c r="F3345">
        <v>0</v>
      </c>
      <c r="I3345">
        <f t="shared" si="157"/>
        <v>1886</v>
      </c>
    </row>
    <row r="3346" spans="1:9">
      <c r="A3346">
        <v>10.032</v>
      </c>
      <c r="B3346">
        <v>9404337</v>
      </c>
      <c r="C3346">
        <f t="shared" si="155"/>
        <v>6402191</v>
      </c>
      <c r="D3346">
        <f t="shared" si="156"/>
        <v>-1.26</v>
      </c>
      <c r="E3346">
        <v>0</v>
      </c>
      <c r="F3346">
        <v>0</v>
      </c>
      <c r="I3346">
        <f t="shared" si="157"/>
        <v>1885</v>
      </c>
    </row>
    <row r="3347" spans="1:9">
      <c r="A3347">
        <v>10.035</v>
      </c>
      <c r="B3347">
        <v>9406223</v>
      </c>
      <c r="C3347">
        <f t="shared" si="155"/>
        <v>6404077</v>
      </c>
      <c r="D3347">
        <f t="shared" si="156"/>
        <v>-1.26</v>
      </c>
      <c r="E3347">
        <v>0</v>
      </c>
      <c r="F3347">
        <v>0</v>
      </c>
      <c r="I3347">
        <f t="shared" si="157"/>
        <v>1886</v>
      </c>
    </row>
    <row r="3348" spans="1:9">
      <c r="A3348">
        <v>10.038</v>
      </c>
      <c r="B3348">
        <v>9408110</v>
      </c>
      <c r="C3348">
        <f t="shared" si="155"/>
        <v>6405964</v>
      </c>
      <c r="D3348">
        <f t="shared" si="156"/>
        <v>-1.26</v>
      </c>
      <c r="E3348">
        <v>0</v>
      </c>
      <c r="F3348">
        <v>0</v>
      </c>
      <c r="I3348">
        <f t="shared" si="157"/>
        <v>1887</v>
      </c>
    </row>
    <row r="3349" spans="1:9">
      <c r="A3349">
        <v>10.041</v>
      </c>
      <c r="B3349">
        <v>9409994</v>
      </c>
      <c r="C3349">
        <f t="shared" si="155"/>
        <v>6407848</v>
      </c>
      <c r="D3349">
        <f t="shared" si="156"/>
        <v>-1.26</v>
      </c>
      <c r="E3349">
        <v>0</v>
      </c>
      <c r="F3349">
        <v>0</v>
      </c>
      <c r="I3349">
        <f t="shared" si="157"/>
        <v>1884</v>
      </c>
    </row>
    <row r="3350" spans="1:9">
      <c r="A3350">
        <v>10.044</v>
      </c>
      <c r="B3350">
        <v>9411880</v>
      </c>
      <c r="C3350">
        <f t="shared" si="155"/>
        <v>6409734</v>
      </c>
      <c r="D3350">
        <f t="shared" si="156"/>
        <v>-1.26</v>
      </c>
      <c r="E3350">
        <v>0</v>
      </c>
      <c r="F3350">
        <v>0</v>
      </c>
      <c r="I3350">
        <f t="shared" si="157"/>
        <v>1886</v>
      </c>
    </row>
    <row r="3351" spans="1:9">
      <c r="A3351">
        <v>10.047000000000001</v>
      </c>
      <c r="B3351">
        <v>9413766</v>
      </c>
      <c r="C3351">
        <f t="shared" si="155"/>
        <v>6411620</v>
      </c>
      <c r="D3351">
        <f t="shared" si="156"/>
        <v>-1.26</v>
      </c>
      <c r="E3351">
        <v>0</v>
      </c>
      <c r="F3351">
        <v>0</v>
      </c>
      <c r="I3351">
        <f t="shared" si="157"/>
        <v>1886</v>
      </c>
    </row>
    <row r="3352" spans="1:9">
      <c r="A3352">
        <v>10.050000000000001</v>
      </c>
      <c r="B3352">
        <v>9415652</v>
      </c>
      <c r="C3352">
        <f t="shared" si="155"/>
        <v>6413506</v>
      </c>
      <c r="D3352">
        <f t="shared" si="156"/>
        <v>-1.26</v>
      </c>
      <c r="E3352">
        <v>0</v>
      </c>
      <c r="F3352">
        <v>0</v>
      </c>
      <c r="I3352">
        <f t="shared" si="157"/>
        <v>1886</v>
      </c>
    </row>
    <row r="3353" spans="1:9">
      <c r="A3353">
        <v>10.053000000000001</v>
      </c>
      <c r="B3353">
        <v>9417537</v>
      </c>
      <c r="C3353">
        <f t="shared" si="155"/>
        <v>6415391</v>
      </c>
      <c r="D3353">
        <f t="shared" si="156"/>
        <v>-1.26</v>
      </c>
      <c r="E3353">
        <v>0</v>
      </c>
      <c r="F3353">
        <v>0</v>
      </c>
      <c r="I3353">
        <f t="shared" si="157"/>
        <v>1885</v>
      </c>
    </row>
    <row r="3354" spans="1:9">
      <c r="A3354">
        <v>10.056000000000001</v>
      </c>
      <c r="B3354">
        <v>9419423</v>
      </c>
      <c r="C3354">
        <f t="shared" si="155"/>
        <v>6417277</v>
      </c>
      <c r="D3354">
        <f t="shared" si="156"/>
        <v>-1.26</v>
      </c>
      <c r="E3354">
        <v>0</v>
      </c>
      <c r="F3354">
        <v>0</v>
      </c>
      <c r="I3354">
        <f t="shared" si="157"/>
        <v>1886</v>
      </c>
    </row>
    <row r="3355" spans="1:9">
      <c r="A3355">
        <v>10.059000000000001</v>
      </c>
      <c r="B3355">
        <v>9421310</v>
      </c>
      <c r="C3355">
        <f t="shared" si="155"/>
        <v>6419164</v>
      </c>
      <c r="D3355">
        <f t="shared" si="156"/>
        <v>-1.26</v>
      </c>
      <c r="E3355">
        <v>0</v>
      </c>
      <c r="F3355">
        <v>0</v>
      </c>
      <c r="I3355">
        <f t="shared" si="157"/>
        <v>1887</v>
      </c>
    </row>
    <row r="3356" spans="1:9">
      <c r="A3356">
        <v>10.061999999999999</v>
      </c>
      <c r="B3356">
        <v>9423196</v>
      </c>
      <c r="C3356">
        <f t="shared" si="155"/>
        <v>6421050</v>
      </c>
      <c r="D3356">
        <f t="shared" si="156"/>
        <v>-1.26</v>
      </c>
      <c r="E3356">
        <v>0</v>
      </c>
      <c r="F3356">
        <v>0</v>
      </c>
      <c r="I3356">
        <f t="shared" si="157"/>
        <v>1886</v>
      </c>
    </row>
    <row r="3357" spans="1:9">
      <c r="A3357">
        <v>10.065</v>
      </c>
      <c r="B3357">
        <v>9425081</v>
      </c>
      <c r="C3357">
        <f t="shared" si="155"/>
        <v>6422935</v>
      </c>
      <c r="D3357">
        <f t="shared" si="156"/>
        <v>-1.26</v>
      </c>
      <c r="E3357">
        <v>0</v>
      </c>
      <c r="F3357">
        <v>0</v>
      </c>
      <c r="I3357">
        <f t="shared" si="157"/>
        <v>1885</v>
      </c>
    </row>
    <row r="3358" spans="1:9">
      <c r="A3358">
        <v>10.068</v>
      </c>
      <c r="B3358">
        <v>9426966</v>
      </c>
      <c r="C3358">
        <f t="shared" si="155"/>
        <v>6424820</v>
      </c>
      <c r="D3358">
        <f t="shared" si="156"/>
        <v>-1.26</v>
      </c>
      <c r="E3358">
        <v>0</v>
      </c>
      <c r="F3358">
        <v>0</v>
      </c>
      <c r="I3358">
        <f t="shared" si="157"/>
        <v>1885</v>
      </c>
    </row>
    <row r="3359" spans="1:9">
      <c r="A3359">
        <v>10.071</v>
      </c>
      <c r="B3359">
        <v>9428854</v>
      </c>
      <c r="C3359">
        <f t="shared" si="155"/>
        <v>6426708</v>
      </c>
      <c r="D3359">
        <f t="shared" si="156"/>
        <v>-1.26</v>
      </c>
      <c r="E3359">
        <v>0</v>
      </c>
      <c r="F3359">
        <v>0</v>
      </c>
      <c r="I3359">
        <f t="shared" si="157"/>
        <v>1888</v>
      </c>
    </row>
    <row r="3360" spans="1:9">
      <c r="A3360">
        <v>10.074</v>
      </c>
      <c r="B3360">
        <v>9430739</v>
      </c>
      <c r="C3360">
        <f t="shared" si="155"/>
        <v>6428593</v>
      </c>
      <c r="D3360">
        <f t="shared" si="156"/>
        <v>-1.26</v>
      </c>
      <c r="E3360">
        <v>0</v>
      </c>
      <c r="F3360">
        <v>0</v>
      </c>
      <c r="I3360">
        <f t="shared" si="157"/>
        <v>1885</v>
      </c>
    </row>
    <row r="3361" spans="1:9">
      <c r="A3361">
        <v>10.077</v>
      </c>
      <c r="B3361">
        <v>9432623</v>
      </c>
      <c r="C3361">
        <f t="shared" si="155"/>
        <v>6430477</v>
      </c>
      <c r="D3361">
        <f t="shared" si="156"/>
        <v>-1.26</v>
      </c>
      <c r="E3361">
        <v>0</v>
      </c>
      <c r="F3361">
        <v>0</v>
      </c>
      <c r="I3361">
        <f t="shared" si="157"/>
        <v>1884</v>
      </c>
    </row>
    <row r="3362" spans="1:9">
      <c r="A3362">
        <v>10.08</v>
      </c>
      <c r="B3362">
        <v>9434509</v>
      </c>
      <c r="C3362">
        <f t="shared" si="155"/>
        <v>6432363</v>
      </c>
      <c r="D3362">
        <f t="shared" si="156"/>
        <v>-1.26</v>
      </c>
      <c r="E3362">
        <v>0</v>
      </c>
      <c r="F3362">
        <v>0</v>
      </c>
      <c r="I3362">
        <f t="shared" si="157"/>
        <v>1886</v>
      </c>
    </row>
    <row r="3363" spans="1:9">
      <c r="A3363">
        <v>10.083</v>
      </c>
      <c r="B3363">
        <v>9436394</v>
      </c>
      <c r="C3363">
        <f t="shared" si="155"/>
        <v>6434248</v>
      </c>
      <c r="D3363">
        <f t="shared" si="156"/>
        <v>-1.26</v>
      </c>
      <c r="E3363">
        <v>0</v>
      </c>
      <c r="F3363">
        <v>0</v>
      </c>
      <c r="I3363">
        <f t="shared" si="157"/>
        <v>1885</v>
      </c>
    </row>
    <row r="3364" spans="1:9">
      <c r="A3364">
        <v>10.086</v>
      </c>
      <c r="B3364">
        <v>9438280</v>
      </c>
      <c r="C3364">
        <f t="shared" si="155"/>
        <v>6436134</v>
      </c>
      <c r="D3364">
        <f t="shared" si="156"/>
        <v>-1.26</v>
      </c>
      <c r="E3364">
        <v>0</v>
      </c>
      <c r="F3364">
        <v>0</v>
      </c>
      <c r="I3364">
        <f t="shared" si="157"/>
        <v>1886</v>
      </c>
    </row>
    <row r="3365" spans="1:9">
      <c r="A3365">
        <v>10.089</v>
      </c>
      <c r="B3365">
        <v>9440166</v>
      </c>
      <c r="C3365">
        <f t="shared" si="155"/>
        <v>6438020</v>
      </c>
      <c r="D3365">
        <f t="shared" si="156"/>
        <v>-1.26</v>
      </c>
      <c r="E3365">
        <v>0</v>
      </c>
      <c r="F3365">
        <v>0</v>
      </c>
      <c r="I3365">
        <f t="shared" si="157"/>
        <v>1886</v>
      </c>
    </row>
    <row r="3366" spans="1:9">
      <c r="A3366">
        <v>10.092000000000001</v>
      </c>
      <c r="B3366">
        <v>9442055</v>
      </c>
      <c r="C3366">
        <f t="shared" si="155"/>
        <v>6439909</v>
      </c>
      <c r="D3366">
        <f t="shared" si="156"/>
        <v>-1.26</v>
      </c>
      <c r="E3366">
        <v>0</v>
      </c>
      <c r="F3366">
        <v>0</v>
      </c>
      <c r="I3366">
        <f t="shared" si="157"/>
        <v>1889</v>
      </c>
    </row>
    <row r="3367" spans="1:9">
      <c r="A3367">
        <v>10.095000000000001</v>
      </c>
      <c r="B3367">
        <v>9443937</v>
      </c>
      <c r="C3367">
        <f t="shared" si="155"/>
        <v>6441791</v>
      </c>
      <c r="D3367">
        <f t="shared" si="156"/>
        <v>-1.26</v>
      </c>
      <c r="E3367">
        <v>0</v>
      </c>
      <c r="F3367">
        <v>0</v>
      </c>
      <c r="I3367">
        <f t="shared" si="157"/>
        <v>1882</v>
      </c>
    </row>
    <row r="3368" spans="1:9">
      <c r="A3368">
        <v>10.098000000000001</v>
      </c>
      <c r="B3368">
        <v>9445823</v>
      </c>
      <c r="C3368">
        <f t="shared" si="155"/>
        <v>6443677</v>
      </c>
      <c r="D3368">
        <f t="shared" si="156"/>
        <v>-1.26</v>
      </c>
      <c r="E3368">
        <v>0</v>
      </c>
      <c r="F3368">
        <v>0</v>
      </c>
      <c r="I3368">
        <f t="shared" si="157"/>
        <v>1886</v>
      </c>
    </row>
    <row r="3369" spans="1:9">
      <c r="A3369">
        <v>10.101000000000001</v>
      </c>
      <c r="B3369">
        <v>9447709</v>
      </c>
      <c r="C3369">
        <f t="shared" si="155"/>
        <v>6445563</v>
      </c>
      <c r="D3369">
        <f t="shared" si="156"/>
        <v>-1.26</v>
      </c>
      <c r="E3369">
        <v>0</v>
      </c>
      <c r="F3369">
        <v>0</v>
      </c>
      <c r="I3369">
        <f t="shared" si="157"/>
        <v>1886</v>
      </c>
    </row>
    <row r="3370" spans="1:9">
      <c r="A3370">
        <v>10.104000000000001</v>
      </c>
      <c r="B3370">
        <v>9449597</v>
      </c>
      <c r="C3370">
        <f t="shared" si="155"/>
        <v>6447451</v>
      </c>
      <c r="D3370">
        <f t="shared" si="156"/>
        <v>-1.26</v>
      </c>
      <c r="E3370">
        <v>0</v>
      </c>
      <c r="F3370">
        <v>0</v>
      </c>
      <c r="I3370">
        <f t="shared" si="157"/>
        <v>1888</v>
      </c>
    </row>
    <row r="3371" spans="1:9">
      <c r="A3371">
        <v>10.107000000000001</v>
      </c>
      <c r="B3371">
        <v>9451481</v>
      </c>
      <c r="C3371">
        <f t="shared" si="155"/>
        <v>6449335</v>
      </c>
      <c r="D3371">
        <f t="shared" si="156"/>
        <v>-1.26</v>
      </c>
      <c r="E3371">
        <v>0</v>
      </c>
      <c r="F3371">
        <v>0</v>
      </c>
      <c r="I3371">
        <f t="shared" si="157"/>
        <v>1884</v>
      </c>
    </row>
    <row r="3372" spans="1:9">
      <c r="A3372">
        <v>10.11</v>
      </c>
      <c r="B3372">
        <v>9453367</v>
      </c>
      <c r="C3372">
        <f t="shared" si="155"/>
        <v>6451221</v>
      </c>
      <c r="D3372">
        <f t="shared" si="156"/>
        <v>-1.26</v>
      </c>
      <c r="E3372">
        <v>0</v>
      </c>
      <c r="F3372">
        <v>0</v>
      </c>
      <c r="I3372">
        <f t="shared" si="157"/>
        <v>1886</v>
      </c>
    </row>
    <row r="3373" spans="1:9">
      <c r="A3373">
        <v>10.113</v>
      </c>
      <c r="B3373">
        <v>9455251</v>
      </c>
      <c r="C3373">
        <f t="shared" si="155"/>
        <v>6453105</v>
      </c>
      <c r="D3373">
        <f t="shared" si="156"/>
        <v>-1.26</v>
      </c>
      <c r="E3373">
        <v>0</v>
      </c>
      <c r="F3373">
        <v>0</v>
      </c>
      <c r="I3373">
        <f t="shared" si="157"/>
        <v>1884</v>
      </c>
    </row>
    <row r="3374" spans="1:9">
      <c r="A3374">
        <v>10.116</v>
      </c>
      <c r="B3374">
        <v>9457137</v>
      </c>
      <c r="C3374">
        <f t="shared" si="155"/>
        <v>6454991</v>
      </c>
      <c r="D3374">
        <f t="shared" si="156"/>
        <v>-1.26</v>
      </c>
      <c r="E3374">
        <v>0</v>
      </c>
      <c r="F3374">
        <v>0</v>
      </c>
      <c r="I3374">
        <f t="shared" si="157"/>
        <v>1886</v>
      </c>
    </row>
    <row r="3375" spans="1:9">
      <c r="A3375">
        <v>10.119</v>
      </c>
      <c r="B3375">
        <v>9459024</v>
      </c>
      <c r="C3375">
        <f t="shared" si="155"/>
        <v>6456878</v>
      </c>
      <c r="D3375">
        <f t="shared" si="156"/>
        <v>-1.26</v>
      </c>
      <c r="E3375">
        <v>0</v>
      </c>
      <c r="F3375">
        <v>0</v>
      </c>
      <c r="I3375">
        <f t="shared" si="157"/>
        <v>1887</v>
      </c>
    </row>
    <row r="3376" spans="1:9">
      <c r="A3376">
        <v>10.122</v>
      </c>
      <c r="B3376">
        <v>9460909</v>
      </c>
      <c r="C3376">
        <f t="shared" si="155"/>
        <v>6458763</v>
      </c>
      <c r="D3376">
        <f t="shared" si="156"/>
        <v>-1.26</v>
      </c>
      <c r="E3376">
        <v>0</v>
      </c>
      <c r="F3376">
        <v>0</v>
      </c>
      <c r="I3376">
        <f t="shared" si="157"/>
        <v>1885</v>
      </c>
    </row>
    <row r="3377" spans="1:9">
      <c r="A3377">
        <v>10.125</v>
      </c>
      <c r="B3377">
        <v>9462797</v>
      </c>
      <c r="C3377">
        <f t="shared" si="155"/>
        <v>6460651</v>
      </c>
      <c r="D3377">
        <f t="shared" si="156"/>
        <v>-1.26</v>
      </c>
      <c r="E3377">
        <v>0</v>
      </c>
      <c r="F3377">
        <v>0</v>
      </c>
      <c r="I3377">
        <f t="shared" si="157"/>
        <v>1888</v>
      </c>
    </row>
    <row r="3378" spans="1:9">
      <c r="A3378">
        <v>10.128</v>
      </c>
      <c r="B3378">
        <v>9464681</v>
      </c>
      <c r="C3378">
        <f t="shared" si="155"/>
        <v>6462535</v>
      </c>
      <c r="D3378">
        <f t="shared" si="156"/>
        <v>-1.26</v>
      </c>
      <c r="E3378">
        <v>0</v>
      </c>
      <c r="F3378">
        <v>0</v>
      </c>
      <c r="I3378">
        <f t="shared" si="157"/>
        <v>1884</v>
      </c>
    </row>
    <row r="3379" spans="1:9">
      <c r="A3379">
        <v>10.131</v>
      </c>
      <c r="B3379">
        <v>9466567</v>
      </c>
      <c r="C3379">
        <f t="shared" si="155"/>
        <v>6464421</v>
      </c>
      <c r="D3379">
        <f t="shared" si="156"/>
        <v>-1.26</v>
      </c>
      <c r="E3379">
        <v>0</v>
      </c>
      <c r="F3379">
        <v>0</v>
      </c>
      <c r="I3379">
        <f t="shared" si="157"/>
        <v>1886</v>
      </c>
    </row>
    <row r="3380" spans="1:9">
      <c r="A3380">
        <v>10.134</v>
      </c>
      <c r="B3380">
        <v>9468454</v>
      </c>
      <c r="C3380">
        <f t="shared" si="155"/>
        <v>6466308</v>
      </c>
      <c r="D3380">
        <f t="shared" si="156"/>
        <v>-1.26</v>
      </c>
      <c r="E3380">
        <v>0</v>
      </c>
      <c r="F3380">
        <v>0</v>
      </c>
      <c r="I3380">
        <f t="shared" si="157"/>
        <v>1887</v>
      </c>
    </row>
    <row r="3381" spans="1:9">
      <c r="A3381">
        <v>10.137</v>
      </c>
      <c r="B3381">
        <v>9470339</v>
      </c>
      <c r="C3381">
        <f t="shared" si="155"/>
        <v>6468193</v>
      </c>
      <c r="D3381">
        <f t="shared" si="156"/>
        <v>-1.26</v>
      </c>
      <c r="E3381">
        <v>0</v>
      </c>
      <c r="F3381">
        <v>0</v>
      </c>
      <c r="I3381">
        <f t="shared" si="157"/>
        <v>1885</v>
      </c>
    </row>
    <row r="3382" spans="1:9">
      <c r="A3382">
        <v>10.14</v>
      </c>
      <c r="B3382">
        <v>9472223</v>
      </c>
      <c r="C3382">
        <f t="shared" si="155"/>
        <v>6470077</v>
      </c>
      <c r="D3382">
        <f t="shared" si="156"/>
        <v>-1.26</v>
      </c>
      <c r="E3382">
        <v>0</v>
      </c>
      <c r="F3382">
        <v>0</v>
      </c>
      <c r="I3382">
        <f t="shared" si="157"/>
        <v>1884</v>
      </c>
    </row>
    <row r="3383" spans="1:9">
      <c r="A3383">
        <v>10.143000000000001</v>
      </c>
      <c r="B3383">
        <v>9474110</v>
      </c>
      <c r="C3383">
        <f t="shared" si="155"/>
        <v>6471964</v>
      </c>
      <c r="D3383">
        <f t="shared" si="156"/>
        <v>-1.26</v>
      </c>
      <c r="E3383">
        <v>0</v>
      </c>
      <c r="F3383">
        <v>0</v>
      </c>
      <c r="I3383">
        <f t="shared" si="157"/>
        <v>1887</v>
      </c>
    </row>
    <row r="3384" spans="1:9">
      <c r="A3384">
        <v>10.146000000000001</v>
      </c>
      <c r="B3384">
        <v>9475994</v>
      </c>
      <c r="C3384">
        <f t="shared" si="155"/>
        <v>6473848</v>
      </c>
      <c r="D3384">
        <f t="shared" si="156"/>
        <v>-1.26</v>
      </c>
      <c r="E3384">
        <v>0</v>
      </c>
      <c r="F3384">
        <v>0</v>
      </c>
      <c r="I3384">
        <f t="shared" si="157"/>
        <v>1884</v>
      </c>
    </row>
    <row r="3385" spans="1:9">
      <c r="A3385">
        <v>10.149000000000001</v>
      </c>
      <c r="B3385">
        <v>9477883</v>
      </c>
      <c r="C3385">
        <f t="shared" si="155"/>
        <v>6475737</v>
      </c>
      <c r="D3385">
        <f t="shared" si="156"/>
        <v>-1.26</v>
      </c>
      <c r="E3385">
        <v>0</v>
      </c>
      <c r="F3385">
        <v>0</v>
      </c>
      <c r="I3385">
        <f t="shared" si="157"/>
        <v>1889</v>
      </c>
    </row>
    <row r="3386" spans="1:9">
      <c r="A3386">
        <v>10.152000000000001</v>
      </c>
      <c r="B3386">
        <v>9479766</v>
      </c>
      <c r="C3386">
        <f t="shared" si="155"/>
        <v>6477620</v>
      </c>
      <c r="D3386">
        <f t="shared" si="156"/>
        <v>-1.26</v>
      </c>
      <c r="E3386">
        <v>0</v>
      </c>
      <c r="F3386">
        <v>0</v>
      </c>
      <c r="I3386">
        <f t="shared" si="157"/>
        <v>1883</v>
      </c>
    </row>
    <row r="3387" spans="1:9">
      <c r="A3387">
        <v>10.154999999999999</v>
      </c>
      <c r="B3387">
        <v>9481652</v>
      </c>
      <c r="C3387">
        <f t="shared" si="155"/>
        <v>6479506</v>
      </c>
      <c r="D3387">
        <f t="shared" si="156"/>
        <v>-1.26</v>
      </c>
      <c r="E3387">
        <v>0</v>
      </c>
      <c r="F3387">
        <v>0</v>
      </c>
      <c r="I3387">
        <f t="shared" si="157"/>
        <v>1886</v>
      </c>
    </row>
    <row r="3388" spans="1:9">
      <c r="A3388">
        <v>10.157999999999999</v>
      </c>
      <c r="B3388">
        <v>9483537</v>
      </c>
      <c r="C3388">
        <f t="shared" si="155"/>
        <v>6481391</v>
      </c>
      <c r="D3388">
        <f t="shared" si="156"/>
        <v>-1.26</v>
      </c>
      <c r="E3388">
        <v>0</v>
      </c>
      <c r="F3388">
        <v>0</v>
      </c>
      <c r="I3388">
        <f t="shared" si="157"/>
        <v>1885</v>
      </c>
    </row>
    <row r="3389" spans="1:9">
      <c r="A3389">
        <v>10.161</v>
      </c>
      <c r="B3389">
        <v>9485424</v>
      </c>
      <c r="C3389">
        <f t="shared" si="155"/>
        <v>6483278</v>
      </c>
      <c r="D3389">
        <f t="shared" si="156"/>
        <v>-1.26</v>
      </c>
      <c r="E3389">
        <v>0</v>
      </c>
      <c r="F3389">
        <v>0</v>
      </c>
      <c r="I3389">
        <f t="shared" si="157"/>
        <v>1887</v>
      </c>
    </row>
    <row r="3390" spans="1:9">
      <c r="A3390">
        <v>10.164</v>
      </c>
      <c r="B3390">
        <v>9487309</v>
      </c>
      <c r="C3390">
        <f t="shared" si="155"/>
        <v>6485163</v>
      </c>
      <c r="D3390">
        <f t="shared" si="156"/>
        <v>-1.26</v>
      </c>
      <c r="E3390">
        <v>0</v>
      </c>
      <c r="F3390">
        <v>0</v>
      </c>
      <c r="I3390">
        <f t="shared" si="157"/>
        <v>1885</v>
      </c>
    </row>
    <row r="3391" spans="1:9">
      <c r="A3391">
        <v>10.167</v>
      </c>
      <c r="B3391">
        <v>9489194</v>
      </c>
      <c r="C3391">
        <f t="shared" si="155"/>
        <v>6487048</v>
      </c>
      <c r="D3391">
        <f t="shared" si="156"/>
        <v>-1.26</v>
      </c>
      <c r="E3391">
        <v>0</v>
      </c>
      <c r="F3391">
        <v>0</v>
      </c>
      <c r="I3391">
        <f t="shared" si="157"/>
        <v>1885</v>
      </c>
    </row>
    <row r="3392" spans="1:9">
      <c r="A3392">
        <v>10.17</v>
      </c>
      <c r="B3392">
        <v>9491081</v>
      </c>
      <c r="C3392">
        <f t="shared" si="155"/>
        <v>6488935</v>
      </c>
      <c r="D3392">
        <f t="shared" si="156"/>
        <v>-1.26</v>
      </c>
      <c r="E3392">
        <v>0</v>
      </c>
      <c r="F3392">
        <v>0</v>
      </c>
      <c r="I3392">
        <f t="shared" si="157"/>
        <v>1887</v>
      </c>
    </row>
    <row r="3393" spans="1:9">
      <c r="A3393">
        <v>10.173</v>
      </c>
      <c r="B3393">
        <v>9492966</v>
      </c>
      <c r="C3393">
        <f t="shared" si="155"/>
        <v>6490820</v>
      </c>
      <c r="D3393">
        <f t="shared" si="156"/>
        <v>-1.26</v>
      </c>
      <c r="E3393">
        <v>0</v>
      </c>
      <c r="F3393">
        <v>0</v>
      </c>
      <c r="I3393">
        <f t="shared" si="157"/>
        <v>1885</v>
      </c>
    </row>
    <row r="3394" spans="1:9">
      <c r="A3394">
        <v>10.176</v>
      </c>
      <c r="B3394">
        <v>9494853</v>
      </c>
      <c r="C3394">
        <f t="shared" si="155"/>
        <v>6492707</v>
      </c>
      <c r="D3394">
        <f t="shared" si="156"/>
        <v>-1.26</v>
      </c>
      <c r="E3394">
        <v>0</v>
      </c>
      <c r="F3394">
        <v>0</v>
      </c>
      <c r="I3394">
        <f t="shared" si="157"/>
        <v>1887</v>
      </c>
    </row>
    <row r="3395" spans="1:9">
      <c r="A3395">
        <v>10.179</v>
      </c>
      <c r="B3395">
        <v>9496740</v>
      </c>
      <c r="C3395">
        <f t="shared" ref="C3395:C3458" si="158">B3395-$B$2</f>
        <v>6494594</v>
      </c>
      <c r="D3395">
        <f t="shared" ref="D3395:D3458" si="159">E3395-$E$2</f>
        <v>-1.26</v>
      </c>
      <c r="E3395">
        <v>0</v>
      </c>
      <c r="F3395">
        <v>0</v>
      </c>
      <c r="I3395">
        <f t="shared" si="157"/>
        <v>1887</v>
      </c>
    </row>
    <row r="3396" spans="1:9">
      <c r="A3396">
        <v>10.182</v>
      </c>
      <c r="B3396">
        <v>9498625</v>
      </c>
      <c r="C3396">
        <f t="shared" si="158"/>
        <v>6496479</v>
      </c>
      <c r="D3396">
        <f t="shared" si="159"/>
        <v>-1.26</v>
      </c>
      <c r="E3396">
        <v>0</v>
      </c>
      <c r="F3396">
        <v>0</v>
      </c>
      <c r="I3396">
        <f t="shared" ref="I3396:I3459" si="160">C3396-C3395</f>
        <v>1885</v>
      </c>
    </row>
    <row r="3397" spans="1:9">
      <c r="A3397">
        <v>10.185</v>
      </c>
      <c r="B3397">
        <v>9500509</v>
      </c>
      <c r="C3397">
        <f t="shared" si="158"/>
        <v>6498363</v>
      </c>
      <c r="D3397">
        <f t="shared" si="159"/>
        <v>-1.26</v>
      </c>
      <c r="E3397">
        <v>0</v>
      </c>
      <c r="F3397">
        <v>0</v>
      </c>
      <c r="I3397">
        <f t="shared" si="160"/>
        <v>1884</v>
      </c>
    </row>
    <row r="3398" spans="1:9">
      <c r="A3398">
        <v>10.188000000000001</v>
      </c>
      <c r="B3398">
        <v>9502394</v>
      </c>
      <c r="C3398">
        <f t="shared" si="158"/>
        <v>6500248</v>
      </c>
      <c r="D3398">
        <f t="shared" si="159"/>
        <v>-1.26</v>
      </c>
      <c r="E3398">
        <v>0</v>
      </c>
      <c r="F3398">
        <v>0</v>
      </c>
      <c r="I3398">
        <f t="shared" si="160"/>
        <v>1885</v>
      </c>
    </row>
    <row r="3399" spans="1:9">
      <c r="A3399">
        <v>10.191000000000001</v>
      </c>
      <c r="B3399">
        <v>9504280</v>
      </c>
      <c r="C3399">
        <f t="shared" si="158"/>
        <v>6502134</v>
      </c>
      <c r="D3399">
        <f t="shared" si="159"/>
        <v>-1.26</v>
      </c>
      <c r="E3399">
        <v>0</v>
      </c>
      <c r="F3399">
        <v>0</v>
      </c>
      <c r="I3399">
        <f t="shared" si="160"/>
        <v>1886</v>
      </c>
    </row>
    <row r="3400" spans="1:9">
      <c r="A3400">
        <v>10.194000000000001</v>
      </c>
      <c r="B3400">
        <v>9506166</v>
      </c>
      <c r="C3400">
        <f t="shared" si="158"/>
        <v>6504020</v>
      </c>
      <c r="D3400">
        <f t="shared" si="159"/>
        <v>-1.26</v>
      </c>
      <c r="E3400">
        <v>0</v>
      </c>
      <c r="F3400">
        <v>0</v>
      </c>
      <c r="I3400">
        <f t="shared" si="160"/>
        <v>1886</v>
      </c>
    </row>
    <row r="3401" spans="1:9">
      <c r="A3401">
        <v>10.197000000000001</v>
      </c>
      <c r="B3401">
        <v>9508055</v>
      </c>
      <c r="C3401">
        <f t="shared" si="158"/>
        <v>6505909</v>
      </c>
      <c r="D3401">
        <f t="shared" si="159"/>
        <v>-1.26</v>
      </c>
      <c r="E3401">
        <v>0</v>
      </c>
      <c r="F3401">
        <v>0</v>
      </c>
      <c r="I3401">
        <f t="shared" si="160"/>
        <v>1889</v>
      </c>
    </row>
    <row r="3402" spans="1:9">
      <c r="A3402">
        <v>10.200000000000001</v>
      </c>
      <c r="B3402">
        <v>9509940</v>
      </c>
      <c r="C3402">
        <f t="shared" si="158"/>
        <v>6507794</v>
      </c>
      <c r="D3402">
        <f t="shared" si="159"/>
        <v>-1.26</v>
      </c>
      <c r="E3402">
        <v>0</v>
      </c>
      <c r="F3402">
        <v>0</v>
      </c>
      <c r="I3402">
        <f t="shared" si="160"/>
        <v>1885</v>
      </c>
    </row>
    <row r="3403" spans="1:9">
      <c r="A3403">
        <v>10.202999999999999</v>
      </c>
      <c r="B3403">
        <v>9511826</v>
      </c>
      <c r="C3403">
        <f t="shared" si="158"/>
        <v>6509680</v>
      </c>
      <c r="D3403">
        <f t="shared" si="159"/>
        <v>-1.26</v>
      </c>
      <c r="E3403">
        <v>0</v>
      </c>
      <c r="F3403">
        <v>0</v>
      </c>
      <c r="I3403">
        <f t="shared" si="160"/>
        <v>1886</v>
      </c>
    </row>
    <row r="3404" spans="1:9">
      <c r="A3404">
        <v>10.206</v>
      </c>
      <c r="B3404">
        <v>9513709</v>
      </c>
      <c r="C3404">
        <f t="shared" si="158"/>
        <v>6511563</v>
      </c>
      <c r="D3404">
        <f t="shared" si="159"/>
        <v>-1.26</v>
      </c>
      <c r="E3404">
        <v>0</v>
      </c>
      <c r="F3404">
        <v>0</v>
      </c>
      <c r="I3404">
        <f t="shared" si="160"/>
        <v>1883</v>
      </c>
    </row>
    <row r="3405" spans="1:9">
      <c r="A3405">
        <v>10.209</v>
      </c>
      <c r="B3405">
        <v>9515594</v>
      </c>
      <c r="C3405">
        <f t="shared" si="158"/>
        <v>6513448</v>
      </c>
      <c r="D3405">
        <f t="shared" si="159"/>
        <v>-1.26</v>
      </c>
      <c r="E3405">
        <v>0</v>
      </c>
      <c r="F3405">
        <v>0</v>
      </c>
      <c r="I3405">
        <f t="shared" si="160"/>
        <v>1885</v>
      </c>
    </row>
    <row r="3406" spans="1:9">
      <c r="A3406">
        <v>10.212</v>
      </c>
      <c r="B3406">
        <v>9517480</v>
      </c>
      <c r="C3406">
        <f t="shared" si="158"/>
        <v>6515334</v>
      </c>
      <c r="D3406">
        <f t="shared" si="159"/>
        <v>-1.26</v>
      </c>
      <c r="E3406">
        <v>0</v>
      </c>
      <c r="F3406">
        <v>0</v>
      </c>
      <c r="I3406">
        <f t="shared" si="160"/>
        <v>1886</v>
      </c>
    </row>
    <row r="3407" spans="1:9">
      <c r="A3407">
        <v>10.215</v>
      </c>
      <c r="B3407">
        <v>9519366</v>
      </c>
      <c r="C3407">
        <f t="shared" si="158"/>
        <v>6517220</v>
      </c>
      <c r="D3407">
        <f t="shared" si="159"/>
        <v>-1.26</v>
      </c>
      <c r="E3407">
        <v>0</v>
      </c>
      <c r="F3407">
        <v>0</v>
      </c>
      <c r="I3407">
        <f t="shared" si="160"/>
        <v>1886</v>
      </c>
    </row>
    <row r="3408" spans="1:9">
      <c r="A3408">
        <v>10.218</v>
      </c>
      <c r="B3408">
        <v>9521251</v>
      </c>
      <c r="C3408">
        <f t="shared" si="158"/>
        <v>6519105</v>
      </c>
      <c r="D3408">
        <f t="shared" si="159"/>
        <v>-1.26</v>
      </c>
      <c r="E3408">
        <v>0</v>
      </c>
      <c r="F3408">
        <v>0</v>
      </c>
      <c r="I3408">
        <f t="shared" si="160"/>
        <v>1885</v>
      </c>
    </row>
    <row r="3409" spans="1:9">
      <c r="A3409">
        <v>10.221</v>
      </c>
      <c r="B3409">
        <v>9523137</v>
      </c>
      <c r="C3409">
        <f t="shared" si="158"/>
        <v>6520991</v>
      </c>
      <c r="D3409">
        <f t="shared" si="159"/>
        <v>-1.26</v>
      </c>
      <c r="E3409">
        <v>0</v>
      </c>
      <c r="F3409">
        <v>0</v>
      </c>
      <c r="I3409">
        <f t="shared" si="160"/>
        <v>1886</v>
      </c>
    </row>
    <row r="3410" spans="1:9">
      <c r="A3410">
        <v>10.224</v>
      </c>
      <c r="B3410">
        <v>9525025</v>
      </c>
      <c r="C3410">
        <f t="shared" si="158"/>
        <v>6522879</v>
      </c>
      <c r="D3410">
        <f t="shared" si="159"/>
        <v>-1.26</v>
      </c>
      <c r="E3410">
        <v>0</v>
      </c>
      <c r="F3410">
        <v>0</v>
      </c>
      <c r="I3410">
        <f t="shared" si="160"/>
        <v>1888</v>
      </c>
    </row>
    <row r="3411" spans="1:9">
      <c r="A3411">
        <v>10.227</v>
      </c>
      <c r="B3411">
        <v>9526909</v>
      </c>
      <c r="C3411">
        <f t="shared" si="158"/>
        <v>6524763</v>
      </c>
      <c r="D3411">
        <f t="shared" si="159"/>
        <v>-1.26</v>
      </c>
      <c r="E3411">
        <v>0</v>
      </c>
      <c r="F3411">
        <v>0</v>
      </c>
      <c r="I3411">
        <f t="shared" si="160"/>
        <v>1884</v>
      </c>
    </row>
    <row r="3412" spans="1:9">
      <c r="A3412">
        <v>10.23</v>
      </c>
      <c r="B3412">
        <v>9528794</v>
      </c>
      <c r="C3412">
        <f t="shared" si="158"/>
        <v>6526648</v>
      </c>
      <c r="D3412">
        <f t="shared" si="159"/>
        <v>-1.26</v>
      </c>
      <c r="E3412">
        <v>0</v>
      </c>
      <c r="F3412">
        <v>0</v>
      </c>
      <c r="I3412">
        <f t="shared" si="160"/>
        <v>1885</v>
      </c>
    </row>
    <row r="3413" spans="1:9">
      <c r="A3413">
        <v>10.233000000000001</v>
      </c>
      <c r="B3413">
        <v>9530681</v>
      </c>
      <c r="C3413">
        <f t="shared" si="158"/>
        <v>6528535</v>
      </c>
      <c r="D3413">
        <f t="shared" si="159"/>
        <v>-1.26</v>
      </c>
      <c r="E3413">
        <v>0</v>
      </c>
      <c r="F3413">
        <v>0</v>
      </c>
      <c r="I3413">
        <f t="shared" si="160"/>
        <v>1887</v>
      </c>
    </row>
    <row r="3414" spans="1:9">
      <c r="A3414">
        <v>10.236000000000001</v>
      </c>
      <c r="B3414">
        <v>9532566</v>
      </c>
      <c r="C3414">
        <f t="shared" si="158"/>
        <v>6530420</v>
      </c>
      <c r="D3414">
        <f t="shared" si="159"/>
        <v>-1.26</v>
      </c>
      <c r="E3414">
        <v>0</v>
      </c>
      <c r="F3414">
        <v>0</v>
      </c>
      <c r="I3414">
        <f t="shared" si="160"/>
        <v>1885</v>
      </c>
    </row>
    <row r="3415" spans="1:9">
      <c r="A3415">
        <v>10.239000000000001</v>
      </c>
      <c r="B3415">
        <v>9534452</v>
      </c>
      <c r="C3415">
        <f t="shared" si="158"/>
        <v>6532306</v>
      </c>
      <c r="D3415">
        <f t="shared" si="159"/>
        <v>-1.26</v>
      </c>
      <c r="E3415">
        <v>0</v>
      </c>
      <c r="F3415">
        <v>0</v>
      </c>
      <c r="I3415">
        <f t="shared" si="160"/>
        <v>1886</v>
      </c>
    </row>
    <row r="3416" spans="1:9">
      <c r="A3416">
        <v>10.242000000000001</v>
      </c>
      <c r="B3416">
        <v>9536337</v>
      </c>
      <c r="C3416">
        <f t="shared" si="158"/>
        <v>6534191</v>
      </c>
      <c r="D3416">
        <f t="shared" si="159"/>
        <v>-1.26</v>
      </c>
      <c r="E3416">
        <v>0</v>
      </c>
      <c r="F3416">
        <v>0</v>
      </c>
      <c r="I3416">
        <f t="shared" si="160"/>
        <v>1885</v>
      </c>
    </row>
    <row r="3417" spans="1:9">
      <c r="A3417">
        <v>10.245000000000001</v>
      </c>
      <c r="B3417">
        <v>9538223</v>
      </c>
      <c r="C3417">
        <f t="shared" si="158"/>
        <v>6536077</v>
      </c>
      <c r="D3417">
        <f t="shared" si="159"/>
        <v>-1.26</v>
      </c>
      <c r="E3417">
        <v>0</v>
      </c>
      <c r="F3417">
        <v>0</v>
      </c>
      <c r="I3417">
        <f t="shared" si="160"/>
        <v>1886</v>
      </c>
    </row>
    <row r="3418" spans="1:9">
      <c r="A3418">
        <v>10.247999999999999</v>
      </c>
      <c r="B3418">
        <v>9540110</v>
      </c>
      <c r="C3418">
        <f t="shared" si="158"/>
        <v>6537964</v>
      </c>
      <c r="D3418">
        <f t="shared" si="159"/>
        <v>-1.26</v>
      </c>
      <c r="E3418">
        <v>0</v>
      </c>
      <c r="F3418">
        <v>0</v>
      </c>
      <c r="I3418">
        <f t="shared" si="160"/>
        <v>1887</v>
      </c>
    </row>
    <row r="3419" spans="1:9">
      <c r="A3419">
        <v>10.250999999999999</v>
      </c>
      <c r="B3419">
        <v>9541996</v>
      </c>
      <c r="C3419">
        <f t="shared" si="158"/>
        <v>6539850</v>
      </c>
      <c r="D3419">
        <f t="shared" si="159"/>
        <v>-1.26</v>
      </c>
      <c r="E3419">
        <v>0</v>
      </c>
      <c r="F3419">
        <v>0</v>
      </c>
      <c r="I3419">
        <f t="shared" si="160"/>
        <v>1886</v>
      </c>
    </row>
    <row r="3420" spans="1:9">
      <c r="A3420">
        <v>10.254</v>
      </c>
      <c r="B3420">
        <v>9543880</v>
      </c>
      <c r="C3420">
        <f t="shared" si="158"/>
        <v>6541734</v>
      </c>
      <c r="D3420">
        <f t="shared" si="159"/>
        <v>-1.26</v>
      </c>
      <c r="E3420">
        <v>0</v>
      </c>
      <c r="F3420">
        <v>0</v>
      </c>
      <c r="I3420">
        <f t="shared" si="160"/>
        <v>1884</v>
      </c>
    </row>
    <row r="3421" spans="1:9">
      <c r="A3421">
        <v>10.257</v>
      </c>
      <c r="B3421">
        <v>9545766</v>
      </c>
      <c r="C3421">
        <f t="shared" si="158"/>
        <v>6543620</v>
      </c>
      <c r="D3421">
        <f t="shared" si="159"/>
        <v>-1.26</v>
      </c>
      <c r="E3421">
        <v>0</v>
      </c>
      <c r="F3421">
        <v>0</v>
      </c>
      <c r="I3421">
        <f t="shared" si="160"/>
        <v>1886</v>
      </c>
    </row>
    <row r="3422" spans="1:9">
      <c r="A3422">
        <v>10.26</v>
      </c>
      <c r="B3422">
        <v>9547652</v>
      </c>
      <c r="C3422">
        <f t="shared" si="158"/>
        <v>6545506</v>
      </c>
      <c r="D3422">
        <f t="shared" si="159"/>
        <v>-1.26</v>
      </c>
      <c r="E3422">
        <v>0</v>
      </c>
      <c r="F3422">
        <v>0</v>
      </c>
      <c r="I3422">
        <f t="shared" si="160"/>
        <v>1886</v>
      </c>
    </row>
    <row r="3423" spans="1:9">
      <c r="A3423">
        <v>10.263</v>
      </c>
      <c r="B3423">
        <v>9549540</v>
      </c>
      <c r="C3423">
        <f t="shared" si="158"/>
        <v>6547394</v>
      </c>
      <c r="D3423">
        <f t="shared" si="159"/>
        <v>-1.26</v>
      </c>
      <c r="E3423">
        <v>0</v>
      </c>
      <c r="F3423">
        <v>0</v>
      </c>
      <c r="I3423">
        <f t="shared" si="160"/>
        <v>1888</v>
      </c>
    </row>
    <row r="3424" spans="1:9">
      <c r="A3424">
        <v>10.266</v>
      </c>
      <c r="B3424">
        <v>9551423</v>
      </c>
      <c r="C3424">
        <f t="shared" si="158"/>
        <v>6549277</v>
      </c>
      <c r="D3424">
        <f t="shared" si="159"/>
        <v>-1.26</v>
      </c>
      <c r="E3424">
        <v>0</v>
      </c>
      <c r="F3424">
        <v>0</v>
      </c>
      <c r="I3424">
        <f t="shared" si="160"/>
        <v>1883</v>
      </c>
    </row>
    <row r="3425" spans="1:9">
      <c r="A3425">
        <v>10.269</v>
      </c>
      <c r="B3425">
        <v>9553309</v>
      </c>
      <c r="C3425">
        <f t="shared" si="158"/>
        <v>6551163</v>
      </c>
      <c r="D3425">
        <f t="shared" si="159"/>
        <v>-1.26</v>
      </c>
      <c r="E3425">
        <v>0</v>
      </c>
      <c r="F3425">
        <v>0</v>
      </c>
      <c r="I3425">
        <f t="shared" si="160"/>
        <v>1886</v>
      </c>
    </row>
    <row r="3426" spans="1:9">
      <c r="A3426">
        <v>10.272</v>
      </c>
      <c r="B3426">
        <v>9555194</v>
      </c>
      <c r="C3426">
        <f t="shared" si="158"/>
        <v>6553048</v>
      </c>
      <c r="D3426">
        <f t="shared" si="159"/>
        <v>-1.26</v>
      </c>
      <c r="E3426">
        <v>0</v>
      </c>
      <c r="F3426">
        <v>0</v>
      </c>
      <c r="I3426">
        <f t="shared" si="160"/>
        <v>1885</v>
      </c>
    </row>
    <row r="3427" spans="1:9">
      <c r="A3427">
        <v>10.275</v>
      </c>
      <c r="B3427">
        <v>9557081</v>
      </c>
      <c r="C3427">
        <f t="shared" si="158"/>
        <v>6554935</v>
      </c>
      <c r="D3427">
        <f t="shared" si="159"/>
        <v>-1.26</v>
      </c>
      <c r="E3427">
        <v>0</v>
      </c>
      <c r="F3427">
        <v>0</v>
      </c>
      <c r="I3427">
        <f t="shared" si="160"/>
        <v>1887</v>
      </c>
    </row>
    <row r="3428" spans="1:9">
      <c r="A3428">
        <v>10.278</v>
      </c>
      <c r="B3428">
        <v>9558968</v>
      </c>
      <c r="C3428">
        <f t="shared" si="158"/>
        <v>6556822</v>
      </c>
      <c r="D3428">
        <f t="shared" si="159"/>
        <v>-1.26</v>
      </c>
      <c r="E3428">
        <v>0</v>
      </c>
      <c r="F3428">
        <v>0</v>
      </c>
      <c r="I3428">
        <f t="shared" si="160"/>
        <v>1887</v>
      </c>
    </row>
    <row r="3429" spans="1:9">
      <c r="A3429">
        <v>10.281000000000001</v>
      </c>
      <c r="B3429">
        <v>9560852</v>
      </c>
      <c r="C3429">
        <f t="shared" si="158"/>
        <v>6558706</v>
      </c>
      <c r="D3429">
        <f t="shared" si="159"/>
        <v>-1.26</v>
      </c>
      <c r="E3429">
        <v>0</v>
      </c>
      <c r="F3429">
        <v>0</v>
      </c>
      <c r="I3429">
        <f t="shared" si="160"/>
        <v>1884</v>
      </c>
    </row>
    <row r="3430" spans="1:9">
      <c r="A3430">
        <v>10.284000000000001</v>
      </c>
      <c r="B3430">
        <v>9562737</v>
      </c>
      <c r="C3430">
        <f t="shared" si="158"/>
        <v>6560591</v>
      </c>
      <c r="D3430">
        <f t="shared" si="159"/>
        <v>-1.26</v>
      </c>
      <c r="E3430">
        <v>0</v>
      </c>
      <c r="F3430">
        <v>0</v>
      </c>
      <c r="I3430">
        <f t="shared" si="160"/>
        <v>1885</v>
      </c>
    </row>
    <row r="3431" spans="1:9">
      <c r="A3431">
        <v>10.287000000000001</v>
      </c>
      <c r="B3431">
        <v>9564623</v>
      </c>
      <c r="C3431">
        <f t="shared" si="158"/>
        <v>6562477</v>
      </c>
      <c r="D3431">
        <f t="shared" si="159"/>
        <v>-1.26</v>
      </c>
      <c r="E3431">
        <v>0</v>
      </c>
      <c r="F3431">
        <v>0</v>
      </c>
      <c r="I3431">
        <f t="shared" si="160"/>
        <v>1886</v>
      </c>
    </row>
    <row r="3432" spans="1:9">
      <c r="A3432">
        <v>10.290000000000001</v>
      </c>
      <c r="B3432">
        <v>9566509</v>
      </c>
      <c r="C3432">
        <f t="shared" si="158"/>
        <v>6564363</v>
      </c>
      <c r="D3432">
        <f t="shared" si="159"/>
        <v>-1.26</v>
      </c>
      <c r="E3432">
        <v>0</v>
      </c>
      <c r="F3432">
        <v>0</v>
      </c>
      <c r="I3432">
        <f t="shared" si="160"/>
        <v>1886</v>
      </c>
    </row>
    <row r="3433" spans="1:9">
      <c r="A3433">
        <v>10.293000000000001</v>
      </c>
      <c r="B3433">
        <v>9568394</v>
      </c>
      <c r="C3433">
        <f t="shared" si="158"/>
        <v>6566248</v>
      </c>
      <c r="D3433">
        <f t="shared" si="159"/>
        <v>-1.26</v>
      </c>
      <c r="E3433">
        <v>0</v>
      </c>
      <c r="F3433">
        <v>0</v>
      </c>
      <c r="I3433">
        <f t="shared" si="160"/>
        <v>1885</v>
      </c>
    </row>
    <row r="3434" spans="1:9">
      <c r="A3434">
        <v>10.295999999999999</v>
      </c>
      <c r="B3434">
        <v>9570280</v>
      </c>
      <c r="C3434">
        <f t="shared" si="158"/>
        <v>6568134</v>
      </c>
      <c r="D3434">
        <f t="shared" si="159"/>
        <v>-1.26</v>
      </c>
      <c r="E3434">
        <v>0</v>
      </c>
      <c r="F3434">
        <v>0</v>
      </c>
      <c r="I3434">
        <f t="shared" si="160"/>
        <v>1886</v>
      </c>
    </row>
    <row r="3435" spans="1:9">
      <c r="A3435">
        <v>10.298999999999999</v>
      </c>
      <c r="B3435">
        <v>9572167</v>
      </c>
      <c r="C3435">
        <f t="shared" si="158"/>
        <v>6570021</v>
      </c>
      <c r="D3435">
        <f t="shared" si="159"/>
        <v>-1.26</v>
      </c>
      <c r="E3435">
        <v>0</v>
      </c>
      <c r="F3435">
        <v>0</v>
      </c>
      <c r="I3435">
        <f t="shared" si="160"/>
        <v>1887</v>
      </c>
    </row>
    <row r="3436" spans="1:9">
      <c r="A3436">
        <v>10.302</v>
      </c>
      <c r="B3436">
        <v>9574053</v>
      </c>
      <c r="C3436">
        <f t="shared" si="158"/>
        <v>6571907</v>
      </c>
      <c r="D3436">
        <f t="shared" si="159"/>
        <v>-1.26</v>
      </c>
      <c r="E3436">
        <v>0</v>
      </c>
      <c r="F3436">
        <v>0</v>
      </c>
      <c r="I3436">
        <f t="shared" si="160"/>
        <v>1886</v>
      </c>
    </row>
    <row r="3437" spans="1:9">
      <c r="A3437">
        <v>10.305</v>
      </c>
      <c r="B3437">
        <v>9575937</v>
      </c>
      <c r="C3437">
        <f t="shared" si="158"/>
        <v>6573791</v>
      </c>
      <c r="D3437">
        <f t="shared" si="159"/>
        <v>-1.26</v>
      </c>
      <c r="E3437">
        <v>0</v>
      </c>
      <c r="F3437">
        <v>0</v>
      </c>
      <c r="I3437">
        <f t="shared" si="160"/>
        <v>1884</v>
      </c>
    </row>
    <row r="3438" spans="1:9">
      <c r="A3438">
        <v>10.308</v>
      </c>
      <c r="B3438">
        <v>9577823</v>
      </c>
      <c r="C3438">
        <f t="shared" si="158"/>
        <v>6575677</v>
      </c>
      <c r="D3438">
        <f t="shared" si="159"/>
        <v>-1.26</v>
      </c>
      <c r="E3438">
        <v>0</v>
      </c>
      <c r="F3438">
        <v>0</v>
      </c>
      <c r="I3438">
        <f t="shared" si="160"/>
        <v>1886</v>
      </c>
    </row>
    <row r="3439" spans="1:9">
      <c r="A3439">
        <v>10.311</v>
      </c>
      <c r="B3439">
        <v>9579709</v>
      </c>
      <c r="C3439">
        <f t="shared" si="158"/>
        <v>6577563</v>
      </c>
      <c r="D3439">
        <f t="shared" si="159"/>
        <v>-1.26</v>
      </c>
      <c r="E3439">
        <v>0</v>
      </c>
      <c r="F3439">
        <v>0</v>
      </c>
      <c r="I3439">
        <f t="shared" si="160"/>
        <v>1886</v>
      </c>
    </row>
    <row r="3440" spans="1:9">
      <c r="A3440">
        <v>10.314</v>
      </c>
      <c r="B3440">
        <v>9581594</v>
      </c>
      <c r="C3440">
        <f t="shared" si="158"/>
        <v>6579448</v>
      </c>
      <c r="D3440">
        <f t="shared" si="159"/>
        <v>-1.26</v>
      </c>
      <c r="E3440">
        <v>0</v>
      </c>
      <c r="F3440">
        <v>0</v>
      </c>
      <c r="I3440">
        <f t="shared" si="160"/>
        <v>1885</v>
      </c>
    </row>
    <row r="3441" spans="1:9">
      <c r="A3441">
        <v>10.317</v>
      </c>
      <c r="B3441">
        <v>9583481</v>
      </c>
      <c r="C3441">
        <f t="shared" si="158"/>
        <v>6581335</v>
      </c>
      <c r="D3441">
        <f t="shared" si="159"/>
        <v>-1.26</v>
      </c>
      <c r="E3441">
        <v>0</v>
      </c>
      <c r="F3441">
        <v>0</v>
      </c>
      <c r="I3441">
        <f t="shared" si="160"/>
        <v>1887</v>
      </c>
    </row>
    <row r="3442" spans="1:9">
      <c r="A3442">
        <v>10.32</v>
      </c>
      <c r="B3442">
        <v>9585367</v>
      </c>
      <c r="C3442">
        <f t="shared" si="158"/>
        <v>6583221</v>
      </c>
      <c r="D3442">
        <f t="shared" si="159"/>
        <v>-1.26</v>
      </c>
      <c r="E3442">
        <v>0</v>
      </c>
      <c r="F3442">
        <v>0</v>
      </c>
      <c r="I3442">
        <f t="shared" si="160"/>
        <v>1886</v>
      </c>
    </row>
    <row r="3443" spans="1:9">
      <c r="A3443">
        <v>10.323</v>
      </c>
      <c r="B3443">
        <v>9587251</v>
      </c>
      <c r="C3443">
        <f t="shared" si="158"/>
        <v>6585105</v>
      </c>
      <c r="D3443">
        <f t="shared" si="159"/>
        <v>-1.26</v>
      </c>
      <c r="E3443">
        <v>0</v>
      </c>
      <c r="F3443">
        <v>0</v>
      </c>
      <c r="I3443">
        <f t="shared" si="160"/>
        <v>1884</v>
      </c>
    </row>
    <row r="3444" spans="1:9">
      <c r="A3444">
        <v>10.326000000000001</v>
      </c>
      <c r="B3444">
        <v>9589139</v>
      </c>
      <c r="C3444">
        <f t="shared" si="158"/>
        <v>6586993</v>
      </c>
      <c r="D3444">
        <f t="shared" si="159"/>
        <v>-1.26</v>
      </c>
      <c r="E3444">
        <v>0</v>
      </c>
      <c r="F3444">
        <v>0</v>
      </c>
      <c r="I3444">
        <f t="shared" si="160"/>
        <v>1888</v>
      </c>
    </row>
    <row r="3445" spans="1:9">
      <c r="A3445">
        <v>10.329000000000001</v>
      </c>
      <c r="B3445">
        <v>9591024</v>
      </c>
      <c r="C3445">
        <f t="shared" si="158"/>
        <v>6588878</v>
      </c>
      <c r="D3445">
        <f t="shared" si="159"/>
        <v>-1.26</v>
      </c>
      <c r="E3445">
        <v>0</v>
      </c>
      <c r="F3445">
        <v>0</v>
      </c>
      <c r="I3445">
        <f t="shared" si="160"/>
        <v>1885</v>
      </c>
    </row>
    <row r="3446" spans="1:9">
      <c r="A3446">
        <v>10.332000000000001</v>
      </c>
      <c r="B3446">
        <v>9592911</v>
      </c>
      <c r="C3446">
        <f t="shared" si="158"/>
        <v>6590765</v>
      </c>
      <c r="D3446">
        <f t="shared" si="159"/>
        <v>-1.26</v>
      </c>
      <c r="E3446">
        <v>0</v>
      </c>
      <c r="F3446">
        <v>0</v>
      </c>
      <c r="I3446">
        <f t="shared" si="160"/>
        <v>1887</v>
      </c>
    </row>
    <row r="3447" spans="1:9">
      <c r="A3447">
        <v>10.335000000000001</v>
      </c>
      <c r="B3447">
        <v>9594794</v>
      </c>
      <c r="C3447">
        <f t="shared" si="158"/>
        <v>6592648</v>
      </c>
      <c r="D3447">
        <f t="shared" si="159"/>
        <v>-1.26</v>
      </c>
      <c r="E3447">
        <v>0</v>
      </c>
      <c r="F3447">
        <v>0</v>
      </c>
      <c r="I3447">
        <f t="shared" si="160"/>
        <v>1883</v>
      </c>
    </row>
    <row r="3448" spans="1:9">
      <c r="A3448">
        <v>10.338000000000001</v>
      </c>
      <c r="B3448">
        <v>9596681</v>
      </c>
      <c r="C3448">
        <f t="shared" si="158"/>
        <v>6594535</v>
      </c>
      <c r="D3448">
        <f t="shared" si="159"/>
        <v>-1.26</v>
      </c>
      <c r="E3448">
        <v>0</v>
      </c>
      <c r="F3448">
        <v>0</v>
      </c>
      <c r="I3448">
        <f t="shared" si="160"/>
        <v>1887</v>
      </c>
    </row>
    <row r="3449" spans="1:9">
      <c r="A3449">
        <v>10.341000000000001</v>
      </c>
      <c r="B3449">
        <v>9598566</v>
      </c>
      <c r="C3449">
        <f t="shared" si="158"/>
        <v>6596420</v>
      </c>
      <c r="D3449">
        <f t="shared" si="159"/>
        <v>-1.26</v>
      </c>
      <c r="E3449">
        <v>0</v>
      </c>
      <c r="F3449">
        <v>0</v>
      </c>
      <c r="I3449">
        <f t="shared" si="160"/>
        <v>1885</v>
      </c>
    </row>
    <row r="3450" spans="1:9">
      <c r="A3450">
        <v>10.343999999999999</v>
      </c>
      <c r="B3450">
        <v>9600452</v>
      </c>
      <c r="C3450">
        <f t="shared" si="158"/>
        <v>6598306</v>
      </c>
      <c r="D3450">
        <f t="shared" si="159"/>
        <v>-1.26</v>
      </c>
      <c r="E3450">
        <v>0</v>
      </c>
      <c r="F3450">
        <v>0</v>
      </c>
      <c r="I3450">
        <f t="shared" si="160"/>
        <v>1886</v>
      </c>
    </row>
    <row r="3451" spans="1:9">
      <c r="A3451">
        <v>10.347</v>
      </c>
      <c r="B3451">
        <v>9602339</v>
      </c>
      <c r="C3451">
        <f t="shared" si="158"/>
        <v>6600193</v>
      </c>
      <c r="D3451">
        <f t="shared" si="159"/>
        <v>-1.26</v>
      </c>
      <c r="E3451">
        <v>0</v>
      </c>
      <c r="F3451">
        <v>0</v>
      </c>
      <c r="I3451">
        <f t="shared" si="160"/>
        <v>1887</v>
      </c>
    </row>
    <row r="3452" spans="1:9">
      <c r="A3452">
        <v>10.35</v>
      </c>
      <c r="B3452">
        <v>9604223</v>
      </c>
      <c r="C3452">
        <f t="shared" si="158"/>
        <v>6602077</v>
      </c>
      <c r="D3452">
        <f t="shared" si="159"/>
        <v>-1.26</v>
      </c>
      <c r="E3452">
        <v>0</v>
      </c>
      <c r="F3452">
        <v>0</v>
      </c>
      <c r="I3452">
        <f t="shared" si="160"/>
        <v>1884</v>
      </c>
    </row>
    <row r="3453" spans="1:9">
      <c r="A3453">
        <v>10.353</v>
      </c>
      <c r="B3453">
        <v>9606110</v>
      </c>
      <c r="C3453">
        <f t="shared" si="158"/>
        <v>6603964</v>
      </c>
      <c r="D3453">
        <f t="shared" si="159"/>
        <v>-1.26</v>
      </c>
      <c r="E3453">
        <v>0</v>
      </c>
      <c r="F3453">
        <v>0</v>
      </c>
      <c r="I3453">
        <f t="shared" si="160"/>
        <v>1887</v>
      </c>
    </row>
    <row r="3454" spans="1:9">
      <c r="A3454">
        <v>10.356</v>
      </c>
      <c r="B3454">
        <v>9607994</v>
      </c>
      <c r="C3454">
        <f t="shared" si="158"/>
        <v>6605848</v>
      </c>
      <c r="D3454">
        <f t="shared" si="159"/>
        <v>-1.26</v>
      </c>
      <c r="E3454">
        <v>0</v>
      </c>
      <c r="F3454">
        <v>0</v>
      </c>
      <c r="I3454">
        <f t="shared" si="160"/>
        <v>1884</v>
      </c>
    </row>
    <row r="3455" spans="1:9">
      <c r="A3455">
        <v>10.359</v>
      </c>
      <c r="B3455">
        <v>9609880</v>
      </c>
      <c r="C3455">
        <f t="shared" si="158"/>
        <v>6607734</v>
      </c>
      <c r="D3455">
        <f t="shared" si="159"/>
        <v>-1.26</v>
      </c>
      <c r="E3455">
        <v>0</v>
      </c>
      <c r="F3455">
        <v>0</v>
      </c>
      <c r="I3455">
        <f t="shared" si="160"/>
        <v>1886</v>
      </c>
    </row>
    <row r="3456" spans="1:9">
      <c r="A3456">
        <v>10.362</v>
      </c>
      <c r="B3456">
        <v>9611768</v>
      </c>
      <c r="C3456">
        <f t="shared" si="158"/>
        <v>6609622</v>
      </c>
      <c r="D3456">
        <f t="shared" si="159"/>
        <v>-1.26</v>
      </c>
      <c r="E3456">
        <v>0</v>
      </c>
      <c r="F3456">
        <v>0</v>
      </c>
      <c r="I3456">
        <f t="shared" si="160"/>
        <v>1888</v>
      </c>
    </row>
    <row r="3457" spans="1:9">
      <c r="A3457">
        <v>10.365</v>
      </c>
      <c r="B3457">
        <v>9613652</v>
      </c>
      <c r="C3457">
        <f t="shared" si="158"/>
        <v>6611506</v>
      </c>
      <c r="D3457">
        <f t="shared" si="159"/>
        <v>-1.26</v>
      </c>
      <c r="E3457">
        <v>0</v>
      </c>
      <c r="F3457">
        <v>0</v>
      </c>
      <c r="I3457">
        <f t="shared" si="160"/>
        <v>1884</v>
      </c>
    </row>
    <row r="3458" spans="1:9">
      <c r="A3458">
        <v>10.368</v>
      </c>
      <c r="B3458">
        <v>9615537</v>
      </c>
      <c r="C3458">
        <f t="shared" si="158"/>
        <v>6613391</v>
      </c>
      <c r="D3458">
        <f t="shared" si="159"/>
        <v>-1.26</v>
      </c>
      <c r="E3458">
        <v>0</v>
      </c>
      <c r="F3458">
        <v>0</v>
      </c>
      <c r="I3458">
        <f t="shared" si="160"/>
        <v>1885</v>
      </c>
    </row>
    <row r="3459" spans="1:9">
      <c r="A3459">
        <v>10.371</v>
      </c>
      <c r="B3459">
        <v>9617423</v>
      </c>
      <c r="C3459">
        <f t="shared" ref="C3459:C3522" si="161">B3459-$B$2</f>
        <v>6615277</v>
      </c>
      <c r="D3459">
        <f t="shared" ref="D3459:D3522" si="162">E3459-$E$2</f>
        <v>-1.26</v>
      </c>
      <c r="E3459">
        <v>0</v>
      </c>
      <c r="F3459">
        <v>0</v>
      </c>
      <c r="I3459">
        <f t="shared" si="160"/>
        <v>1886</v>
      </c>
    </row>
    <row r="3460" spans="1:9">
      <c r="A3460">
        <v>10.374000000000001</v>
      </c>
      <c r="B3460">
        <v>9619309</v>
      </c>
      <c r="C3460">
        <f t="shared" si="161"/>
        <v>6617163</v>
      </c>
      <c r="D3460">
        <f t="shared" si="162"/>
        <v>-1.26</v>
      </c>
      <c r="E3460">
        <v>0</v>
      </c>
      <c r="F3460">
        <v>0</v>
      </c>
      <c r="I3460">
        <f t="shared" ref="I3460:I3523" si="163">C3460-C3459</f>
        <v>1886</v>
      </c>
    </row>
    <row r="3461" spans="1:9">
      <c r="A3461">
        <v>10.377000000000001</v>
      </c>
      <c r="B3461">
        <v>9621194</v>
      </c>
      <c r="C3461">
        <f t="shared" si="161"/>
        <v>6619048</v>
      </c>
      <c r="D3461">
        <f t="shared" si="162"/>
        <v>-1.26</v>
      </c>
      <c r="E3461">
        <v>0</v>
      </c>
      <c r="F3461">
        <v>0</v>
      </c>
      <c r="I3461">
        <f t="shared" si="163"/>
        <v>1885</v>
      </c>
    </row>
    <row r="3462" spans="1:9">
      <c r="A3462">
        <v>10.38</v>
      </c>
      <c r="B3462">
        <v>9623081</v>
      </c>
      <c r="C3462">
        <f t="shared" si="161"/>
        <v>6620935</v>
      </c>
      <c r="D3462">
        <f t="shared" si="162"/>
        <v>-1.26</v>
      </c>
      <c r="E3462">
        <v>0</v>
      </c>
      <c r="F3462">
        <v>0</v>
      </c>
      <c r="I3462">
        <f t="shared" si="163"/>
        <v>1887</v>
      </c>
    </row>
    <row r="3463" spans="1:9">
      <c r="A3463">
        <v>10.383000000000001</v>
      </c>
      <c r="B3463">
        <v>9624966</v>
      </c>
      <c r="C3463">
        <f t="shared" si="161"/>
        <v>6622820</v>
      </c>
      <c r="D3463">
        <f t="shared" si="162"/>
        <v>-1.26</v>
      </c>
      <c r="E3463">
        <v>0</v>
      </c>
      <c r="F3463">
        <v>0</v>
      </c>
      <c r="I3463">
        <f t="shared" si="163"/>
        <v>1885</v>
      </c>
    </row>
    <row r="3464" spans="1:9">
      <c r="A3464">
        <v>10.386000000000001</v>
      </c>
      <c r="B3464">
        <v>9626852</v>
      </c>
      <c r="C3464">
        <f t="shared" si="161"/>
        <v>6624706</v>
      </c>
      <c r="D3464">
        <f t="shared" si="162"/>
        <v>-1.26</v>
      </c>
      <c r="E3464">
        <v>0</v>
      </c>
      <c r="F3464">
        <v>0</v>
      </c>
      <c r="I3464">
        <f t="shared" si="163"/>
        <v>1886</v>
      </c>
    </row>
    <row r="3465" spans="1:9">
      <c r="A3465">
        <v>10.388999999999999</v>
      </c>
      <c r="B3465">
        <v>9628740</v>
      </c>
      <c r="C3465">
        <f t="shared" si="161"/>
        <v>6626594</v>
      </c>
      <c r="D3465">
        <f t="shared" si="162"/>
        <v>-1.26</v>
      </c>
      <c r="E3465">
        <v>0</v>
      </c>
      <c r="F3465">
        <v>0</v>
      </c>
      <c r="I3465">
        <f t="shared" si="163"/>
        <v>1888</v>
      </c>
    </row>
    <row r="3466" spans="1:9">
      <c r="A3466">
        <v>10.391999999999999</v>
      </c>
      <c r="B3466">
        <v>9630625</v>
      </c>
      <c r="C3466">
        <f t="shared" si="161"/>
        <v>6628479</v>
      </c>
      <c r="D3466">
        <f t="shared" si="162"/>
        <v>-1.26</v>
      </c>
      <c r="E3466">
        <v>0</v>
      </c>
      <c r="F3466">
        <v>0</v>
      </c>
      <c r="I3466">
        <f t="shared" si="163"/>
        <v>1885</v>
      </c>
    </row>
    <row r="3467" spans="1:9">
      <c r="A3467">
        <v>10.395</v>
      </c>
      <c r="B3467">
        <v>9632511</v>
      </c>
      <c r="C3467">
        <f t="shared" si="161"/>
        <v>6630365</v>
      </c>
      <c r="D3467">
        <f t="shared" si="162"/>
        <v>-1.26</v>
      </c>
      <c r="E3467">
        <v>0</v>
      </c>
      <c r="F3467">
        <v>0</v>
      </c>
      <c r="I3467">
        <f t="shared" si="163"/>
        <v>1886</v>
      </c>
    </row>
    <row r="3468" spans="1:9">
      <c r="A3468">
        <v>10.398</v>
      </c>
      <c r="B3468">
        <v>9634397</v>
      </c>
      <c r="C3468">
        <f t="shared" si="161"/>
        <v>6632251</v>
      </c>
      <c r="D3468">
        <f t="shared" si="162"/>
        <v>-1.26</v>
      </c>
      <c r="E3468">
        <v>0</v>
      </c>
      <c r="F3468">
        <v>0</v>
      </c>
      <c r="I3468">
        <f t="shared" si="163"/>
        <v>1886</v>
      </c>
    </row>
    <row r="3469" spans="1:9">
      <c r="A3469">
        <v>10.401</v>
      </c>
      <c r="B3469">
        <v>9636280</v>
      </c>
      <c r="C3469">
        <f t="shared" si="161"/>
        <v>6634134</v>
      </c>
      <c r="D3469">
        <f t="shared" si="162"/>
        <v>-1.26</v>
      </c>
      <c r="E3469">
        <v>0</v>
      </c>
      <c r="F3469">
        <v>0</v>
      </c>
      <c r="I3469">
        <f t="shared" si="163"/>
        <v>1883</v>
      </c>
    </row>
    <row r="3470" spans="1:9">
      <c r="A3470">
        <v>10.404</v>
      </c>
      <c r="B3470">
        <v>9638168</v>
      </c>
      <c r="C3470">
        <f t="shared" si="161"/>
        <v>6636022</v>
      </c>
      <c r="D3470">
        <f t="shared" si="162"/>
        <v>-1.26</v>
      </c>
      <c r="E3470">
        <v>0</v>
      </c>
      <c r="F3470">
        <v>0</v>
      </c>
      <c r="I3470">
        <f t="shared" si="163"/>
        <v>1888</v>
      </c>
    </row>
    <row r="3471" spans="1:9">
      <c r="A3471">
        <v>10.407</v>
      </c>
      <c r="B3471">
        <v>9640053</v>
      </c>
      <c r="C3471">
        <f t="shared" si="161"/>
        <v>6637907</v>
      </c>
      <c r="D3471">
        <f t="shared" si="162"/>
        <v>-1.26</v>
      </c>
      <c r="E3471">
        <v>0</v>
      </c>
      <c r="F3471">
        <v>0</v>
      </c>
      <c r="I3471">
        <f t="shared" si="163"/>
        <v>1885</v>
      </c>
    </row>
    <row r="3472" spans="1:9">
      <c r="A3472">
        <v>10.41</v>
      </c>
      <c r="B3472">
        <v>9641937</v>
      </c>
      <c r="C3472">
        <f t="shared" si="161"/>
        <v>6639791</v>
      </c>
      <c r="D3472">
        <f t="shared" si="162"/>
        <v>-1.26</v>
      </c>
      <c r="E3472">
        <v>0</v>
      </c>
      <c r="F3472">
        <v>0</v>
      </c>
      <c r="I3472">
        <f t="shared" si="163"/>
        <v>1884</v>
      </c>
    </row>
    <row r="3473" spans="1:9">
      <c r="A3473">
        <v>10.413</v>
      </c>
      <c r="B3473">
        <v>9643826</v>
      </c>
      <c r="C3473">
        <f t="shared" si="161"/>
        <v>6641680</v>
      </c>
      <c r="D3473">
        <f t="shared" si="162"/>
        <v>-1.26</v>
      </c>
      <c r="E3473">
        <v>0</v>
      </c>
      <c r="F3473">
        <v>0</v>
      </c>
      <c r="I3473">
        <f t="shared" si="163"/>
        <v>1889</v>
      </c>
    </row>
    <row r="3474" spans="1:9">
      <c r="A3474">
        <v>10.416</v>
      </c>
      <c r="B3474">
        <v>9645709</v>
      </c>
      <c r="C3474">
        <f t="shared" si="161"/>
        <v>6643563</v>
      </c>
      <c r="D3474">
        <f t="shared" si="162"/>
        <v>-1.26</v>
      </c>
      <c r="E3474">
        <v>0</v>
      </c>
      <c r="F3474">
        <v>0</v>
      </c>
      <c r="I3474">
        <f t="shared" si="163"/>
        <v>1883</v>
      </c>
    </row>
    <row r="3475" spans="1:9">
      <c r="A3475">
        <v>10.419</v>
      </c>
      <c r="B3475">
        <v>9647594</v>
      </c>
      <c r="C3475">
        <f t="shared" si="161"/>
        <v>6645448</v>
      </c>
      <c r="D3475">
        <f t="shared" si="162"/>
        <v>-1.26</v>
      </c>
      <c r="E3475">
        <v>0</v>
      </c>
      <c r="F3475">
        <v>0</v>
      </c>
      <c r="I3475">
        <f t="shared" si="163"/>
        <v>1885</v>
      </c>
    </row>
    <row r="3476" spans="1:9">
      <c r="A3476">
        <v>10.422000000000001</v>
      </c>
      <c r="B3476">
        <v>9649483</v>
      </c>
      <c r="C3476">
        <f t="shared" si="161"/>
        <v>6647337</v>
      </c>
      <c r="D3476">
        <f t="shared" si="162"/>
        <v>-1.26</v>
      </c>
      <c r="E3476">
        <v>0</v>
      </c>
      <c r="F3476">
        <v>0</v>
      </c>
      <c r="I3476">
        <f t="shared" si="163"/>
        <v>1889</v>
      </c>
    </row>
    <row r="3477" spans="1:9">
      <c r="A3477">
        <v>10.425000000000001</v>
      </c>
      <c r="B3477">
        <v>9651368</v>
      </c>
      <c r="C3477">
        <f t="shared" si="161"/>
        <v>6649222</v>
      </c>
      <c r="D3477">
        <f t="shared" si="162"/>
        <v>-1.26</v>
      </c>
      <c r="E3477">
        <v>0</v>
      </c>
      <c r="F3477">
        <v>0</v>
      </c>
      <c r="I3477">
        <f t="shared" si="163"/>
        <v>1885</v>
      </c>
    </row>
    <row r="3478" spans="1:9">
      <c r="A3478">
        <v>10.428000000000001</v>
      </c>
      <c r="B3478">
        <v>9653251</v>
      </c>
      <c r="C3478">
        <f t="shared" si="161"/>
        <v>6651105</v>
      </c>
      <c r="D3478">
        <f t="shared" si="162"/>
        <v>-1.26</v>
      </c>
      <c r="E3478">
        <v>0</v>
      </c>
      <c r="F3478">
        <v>0</v>
      </c>
      <c r="I3478">
        <f t="shared" si="163"/>
        <v>1883</v>
      </c>
    </row>
    <row r="3479" spans="1:9">
      <c r="A3479">
        <v>10.431000000000001</v>
      </c>
      <c r="B3479">
        <v>9655137</v>
      </c>
      <c r="C3479">
        <f t="shared" si="161"/>
        <v>6652991</v>
      </c>
      <c r="D3479">
        <f t="shared" si="162"/>
        <v>-1.26</v>
      </c>
      <c r="E3479">
        <v>0</v>
      </c>
      <c r="F3479">
        <v>0</v>
      </c>
      <c r="I3479">
        <f t="shared" si="163"/>
        <v>1886</v>
      </c>
    </row>
    <row r="3480" spans="1:9">
      <c r="A3480">
        <v>10.434000000000001</v>
      </c>
      <c r="B3480">
        <v>9657025</v>
      </c>
      <c r="C3480">
        <f t="shared" si="161"/>
        <v>6654879</v>
      </c>
      <c r="D3480">
        <f t="shared" si="162"/>
        <v>-1.26</v>
      </c>
      <c r="E3480">
        <v>0</v>
      </c>
      <c r="F3480">
        <v>0</v>
      </c>
      <c r="I3480">
        <f t="shared" si="163"/>
        <v>1888</v>
      </c>
    </row>
    <row r="3481" spans="1:9">
      <c r="A3481">
        <v>10.436999999999999</v>
      </c>
      <c r="B3481">
        <v>9658911</v>
      </c>
      <c r="C3481">
        <f t="shared" si="161"/>
        <v>6656765</v>
      </c>
      <c r="D3481">
        <f t="shared" si="162"/>
        <v>-1.26</v>
      </c>
      <c r="E3481">
        <v>0</v>
      </c>
      <c r="F3481">
        <v>0</v>
      </c>
      <c r="I3481">
        <f t="shared" si="163"/>
        <v>1886</v>
      </c>
    </row>
    <row r="3482" spans="1:9">
      <c r="A3482">
        <v>10.44</v>
      </c>
      <c r="B3482">
        <v>9660794</v>
      </c>
      <c r="C3482">
        <f t="shared" si="161"/>
        <v>6658648</v>
      </c>
      <c r="D3482">
        <f t="shared" si="162"/>
        <v>-1.26</v>
      </c>
      <c r="E3482">
        <v>0</v>
      </c>
      <c r="F3482">
        <v>0</v>
      </c>
      <c r="I3482">
        <f t="shared" si="163"/>
        <v>1883</v>
      </c>
    </row>
    <row r="3483" spans="1:9">
      <c r="A3483">
        <v>10.443</v>
      </c>
      <c r="B3483">
        <v>9662683</v>
      </c>
      <c r="C3483">
        <f t="shared" si="161"/>
        <v>6660537</v>
      </c>
      <c r="D3483">
        <f t="shared" si="162"/>
        <v>-1.26</v>
      </c>
      <c r="E3483">
        <v>0</v>
      </c>
      <c r="F3483">
        <v>0</v>
      </c>
      <c r="I3483">
        <f t="shared" si="163"/>
        <v>1889</v>
      </c>
    </row>
    <row r="3484" spans="1:9">
      <c r="A3484">
        <v>10.446</v>
      </c>
      <c r="B3484">
        <v>9664566</v>
      </c>
      <c r="C3484">
        <f t="shared" si="161"/>
        <v>6662420</v>
      </c>
      <c r="D3484">
        <f t="shared" si="162"/>
        <v>-1.26</v>
      </c>
      <c r="E3484">
        <v>0</v>
      </c>
      <c r="F3484">
        <v>0</v>
      </c>
      <c r="I3484">
        <f t="shared" si="163"/>
        <v>1883</v>
      </c>
    </row>
    <row r="3485" spans="1:9">
      <c r="A3485">
        <v>10.449</v>
      </c>
      <c r="B3485">
        <v>9666452</v>
      </c>
      <c r="C3485">
        <f t="shared" si="161"/>
        <v>6664306</v>
      </c>
      <c r="D3485">
        <f t="shared" si="162"/>
        <v>-1.26</v>
      </c>
      <c r="E3485">
        <v>0</v>
      </c>
      <c r="F3485">
        <v>0</v>
      </c>
      <c r="I3485">
        <f t="shared" si="163"/>
        <v>1886</v>
      </c>
    </row>
    <row r="3486" spans="1:9">
      <c r="A3486">
        <v>10.452</v>
      </c>
      <c r="B3486">
        <v>9668337</v>
      </c>
      <c r="C3486">
        <f t="shared" si="161"/>
        <v>6666191</v>
      </c>
      <c r="D3486">
        <f t="shared" si="162"/>
        <v>-1.26</v>
      </c>
      <c r="E3486">
        <v>0</v>
      </c>
      <c r="F3486">
        <v>0</v>
      </c>
      <c r="I3486">
        <f t="shared" si="163"/>
        <v>1885</v>
      </c>
    </row>
    <row r="3487" spans="1:9">
      <c r="A3487">
        <v>10.455</v>
      </c>
      <c r="B3487">
        <v>9670223</v>
      </c>
      <c r="C3487">
        <f t="shared" si="161"/>
        <v>6668077</v>
      </c>
      <c r="D3487">
        <f t="shared" si="162"/>
        <v>-1.26</v>
      </c>
      <c r="E3487">
        <v>0</v>
      </c>
      <c r="F3487">
        <v>0</v>
      </c>
      <c r="I3487">
        <f t="shared" si="163"/>
        <v>1886</v>
      </c>
    </row>
    <row r="3488" spans="1:9">
      <c r="A3488">
        <v>10.458</v>
      </c>
      <c r="B3488">
        <v>9672110</v>
      </c>
      <c r="C3488">
        <f t="shared" si="161"/>
        <v>6669964</v>
      </c>
      <c r="D3488">
        <f t="shared" si="162"/>
        <v>-1.26</v>
      </c>
      <c r="E3488">
        <v>0</v>
      </c>
      <c r="F3488">
        <v>0</v>
      </c>
      <c r="I3488">
        <f t="shared" si="163"/>
        <v>1887</v>
      </c>
    </row>
    <row r="3489" spans="1:9">
      <c r="A3489">
        <v>10.461</v>
      </c>
      <c r="B3489">
        <v>9673994</v>
      </c>
      <c r="C3489">
        <f t="shared" si="161"/>
        <v>6671848</v>
      </c>
      <c r="D3489">
        <f t="shared" si="162"/>
        <v>-1.26</v>
      </c>
      <c r="E3489">
        <v>0</v>
      </c>
      <c r="F3489">
        <v>0</v>
      </c>
      <c r="I3489">
        <f t="shared" si="163"/>
        <v>1884</v>
      </c>
    </row>
    <row r="3490" spans="1:9">
      <c r="A3490">
        <v>10.464</v>
      </c>
      <c r="B3490">
        <v>9675881</v>
      </c>
      <c r="C3490">
        <f t="shared" si="161"/>
        <v>6673735</v>
      </c>
      <c r="D3490">
        <f t="shared" si="162"/>
        <v>-1.26</v>
      </c>
      <c r="E3490">
        <v>0</v>
      </c>
      <c r="F3490">
        <v>0</v>
      </c>
      <c r="I3490">
        <f t="shared" si="163"/>
        <v>1887</v>
      </c>
    </row>
    <row r="3491" spans="1:9">
      <c r="A3491">
        <v>10.467000000000001</v>
      </c>
      <c r="B3491">
        <v>9677768</v>
      </c>
      <c r="C3491">
        <f t="shared" si="161"/>
        <v>6675622</v>
      </c>
      <c r="D3491">
        <f t="shared" si="162"/>
        <v>-1.26</v>
      </c>
      <c r="E3491">
        <v>0</v>
      </c>
      <c r="F3491">
        <v>0</v>
      </c>
      <c r="I3491">
        <f t="shared" si="163"/>
        <v>1887</v>
      </c>
    </row>
    <row r="3492" spans="1:9">
      <c r="A3492">
        <v>10.47</v>
      </c>
      <c r="B3492">
        <v>9679654</v>
      </c>
      <c r="C3492">
        <f t="shared" si="161"/>
        <v>6677508</v>
      </c>
      <c r="D3492">
        <f t="shared" si="162"/>
        <v>-1.26</v>
      </c>
      <c r="E3492">
        <v>0</v>
      </c>
      <c r="F3492">
        <v>0</v>
      </c>
      <c r="I3492">
        <f t="shared" si="163"/>
        <v>1886</v>
      </c>
    </row>
    <row r="3493" spans="1:9">
      <c r="A3493">
        <v>10.473000000000001</v>
      </c>
      <c r="B3493">
        <v>9681540</v>
      </c>
      <c r="C3493">
        <f t="shared" si="161"/>
        <v>6679394</v>
      </c>
      <c r="D3493">
        <f t="shared" si="162"/>
        <v>-1.26</v>
      </c>
      <c r="E3493">
        <v>0</v>
      </c>
      <c r="F3493">
        <v>0</v>
      </c>
      <c r="I3493">
        <f t="shared" si="163"/>
        <v>1886</v>
      </c>
    </row>
    <row r="3494" spans="1:9">
      <c r="A3494">
        <v>10.476000000000001</v>
      </c>
      <c r="B3494">
        <v>9683423</v>
      </c>
      <c r="C3494">
        <f t="shared" si="161"/>
        <v>6681277</v>
      </c>
      <c r="D3494">
        <f t="shared" si="162"/>
        <v>-1.26</v>
      </c>
      <c r="E3494">
        <v>0</v>
      </c>
      <c r="F3494">
        <v>0</v>
      </c>
      <c r="I3494">
        <f t="shared" si="163"/>
        <v>1883</v>
      </c>
    </row>
    <row r="3495" spans="1:9">
      <c r="A3495">
        <v>10.479000000000001</v>
      </c>
      <c r="B3495">
        <v>9685309</v>
      </c>
      <c r="C3495">
        <f t="shared" si="161"/>
        <v>6683163</v>
      </c>
      <c r="D3495">
        <f t="shared" si="162"/>
        <v>-1.26</v>
      </c>
      <c r="E3495">
        <v>0</v>
      </c>
      <c r="F3495">
        <v>0</v>
      </c>
      <c r="I3495">
        <f t="shared" si="163"/>
        <v>1886</v>
      </c>
    </row>
    <row r="3496" spans="1:9">
      <c r="A3496">
        <v>10.482000000000001</v>
      </c>
      <c r="B3496">
        <v>9687194</v>
      </c>
      <c r="C3496">
        <f t="shared" si="161"/>
        <v>6685048</v>
      </c>
      <c r="D3496">
        <f t="shared" si="162"/>
        <v>-1.26</v>
      </c>
      <c r="E3496">
        <v>0</v>
      </c>
      <c r="F3496">
        <v>0</v>
      </c>
      <c r="I3496">
        <f t="shared" si="163"/>
        <v>1885</v>
      </c>
    </row>
    <row r="3497" spans="1:9">
      <c r="A3497">
        <v>10.484999999999999</v>
      </c>
      <c r="B3497">
        <v>9689081</v>
      </c>
      <c r="C3497">
        <f t="shared" si="161"/>
        <v>6686935</v>
      </c>
      <c r="D3497">
        <f t="shared" si="162"/>
        <v>-1.26</v>
      </c>
      <c r="E3497">
        <v>0</v>
      </c>
      <c r="F3497">
        <v>0</v>
      </c>
      <c r="I3497">
        <f t="shared" si="163"/>
        <v>1887</v>
      </c>
    </row>
    <row r="3498" spans="1:9">
      <c r="A3498">
        <v>10.488</v>
      </c>
      <c r="B3498">
        <v>9690966</v>
      </c>
      <c r="C3498">
        <f t="shared" si="161"/>
        <v>6688820</v>
      </c>
      <c r="D3498">
        <f t="shared" si="162"/>
        <v>-1.26</v>
      </c>
      <c r="E3498">
        <v>0</v>
      </c>
      <c r="F3498">
        <v>0</v>
      </c>
      <c r="I3498">
        <f t="shared" si="163"/>
        <v>1885</v>
      </c>
    </row>
    <row r="3499" spans="1:9">
      <c r="A3499">
        <v>10.491</v>
      </c>
      <c r="B3499">
        <v>9692854</v>
      </c>
      <c r="C3499">
        <f t="shared" si="161"/>
        <v>6690708</v>
      </c>
      <c r="D3499">
        <f t="shared" si="162"/>
        <v>-1.26</v>
      </c>
      <c r="E3499">
        <v>0</v>
      </c>
      <c r="F3499">
        <v>0</v>
      </c>
      <c r="I3499">
        <f t="shared" si="163"/>
        <v>1888</v>
      </c>
    </row>
    <row r="3500" spans="1:9">
      <c r="A3500">
        <v>10.494</v>
      </c>
      <c r="B3500">
        <v>9694737</v>
      </c>
      <c r="C3500">
        <f t="shared" si="161"/>
        <v>6692591</v>
      </c>
      <c r="D3500">
        <f t="shared" si="162"/>
        <v>-1.26</v>
      </c>
      <c r="E3500">
        <v>0</v>
      </c>
      <c r="F3500">
        <v>0</v>
      </c>
      <c r="I3500">
        <f t="shared" si="163"/>
        <v>1883</v>
      </c>
    </row>
    <row r="3501" spans="1:9">
      <c r="A3501">
        <v>10.497</v>
      </c>
      <c r="B3501">
        <v>9696623</v>
      </c>
      <c r="C3501">
        <f t="shared" si="161"/>
        <v>6694477</v>
      </c>
      <c r="D3501">
        <f t="shared" si="162"/>
        <v>-1.26</v>
      </c>
      <c r="E3501">
        <v>0</v>
      </c>
      <c r="F3501">
        <v>0</v>
      </c>
      <c r="I3501">
        <f t="shared" si="163"/>
        <v>1886</v>
      </c>
    </row>
    <row r="3502" spans="1:9">
      <c r="A3502">
        <v>10.5</v>
      </c>
      <c r="B3502">
        <v>9698509</v>
      </c>
      <c r="C3502">
        <f t="shared" si="161"/>
        <v>6696363</v>
      </c>
      <c r="D3502">
        <f t="shared" si="162"/>
        <v>-1.26</v>
      </c>
      <c r="E3502">
        <v>0</v>
      </c>
      <c r="F3502">
        <v>0</v>
      </c>
      <c r="I3502">
        <f t="shared" si="163"/>
        <v>1886</v>
      </c>
    </row>
    <row r="3503" spans="1:9">
      <c r="A3503">
        <v>10.503</v>
      </c>
      <c r="B3503">
        <v>9700397</v>
      </c>
      <c r="C3503">
        <f t="shared" si="161"/>
        <v>6698251</v>
      </c>
      <c r="D3503">
        <f t="shared" si="162"/>
        <v>-1.26</v>
      </c>
      <c r="E3503">
        <v>0</v>
      </c>
      <c r="F3503">
        <v>0</v>
      </c>
      <c r="I3503">
        <f t="shared" si="163"/>
        <v>1888</v>
      </c>
    </row>
    <row r="3504" spans="1:9">
      <c r="A3504">
        <v>10.506</v>
      </c>
      <c r="B3504">
        <v>9702281</v>
      </c>
      <c r="C3504">
        <f t="shared" si="161"/>
        <v>6700135</v>
      </c>
      <c r="D3504">
        <f t="shared" si="162"/>
        <v>-1.26</v>
      </c>
      <c r="E3504">
        <v>0</v>
      </c>
      <c r="F3504">
        <v>0</v>
      </c>
      <c r="I3504">
        <f t="shared" si="163"/>
        <v>1884</v>
      </c>
    </row>
    <row r="3505" spans="1:9">
      <c r="A3505">
        <v>10.509</v>
      </c>
      <c r="B3505">
        <v>9704167</v>
      </c>
      <c r="C3505">
        <f t="shared" si="161"/>
        <v>6702021</v>
      </c>
      <c r="D3505">
        <f t="shared" si="162"/>
        <v>-1.26</v>
      </c>
      <c r="E3505">
        <v>0</v>
      </c>
      <c r="F3505">
        <v>0</v>
      </c>
      <c r="I3505">
        <f t="shared" si="163"/>
        <v>1886</v>
      </c>
    </row>
    <row r="3506" spans="1:9">
      <c r="A3506">
        <v>10.512</v>
      </c>
      <c r="B3506">
        <v>9706053</v>
      </c>
      <c r="C3506">
        <f t="shared" si="161"/>
        <v>6703907</v>
      </c>
      <c r="D3506">
        <f t="shared" si="162"/>
        <v>-1.26</v>
      </c>
      <c r="E3506">
        <v>0</v>
      </c>
      <c r="F3506">
        <v>0</v>
      </c>
      <c r="I3506">
        <f t="shared" si="163"/>
        <v>1886</v>
      </c>
    </row>
    <row r="3507" spans="1:9">
      <c r="A3507">
        <v>10.515000000000001</v>
      </c>
      <c r="B3507">
        <v>9707937</v>
      </c>
      <c r="C3507">
        <f t="shared" si="161"/>
        <v>6705791</v>
      </c>
      <c r="D3507">
        <f t="shared" si="162"/>
        <v>-1.26</v>
      </c>
      <c r="E3507">
        <v>0</v>
      </c>
      <c r="F3507">
        <v>0</v>
      </c>
      <c r="I3507">
        <f t="shared" si="163"/>
        <v>1884</v>
      </c>
    </row>
    <row r="3508" spans="1:9">
      <c r="A3508">
        <v>10.518000000000001</v>
      </c>
      <c r="B3508">
        <v>9709826</v>
      </c>
      <c r="C3508">
        <f t="shared" si="161"/>
        <v>6707680</v>
      </c>
      <c r="D3508">
        <f t="shared" si="162"/>
        <v>-1.26</v>
      </c>
      <c r="E3508">
        <v>0</v>
      </c>
      <c r="F3508">
        <v>0</v>
      </c>
      <c r="I3508">
        <f t="shared" si="163"/>
        <v>1889</v>
      </c>
    </row>
    <row r="3509" spans="1:9">
      <c r="A3509">
        <v>10.521000000000001</v>
      </c>
      <c r="B3509">
        <v>9711711</v>
      </c>
      <c r="C3509">
        <f t="shared" si="161"/>
        <v>6709565</v>
      </c>
      <c r="D3509">
        <f t="shared" si="162"/>
        <v>-1.26</v>
      </c>
      <c r="E3509">
        <v>0</v>
      </c>
      <c r="F3509">
        <v>0</v>
      </c>
      <c r="I3509">
        <f t="shared" si="163"/>
        <v>1885</v>
      </c>
    </row>
    <row r="3510" spans="1:9">
      <c r="A3510">
        <v>10.524000000000001</v>
      </c>
      <c r="B3510">
        <v>9713597</v>
      </c>
      <c r="C3510">
        <f t="shared" si="161"/>
        <v>6711451</v>
      </c>
      <c r="D3510">
        <f t="shared" si="162"/>
        <v>-1.26</v>
      </c>
      <c r="E3510">
        <v>0</v>
      </c>
      <c r="F3510">
        <v>0</v>
      </c>
      <c r="I3510">
        <f t="shared" si="163"/>
        <v>1886</v>
      </c>
    </row>
    <row r="3511" spans="1:9">
      <c r="A3511">
        <v>10.527000000000001</v>
      </c>
      <c r="B3511">
        <v>9715480</v>
      </c>
      <c r="C3511">
        <f t="shared" si="161"/>
        <v>6713334</v>
      </c>
      <c r="D3511">
        <f t="shared" si="162"/>
        <v>-1.26</v>
      </c>
      <c r="E3511">
        <v>0</v>
      </c>
      <c r="F3511">
        <v>0</v>
      </c>
      <c r="I3511">
        <f t="shared" si="163"/>
        <v>1883</v>
      </c>
    </row>
    <row r="3512" spans="1:9">
      <c r="A3512">
        <v>10.53</v>
      </c>
      <c r="B3512">
        <v>9717366</v>
      </c>
      <c r="C3512">
        <f t="shared" si="161"/>
        <v>6715220</v>
      </c>
      <c r="D3512">
        <f t="shared" si="162"/>
        <v>-1.26</v>
      </c>
      <c r="E3512">
        <v>0</v>
      </c>
      <c r="F3512">
        <v>0</v>
      </c>
      <c r="I3512">
        <f t="shared" si="163"/>
        <v>1886</v>
      </c>
    </row>
    <row r="3513" spans="1:9">
      <c r="A3513">
        <v>10.532999999999999</v>
      </c>
      <c r="B3513">
        <v>9719251</v>
      </c>
      <c r="C3513">
        <f t="shared" si="161"/>
        <v>6717105</v>
      </c>
      <c r="D3513">
        <f t="shared" si="162"/>
        <v>-1.26</v>
      </c>
      <c r="E3513">
        <v>0</v>
      </c>
      <c r="F3513">
        <v>0</v>
      </c>
      <c r="I3513">
        <f t="shared" si="163"/>
        <v>1885</v>
      </c>
    </row>
    <row r="3514" spans="1:9">
      <c r="A3514">
        <v>10.536</v>
      </c>
      <c r="B3514">
        <v>9721137</v>
      </c>
      <c r="C3514">
        <f t="shared" si="161"/>
        <v>6718991</v>
      </c>
      <c r="D3514">
        <f t="shared" si="162"/>
        <v>-1.26</v>
      </c>
      <c r="E3514">
        <v>0</v>
      </c>
      <c r="F3514">
        <v>0</v>
      </c>
      <c r="I3514">
        <f t="shared" si="163"/>
        <v>1886</v>
      </c>
    </row>
    <row r="3515" spans="1:9">
      <c r="A3515">
        <v>10.539</v>
      </c>
      <c r="B3515">
        <v>9723024</v>
      </c>
      <c r="C3515">
        <f t="shared" si="161"/>
        <v>6720878</v>
      </c>
      <c r="D3515">
        <f t="shared" si="162"/>
        <v>-1.26</v>
      </c>
      <c r="E3515">
        <v>0</v>
      </c>
      <c r="F3515">
        <v>0</v>
      </c>
      <c r="I3515">
        <f t="shared" si="163"/>
        <v>1887</v>
      </c>
    </row>
    <row r="3516" spans="1:9">
      <c r="A3516">
        <v>10.542</v>
      </c>
      <c r="B3516">
        <v>9724909</v>
      </c>
      <c r="C3516">
        <f t="shared" si="161"/>
        <v>6722763</v>
      </c>
      <c r="D3516">
        <f t="shared" si="162"/>
        <v>-1.26</v>
      </c>
      <c r="E3516">
        <v>0</v>
      </c>
      <c r="F3516">
        <v>0</v>
      </c>
      <c r="I3516">
        <f t="shared" si="163"/>
        <v>1885</v>
      </c>
    </row>
    <row r="3517" spans="1:9">
      <c r="A3517">
        <v>10.545</v>
      </c>
      <c r="B3517">
        <v>9726794</v>
      </c>
      <c r="C3517">
        <f t="shared" si="161"/>
        <v>6724648</v>
      </c>
      <c r="D3517">
        <f t="shared" si="162"/>
        <v>-1.26</v>
      </c>
      <c r="E3517">
        <v>0</v>
      </c>
      <c r="F3517">
        <v>0</v>
      </c>
      <c r="I3517">
        <f t="shared" si="163"/>
        <v>1885</v>
      </c>
    </row>
    <row r="3518" spans="1:9">
      <c r="A3518">
        <v>10.548</v>
      </c>
      <c r="B3518">
        <v>9728683</v>
      </c>
      <c r="C3518">
        <f t="shared" si="161"/>
        <v>6726537</v>
      </c>
      <c r="D3518">
        <f t="shared" si="162"/>
        <v>-1.26</v>
      </c>
      <c r="E3518">
        <v>0</v>
      </c>
      <c r="F3518">
        <v>0</v>
      </c>
      <c r="I3518">
        <f t="shared" si="163"/>
        <v>1889</v>
      </c>
    </row>
    <row r="3519" spans="1:9">
      <c r="A3519">
        <v>10.551</v>
      </c>
      <c r="B3519">
        <v>9730566</v>
      </c>
      <c r="C3519">
        <f t="shared" si="161"/>
        <v>6728420</v>
      </c>
      <c r="D3519">
        <f t="shared" si="162"/>
        <v>-1.26</v>
      </c>
      <c r="E3519">
        <v>0</v>
      </c>
      <c r="F3519">
        <v>0</v>
      </c>
      <c r="I3519">
        <f t="shared" si="163"/>
        <v>1883</v>
      </c>
    </row>
    <row r="3520" spans="1:9">
      <c r="A3520">
        <v>10.554</v>
      </c>
      <c r="B3520">
        <v>9732452</v>
      </c>
      <c r="C3520">
        <f t="shared" si="161"/>
        <v>6730306</v>
      </c>
      <c r="D3520">
        <f t="shared" si="162"/>
        <v>-1.26</v>
      </c>
      <c r="E3520">
        <v>0</v>
      </c>
      <c r="F3520">
        <v>0</v>
      </c>
      <c r="I3520">
        <f t="shared" si="163"/>
        <v>1886</v>
      </c>
    </row>
    <row r="3521" spans="1:9">
      <c r="A3521">
        <v>10.557</v>
      </c>
      <c r="B3521">
        <v>9734338</v>
      </c>
      <c r="C3521">
        <f t="shared" si="161"/>
        <v>6732192</v>
      </c>
      <c r="D3521">
        <f t="shared" si="162"/>
        <v>-1.26</v>
      </c>
      <c r="E3521">
        <v>0</v>
      </c>
      <c r="F3521">
        <v>0</v>
      </c>
      <c r="I3521">
        <f t="shared" si="163"/>
        <v>1886</v>
      </c>
    </row>
    <row r="3522" spans="1:9">
      <c r="A3522">
        <v>10.56</v>
      </c>
      <c r="B3522">
        <v>9736223</v>
      </c>
      <c r="C3522">
        <f t="shared" si="161"/>
        <v>6734077</v>
      </c>
      <c r="D3522">
        <f t="shared" si="162"/>
        <v>-1.26</v>
      </c>
      <c r="E3522">
        <v>0</v>
      </c>
      <c r="F3522">
        <v>0</v>
      </c>
      <c r="I3522">
        <f t="shared" si="163"/>
        <v>1885</v>
      </c>
    </row>
    <row r="3523" spans="1:9">
      <c r="A3523">
        <v>10.563000000000001</v>
      </c>
      <c r="B3523">
        <v>9738110</v>
      </c>
      <c r="C3523">
        <f t="shared" ref="C3523:C3586" si="164">B3523-$B$2</f>
        <v>6735964</v>
      </c>
      <c r="D3523">
        <f t="shared" ref="D3523:D3586" si="165">E3523-$E$2</f>
        <v>-1.26</v>
      </c>
      <c r="E3523">
        <v>0</v>
      </c>
      <c r="F3523">
        <v>0</v>
      </c>
      <c r="I3523">
        <f t="shared" si="163"/>
        <v>1887</v>
      </c>
    </row>
    <row r="3524" spans="1:9">
      <c r="A3524">
        <v>10.566000000000001</v>
      </c>
      <c r="B3524">
        <v>9739994</v>
      </c>
      <c r="C3524">
        <f t="shared" si="164"/>
        <v>6737848</v>
      </c>
      <c r="D3524">
        <f t="shared" si="165"/>
        <v>-1.26</v>
      </c>
      <c r="E3524">
        <v>0</v>
      </c>
      <c r="F3524">
        <v>0</v>
      </c>
      <c r="I3524">
        <f t="shared" ref="I3524:I3587" si="166">C3524-C3523</f>
        <v>1884</v>
      </c>
    </row>
    <row r="3525" spans="1:9">
      <c r="A3525">
        <v>10.569000000000001</v>
      </c>
      <c r="B3525">
        <v>9741880</v>
      </c>
      <c r="C3525">
        <f t="shared" si="164"/>
        <v>6739734</v>
      </c>
      <c r="D3525">
        <f t="shared" si="165"/>
        <v>-1.26</v>
      </c>
      <c r="E3525">
        <v>0</v>
      </c>
      <c r="F3525">
        <v>0</v>
      </c>
      <c r="I3525">
        <f t="shared" si="166"/>
        <v>1886</v>
      </c>
    </row>
    <row r="3526" spans="1:9">
      <c r="A3526">
        <v>10.572000000000001</v>
      </c>
      <c r="B3526">
        <v>9743766</v>
      </c>
      <c r="C3526">
        <f t="shared" si="164"/>
        <v>6741620</v>
      </c>
      <c r="D3526">
        <f t="shared" si="165"/>
        <v>-1.26</v>
      </c>
      <c r="E3526">
        <v>0</v>
      </c>
      <c r="F3526">
        <v>0</v>
      </c>
      <c r="I3526">
        <f t="shared" si="166"/>
        <v>1886</v>
      </c>
    </row>
    <row r="3527" spans="1:9">
      <c r="A3527">
        <v>10.575000000000001</v>
      </c>
      <c r="B3527">
        <v>9745651</v>
      </c>
      <c r="C3527">
        <f t="shared" si="164"/>
        <v>6743505</v>
      </c>
      <c r="D3527">
        <f t="shared" si="165"/>
        <v>-1.26</v>
      </c>
      <c r="E3527">
        <v>0</v>
      </c>
      <c r="F3527">
        <v>0</v>
      </c>
      <c r="I3527">
        <f t="shared" si="166"/>
        <v>1885</v>
      </c>
    </row>
    <row r="3528" spans="1:9">
      <c r="A3528">
        <v>10.577999999999999</v>
      </c>
      <c r="B3528">
        <v>9747539</v>
      </c>
      <c r="C3528">
        <f t="shared" si="164"/>
        <v>6745393</v>
      </c>
      <c r="D3528">
        <f t="shared" si="165"/>
        <v>-1.26</v>
      </c>
      <c r="E3528">
        <v>0</v>
      </c>
      <c r="F3528">
        <v>0</v>
      </c>
      <c r="I3528">
        <f t="shared" si="166"/>
        <v>1888</v>
      </c>
    </row>
    <row r="3529" spans="1:9">
      <c r="A3529">
        <v>10.581</v>
      </c>
      <c r="B3529">
        <v>9749423</v>
      </c>
      <c r="C3529">
        <f t="shared" si="164"/>
        <v>6747277</v>
      </c>
      <c r="D3529">
        <f t="shared" si="165"/>
        <v>-1.26</v>
      </c>
      <c r="E3529">
        <v>0</v>
      </c>
      <c r="F3529">
        <v>0</v>
      </c>
      <c r="I3529">
        <f t="shared" si="166"/>
        <v>1884</v>
      </c>
    </row>
    <row r="3530" spans="1:9">
      <c r="A3530">
        <v>10.584</v>
      </c>
      <c r="B3530">
        <v>9751309</v>
      </c>
      <c r="C3530">
        <f t="shared" si="164"/>
        <v>6749163</v>
      </c>
      <c r="D3530">
        <f t="shared" si="165"/>
        <v>-1.26</v>
      </c>
      <c r="E3530">
        <v>0</v>
      </c>
      <c r="F3530">
        <v>0</v>
      </c>
      <c r="I3530">
        <f t="shared" si="166"/>
        <v>1886</v>
      </c>
    </row>
    <row r="3531" spans="1:9">
      <c r="A3531">
        <v>10.587</v>
      </c>
      <c r="B3531">
        <v>9753197</v>
      </c>
      <c r="C3531">
        <f t="shared" si="164"/>
        <v>6751051</v>
      </c>
      <c r="D3531">
        <f t="shared" si="165"/>
        <v>-1.26</v>
      </c>
      <c r="E3531">
        <v>0</v>
      </c>
      <c r="F3531">
        <v>0</v>
      </c>
      <c r="I3531">
        <f t="shared" si="166"/>
        <v>1888</v>
      </c>
    </row>
    <row r="3532" spans="1:9">
      <c r="A3532">
        <v>10.59</v>
      </c>
      <c r="B3532">
        <v>9755081</v>
      </c>
      <c r="C3532">
        <f t="shared" si="164"/>
        <v>6752935</v>
      </c>
      <c r="D3532">
        <f t="shared" si="165"/>
        <v>-1.26</v>
      </c>
      <c r="E3532">
        <v>0</v>
      </c>
      <c r="F3532">
        <v>0</v>
      </c>
      <c r="I3532">
        <f t="shared" si="166"/>
        <v>1884</v>
      </c>
    </row>
    <row r="3533" spans="1:9">
      <c r="A3533">
        <v>10.593</v>
      </c>
      <c r="B3533">
        <v>9756968</v>
      </c>
      <c r="C3533">
        <f t="shared" si="164"/>
        <v>6754822</v>
      </c>
      <c r="D3533">
        <f t="shared" si="165"/>
        <v>-1.26</v>
      </c>
      <c r="E3533">
        <v>0</v>
      </c>
      <c r="F3533">
        <v>0</v>
      </c>
      <c r="I3533">
        <f t="shared" si="166"/>
        <v>1887</v>
      </c>
    </row>
    <row r="3534" spans="1:9">
      <c r="A3534">
        <v>10.596</v>
      </c>
      <c r="B3534">
        <v>9758853</v>
      </c>
      <c r="C3534">
        <f t="shared" si="164"/>
        <v>6756707</v>
      </c>
      <c r="D3534">
        <f t="shared" si="165"/>
        <v>-1.26</v>
      </c>
      <c r="E3534">
        <v>0</v>
      </c>
      <c r="F3534">
        <v>0</v>
      </c>
      <c r="I3534">
        <f t="shared" si="166"/>
        <v>1885</v>
      </c>
    </row>
    <row r="3535" spans="1:9">
      <c r="A3535">
        <v>10.599</v>
      </c>
      <c r="B3535">
        <v>9760737</v>
      </c>
      <c r="C3535">
        <f t="shared" si="164"/>
        <v>6758591</v>
      </c>
      <c r="D3535">
        <f t="shared" si="165"/>
        <v>-1.26</v>
      </c>
      <c r="E3535">
        <v>0</v>
      </c>
      <c r="F3535">
        <v>0</v>
      </c>
      <c r="I3535">
        <f t="shared" si="166"/>
        <v>1884</v>
      </c>
    </row>
    <row r="3536" spans="1:9">
      <c r="A3536">
        <v>10.602</v>
      </c>
      <c r="B3536">
        <v>9762625</v>
      </c>
      <c r="C3536">
        <f t="shared" si="164"/>
        <v>6760479</v>
      </c>
      <c r="D3536">
        <f t="shared" si="165"/>
        <v>-1.26</v>
      </c>
      <c r="E3536">
        <v>0</v>
      </c>
      <c r="F3536">
        <v>0</v>
      </c>
      <c r="I3536">
        <f t="shared" si="166"/>
        <v>1888</v>
      </c>
    </row>
    <row r="3537" spans="1:9">
      <c r="A3537">
        <v>10.605</v>
      </c>
      <c r="B3537">
        <v>9764509</v>
      </c>
      <c r="C3537">
        <f t="shared" si="164"/>
        <v>6762363</v>
      </c>
      <c r="D3537">
        <f t="shared" si="165"/>
        <v>-1.26</v>
      </c>
      <c r="E3537">
        <v>0</v>
      </c>
      <c r="F3537">
        <v>0</v>
      </c>
      <c r="I3537">
        <f t="shared" si="166"/>
        <v>1884</v>
      </c>
    </row>
    <row r="3538" spans="1:9">
      <c r="A3538">
        <v>10.608000000000001</v>
      </c>
      <c r="B3538">
        <v>9766394</v>
      </c>
      <c r="C3538">
        <f t="shared" si="164"/>
        <v>6764248</v>
      </c>
      <c r="D3538">
        <f t="shared" si="165"/>
        <v>-1.26</v>
      </c>
      <c r="E3538">
        <v>0</v>
      </c>
      <c r="F3538">
        <v>0</v>
      </c>
      <c r="I3538">
        <f t="shared" si="166"/>
        <v>1885</v>
      </c>
    </row>
    <row r="3539" spans="1:9">
      <c r="A3539">
        <v>10.611000000000001</v>
      </c>
      <c r="B3539">
        <v>9768280</v>
      </c>
      <c r="C3539">
        <f t="shared" si="164"/>
        <v>6766134</v>
      </c>
      <c r="D3539">
        <f t="shared" si="165"/>
        <v>-1.26</v>
      </c>
      <c r="E3539">
        <v>0</v>
      </c>
      <c r="F3539">
        <v>0</v>
      </c>
      <c r="I3539">
        <f t="shared" si="166"/>
        <v>1886</v>
      </c>
    </row>
    <row r="3540" spans="1:9">
      <c r="A3540">
        <v>10.614000000000001</v>
      </c>
      <c r="B3540">
        <v>9770166</v>
      </c>
      <c r="C3540">
        <f t="shared" si="164"/>
        <v>6768020</v>
      </c>
      <c r="D3540">
        <f t="shared" si="165"/>
        <v>-1.26</v>
      </c>
      <c r="E3540">
        <v>0</v>
      </c>
      <c r="F3540">
        <v>0</v>
      </c>
      <c r="I3540">
        <f t="shared" si="166"/>
        <v>1886</v>
      </c>
    </row>
    <row r="3541" spans="1:9">
      <c r="A3541">
        <v>10.617000000000001</v>
      </c>
      <c r="B3541">
        <v>9772053</v>
      </c>
      <c r="C3541">
        <f t="shared" si="164"/>
        <v>6769907</v>
      </c>
      <c r="D3541">
        <f t="shared" si="165"/>
        <v>-1.26</v>
      </c>
      <c r="E3541">
        <v>0</v>
      </c>
      <c r="F3541">
        <v>0</v>
      </c>
      <c r="I3541">
        <f t="shared" si="166"/>
        <v>1887</v>
      </c>
    </row>
    <row r="3542" spans="1:9">
      <c r="A3542">
        <v>10.620000000000001</v>
      </c>
      <c r="B3542">
        <v>9773937</v>
      </c>
      <c r="C3542">
        <f t="shared" si="164"/>
        <v>6771791</v>
      </c>
      <c r="D3542">
        <f t="shared" si="165"/>
        <v>-1.26</v>
      </c>
      <c r="E3542">
        <v>0</v>
      </c>
      <c r="F3542">
        <v>0</v>
      </c>
      <c r="I3542">
        <f t="shared" si="166"/>
        <v>1884</v>
      </c>
    </row>
    <row r="3543" spans="1:9">
      <c r="A3543">
        <v>10.623000000000001</v>
      </c>
      <c r="B3543">
        <v>9775823</v>
      </c>
      <c r="C3543">
        <f t="shared" si="164"/>
        <v>6773677</v>
      </c>
      <c r="D3543">
        <f t="shared" si="165"/>
        <v>-1.26</v>
      </c>
      <c r="E3543">
        <v>0</v>
      </c>
      <c r="F3543">
        <v>0</v>
      </c>
      <c r="I3543">
        <f t="shared" si="166"/>
        <v>1886</v>
      </c>
    </row>
    <row r="3544" spans="1:9">
      <c r="A3544">
        <v>10.625999999999999</v>
      </c>
      <c r="B3544">
        <v>9777709</v>
      </c>
      <c r="C3544">
        <f t="shared" si="164"/>
        <v>6775563</v>
      </c>
      <c r="D3544">
        <f t="shared" si="165"/>
        <v>-1.26</v>
      </c>
      <c r="E3544">
        <v>0</v>
      </c>
      <c r="F3544">
        <v>0</v>
      </c>
      <c r="I3544">
        <f t="shared" si="166"/>
        <v>1886</v>
      </c>
    </row>
    <row r="3545" spans="1:9">
      <c r="A3545">
        <v>10.629</v>
      </c>
      <c r="B3545">
        <v>9779594</v>
      </c>
      <c r="C3545">
        <f t="shared" si="164"/>
        <v>6777448</v>
      </c>
      <c r="D3545">
        <f t="shared" si="165"/>
        <v>-1.26</v>
      </c>
      <c r="E3545">
        <v>0</v>
      </c>
      <c r="F3545">
        <v>0</v>
      </c>
      <c r="I3545">
        <f t="shared" si="166"/>
        <v>1885</v>
      </c>
    </row>
    <row r="3546" spans="1:9">
      <c r="A3546">
        <v>10.632</v>
      </c>
      <c r="B3546">
        <v>9781480</v>
      </c>
      <c r="C3546">
        <f t="shared" si="164"/>
        <v>6779334</v>
      </c>
      <c r="D3546">
        <f t="shared" si="165"/>
        <v>-1.26</v>
      </c>
      <c r="E3546">
        <v>0</v>
      </c>
      <c r="F3546">
        <v>0</v>
      </c>
      <c r="I3546">
        <f t="shared" si="166"/>
        <v>1886</v>
      </c>
    </row>
    <row r="3547" spans="1:9">
      <c r="A3547">
        <v>10.635</v>
      </c>
      <c r="B3547">
        <v>9783367</v>
      </c>
      <c r="C3547">
        <f t="shared" si="164"/>
        <v>6781221</v>
      </c>
      <c r="D3547">
        <f t="shared" si="165"/>
        <v>-1.26</v>
      </c>
      <c r="E3547">
        <v>0</v>
      </c>
      <c r="F3547">
        <v>0</v>
      </c>
      <c r="I3547">
        <f t="shared" si="166"/>
        <v>1887</v>
      </c>
    </row>
    <row r="3548" spans="1:9">
      <c r="A3548">
        <v>10.638</v>
      </c>
      <c r="B3548">
        <v>9785251</v>
      </c>
      <c r="C3548">
        <f t="shared" si="164"/>
        <v>6783105</v>
      </c>
      <c r="D3548">
        <f t="shared" si="165"/>
        <v>-1.26</v>
      </c>
      <c r="E3548">
        <v>0</v>
      </c>
      <c r="F3548">
        <v>0</v>
      </c>
      <c r="I3548">
        <f t="shared" si="166"/>
        <v>1884</v>
      </c>
    </row>
    <row r="3549" spans="1:9">
      <c r="A3549">
        <v>10.641</v>
      </c>
      <c r="B3549">
        <v>9787137</v>
      </c>
      <c r="C3549">
        <f t="shared" si="164"/>
        <v>6784991</v>
      </c>
      <c r="D3549">
        <f t="shared" si="165"/>
        <v>-1.26</v>
      </c>
      <c r="E3549">
        <v>0</v>
      </c>
      <c r="F3549">
        <v>0</v>
      </c>
      <c r="I3549">
        <f t="shared" si="166"/>
        <v>1886</v>
      </c>
    </row>
    <row r="3550" spans="1:9">
      <c r="A3550">
        <v>10.644</v>
      </c>
      <c r="B3550">
        <v>9789024</v>
      </c>
      <c r="C3550">
        <f t="shared" si="164"/>
        <v>6786878</v>
      </c>
      <c r="D3550">
        <f t="shared" si="165"/>
        <v>-1.26</v>
      </c>
      <c r="E3550">
        <v>0</v>
      </c>
      <c r="F3550">
        <v>0</v>
      </c>
      <c r="I3550">
        <f t="shared" si="166"/>
        <v>1887</v>
      </c>
    </row>
    <row r="3551" spans="1:9">
      <c r="A3551">
        <v>10.647</v>
      </c>
      <c r="B3551">
        <v>9790911</v>
      </c>
      <c r="C3551">
        <f t="shared" si="164"/>
        <v>6788765</v>
      </c>
      <c r="D3551">
        <f t="shared" si="165"/>
        <v>-1.26</v>
      </c>
      <c r="E3551">
        <v>0</v>
      </c>
      <c r="F3551">
        <v>0</v>
      </c>
      <c r="I3551">
        <f t="shared" si="166"/>
        <v>1887</v>
      </c>
    </row>
    <row r="3552" spans="1:9">
      <c r="A3552">
        <v>10.65</v>
      </c>
      <c r="B3552">
        <v>9792796</v>
      </c>
      <c r="C3552">
        <f t="shared" si="164"/>
        <v>6790650</v>
      </c>
      <c r="D3552">
        <f t="shared" si="165"/>
        <v>-1.26</v>
      </c>
      <c r="E3552">
        <v>0</v>
      </c>
      <c r="F3552">
        <v>0</v>
      </c>
      <c r="I3552">
        <f t="shared" si="166"/>
        <v>1885</v>
      </c>
    </row>
    <row r="3553" spans="1:9">
      <c r="A3553">
        <v>10.653</v>
      </c>
      <c r="B3553">
        <v>9794680</v>
      </c>
      <c r="C3553">
        <f t="shared" si="164"/>
        <v>6792534</v>
      </c>
      <c r="D3553">
        <f t="shared" si="165"/>
        <v>-1.26</v>
      </c>
      <c r="E3553">
        <v>0</v>
      </c>
      <c r="F3553">
        <v>0</v>
      </c>
      <c r="I3553">
        <f t="shared" si="166"/>
        <v>1884</v>
      </c>
    </row>
    <row r="3554" spans="1:9">
      <c r="A3554">
        <v>10.656000000000001</v>
      </c>
      <c r="B3554">
        <v>9796566</v>
      </c>
      <c r="C3554">
        <f t="shared" si="164"/>
        <v>6794420</v>
      </c>
      <c r="D3554">
        <f t="shared" si="165"/>
        <v>-1.26</v>
      </c>
      <c r="E3554">
        <v>0</v>
      </c>
      <c r="F3554">
        <v>0</v>
      </c>
      <c r="I3554">
        <f t="shared" si="166"/>
        <v>1886</v>
      </c>
    </row>
    <row r="3555" spans="1:9">
      <c r="A3555">
        <v>10.659000000000001</v>
      </c>
      <c r="B3555">
        <v>9798454</v>
      </c>
      <c r="C3555">
        <f t="shared" si="164"/>
        <v>6796308</v>
      </c>
      <c r="D3555">
        <f t="shared" si="165"/>
        <v>-1.26</v>
      </c>
      <c r="E3555">
        <v>0</v>
      </c>
      <c r="F3555">
        <v>0</v>
      </c>
      <c r="I3555">
        <f t="shared" si="166"/>
        <v>1888</v>
      </c>
    </row>
    <row r="3556" spans="1:9">
      <c r="A3556">
        <v>10.662000000000001</v>
      </c>
      <c r="B3556">
        <v>9800337</v>
      </c>
      <c r="C3556">
        <f t="shared" si="164"/>
        <v>6798191</v>
      </c>
      <c r="D3556">
        <f t="shared" si="165"/>
        <v>-1.26</v>
      </c>
      <c r="E3556">
        <v>0</v>
      </c>
      <c r="F3556">
        <v>0</v>
      </c>
      <c r="I3556">
        <f t="shared" si="166"/>
        <v>1883</v>
      </c>
    </row>
    <row r="3557" spans="1:9">
      <c r="A3557">
        <v>10.665000000000001</v>
      </c>
      <c r="B3557">
        <v>9802224</v>
      </c>
      <c r="C3557">
        <f t="shared" si="164"/>
        <v>6800078</v>
      </c>
      <c r="D3557">
        <f t="shared" si="165"/>
        <v>-1.26</v>
      </c>
      <c r="E3557">
        <v>0</v>
      </c>
      <c r="F3557">
        <v>0</v>
      </c>
      <c r="I3557">
        <f t="shared" si="166"/>
        <v>1887</v>
      </c>
    </row>
    <row r="3558" spans="1:9">
      <c r="A3558">
        <v>10.668000000000001</v>
      </c>
      <c r="B3558">
        <v>9804110</v>
      </c>
      <c r="C3558">
        <f t="shared" si="164"/>
        <v>6801964</v>
      </c>
      <c r="D3558">
        <f t="shared" si="165"/>
        <v>-1.26</v>
      </c>
      <c r="E3558">
        <v>0</v>
      </c>
      <c r="F3558">
        <v>0</v>
      </c>
      <c r="I3558">
        <f t="shared" si="166"/>
        <v>1886</v>
      </c>
    </row>
    <row r="3559" spans="1:9">
      <c r="A3559">
        <v>10.670999999999999</v>
      </c>
      <c r="B3559">
        <v>9805997</v>
      </c>
      <c r="C3559">
        <f t="shared" si="164"/>
        <v>6803851</v>
      </c>
      <c r="D3559">
        <f t="shared" si="165"/>
        <v>-1.26</v>
      </c>
      <c r="E3559">
        <v>0</v>
      </c>
      <c r="F3559">
        <v>0</v>
      </c>
      <c r="I3559">
        <f t="shared" si="166"/>
        <v>1887</v>
      </c>
    </row>
    <row r="3560" spans="1:9">
      <c r="A3560">
        <v>10.673999999999999</v>
      </c>
      <c r="B3560">
        <v>9807880</v>
      </c>
      <c r="C3560">
        <f t="shared" si="164"/>
        <v>6805734</v>
      </c>
      <c r="D3560">
        <f t="shared" si="165"/>
        <v>-1.26</v>
      </c>
      <c r="E3560">
        <v>0</v>
      </c>
      <c r="F3560">
        <v>0</v>
      </c>
      <c r="I3560">
        <f t="shared" si="166"/>
        <v>1883</v>
      </c>
    </row>
    <row r="3561" spans="1:9">
      <c r="A3561">
        <v>10.677</v>
      </c>
      <c r="B3561">
        <v>9809766</v>
      </c>
      <c r="C3561">
        <f t="shared" si="164"/>
        <v>6807620</v>
      </c>
      <c r="D3561">
        <f t="shared" si="165"/>
        <v>-1.26</v>
      </c>
      <c r="E3561">
        <v>0</v>
      </c>
      <c r="F3561">
        <v>0</v>
      </c>
      <c r="I3561">
        <f t="shared" si="166"/>
        <v>1886</v>
      </c>
    </row>
    <row r="3562" spans="1:9">
      <c r="A3562">
        <v>10.68</v>
      </c>
      <c r="B3562">
        <v>9811652</v>
      </c>
      <c r="C3562">
        <f t="shared" si="164"/>
        <v>6809506</v>
      </c>
      <c r="D3562">
        <f t="shared" si="165"/>
        <v>-1.26</v>
      </c>
      <c r="E3562">
        <v>0</v>
      </c>
      <c r="F3562">
        <v>0</v>
      </c>
      <c r="I3562">
        <f t="shared" si="166"/>
        <v>1886</v>
      </c>
    </row>
    <row r="3563" spans="1:9">
      <c r="A3563">
        <v>10.683</v>
      </c>
      <c r="B3563">
        <v>9813537</v>
      </c>
      <c r="C3563">
        <f t="shared" si="164"/>
        <v>6811391</v>
      </c>
      <c r="D3563">
        <f t="shared" si="165"/>
        <v>-1.26</v>
      </c>
      <c r="E3563">
        <v>0</v>
      </c>
      <c r="F3563">
        <v>0</v>
      </c>
      <c r="I3563">
        <f t="shared" si="166"/>
        <v>1885</v>
      </c>
    </row>
    <row r="3564" spans="1:9">
      <c r="A3564">
        <v>10.686</v>
      </c>
      <c r="B3564">
        <v>9815423</v>
      </c>
      <c r="C3564">
        <f t="shared" si="164"/>
        <v>6813277</v>
      </c>
      <c r="D3564">
        <f t="shared" si="165"/>
        <v>-1.26</v>
      </c>
      <c r="E3564">
        <v>0</v>
      </c>
      <c r="F3564">
        <v>0</v>
      </c>
      <c r="I3564">
        <f t="shared" si="166"/>
        <v>1886</v>
      </c>
    </row>
    <row r="3565" spans="1:9">
      <c r="A3565">
        <v>10.689</v>
      </c>
      <c r="B3565">
        <v>9817310</v>
      </c>
      <c r="C3565">
        <f t="shared" si="164"/>
        <v>6815164</v>
      </c>
      <c r="D3565">
        <f t="shared" si="165"/>
        <v>-1.26</v>
      </c>
      <c r="E3565">
        <v>0</v>
      </c>
      <c r="F3565">
        <v>0</v>
      </c>
      <c r="I3565">
        <f t="shared" si="166"/>
        <v>1887</v>
      </c>
    </row>
    <row r="3566" spans="1:9">
      <c r="A3566">
        <v>10.692</v>
      </c>
      <c r="B3566">
        <v>9819196</v>
      </c>
      <c r="C3566">
        <f t="shared" si="164"/>
        <v>6817050</v>
      </c>
      <c r="D3566">
        <f t="shared" si="165"/>
        <v>-1.26</v>
      </c>
      <c r="E3566">
        <v>0</v>
      </c>
      <c r="F3566">
        <v>0</v>
      </c>
      <c r="I3566">
        <f t="shared" si="166"/>
        <v>1886</v>
      </c>
    </row>
    <row r="3567" spans="1:9">
      <c r="A3567">
        <v>10.695</v>
      </c>
      <c r="B3567">
        <v>9821081</v>
      </c>
      <c r="C3567">
        <f t="shared" si="164"/>
        <v>6818935</v>
      </c>
      <c r="D3567">
        <f t="shared" si="165"/>
        <v>-1.26</v>
      </c>
      <c r="E3567">
        <v>0</v>
      </c>
      <c r="F3567">
        <v>0</v>
      </c>
      <c r="I3567">
        <f t="shared" si="166"/>
        <v>1885</v>
      </c>
    </row>
    <row r="3568" spans="1:9">
      <c r="A3568">
        <v>10.698</v>
      </c>
      <c r="B3568">
        <v>9822968</v>
      </c>
      <c r="C3568">
        <f t="shared" si="164"/>
        <v>6820822</v>
      </c>
      <c r="D3568">
        <f t="shared" si="165"/>
        <v>-1.26</v>
      </c>
      <c r="E3568">
        <v>0</v>
      </c>
      <c r="F3568">
        <v>0</v>
      </c>
      <c r="I3568">
        <f t="shared" si="166"/>
        <v>1887</v>
      </c>
    </row>
    <row r="3569" spans="1:9">
      <c r="A3569">
        <v>10.701000000000001</v>
      </c>
      <c r="B3569">
        <v>9824854</v>
      </c>
      <c r="C3569">
        <f t="shared" si="164"/>
        <v>6822708</v>
      </c>
      <c r="D3569">
        <f t="shared" si="165"/>
        <v>-1.26</v>
      </c>
      <c r="E3569">
        <v>0</v>
      </c>
      <c r="F3569">
        <v>0</v>
      </c>
      <c r="I3569">
        <f t="shared" si="166"/>
        <v>1886</v>
      </c>
    </row>
    <row r="3570" spans="1:9">
      <c r="A3570">
        <v>10.704000000000001</v>
      </c>
      <c r="B3570">
        <v>9826737</v>
      </c>
      <c r="C3570">
        <f t="shared" si="164"/>
        <v>6824591</v>
      </c>
      <c r="D3570">
        <f t="shared" si="165"/>
        <v>-1.26</v>
      </c>
      <c r="E3570">
        <v>0</v>
      </c>
      <c r="F3570">
        <v>0</v>
      </c>
      <c r="I3570">
        <f t="shared" si="166"/>
        <v>1883</v>
      </c>
    </row>
    <row r="3571" spans="1:9">
      <c r="A3571">
        <v>10.707000000000001</v>
      </c>
      <c r="B3571">
        <v>9828623</v>
      </c>
      <c r="C3571">
        <f t="shared" si="164"/>
        <v>6826477</v>
      </c>
      <c r="D3571">
        <f t="shared" si="165"/>
        <v>-1.26</v>
      </c>
      <c r="E3571">
        <v>0</v>
      </c>
      <c r="F3571">
        <v>0</v>
      </c>
      <c r="I3571">
        <f t="shared" si="166"/>
        <v>1886</v>
      </c>
    </row>
    <row r="3572" spans="1:9">
      <c r="A3572">
        <v>10.71</v>
      </c>
      <c r="B3572">
        <v>9830511</v>
      </c>
      <c r="C3572">
        <f t="shared" si="164"/>
        <v>6828365</v>
      </c>
      <c r="D3572">
        <f t="shared" si="165"/>
        <v>-1.26</v>
      </c>
      <c r="E3572">
        <v>0</v>
      </c>
      <c r="F3572">
        <v>0</v>
      </c>
      <c r="I3572">
        <f t="shared" si="166"/>
        <v>1888</v>
      </c>
    </row>
    <row r="3573" spans="1:9">
      <c r="A3573">
        <v>10.713000000000001</v>
      </c>
      <c r="B3573">
        <v>9832394</v>
      </c>
      <c r="C3573">
        <f t="shared" si="164"/>
        <v>6830248</v>
      </c>
      <c r="D3573">
        <f t="shared" si="165"/>
        <v>-1.26</v>
      </c>
      <c r="E3573">
        <v>0</v>
      </c>
      <c r="F3573">
        <v>0</v>
      </c>
      <c r="I3573">
        <f t="shared" si="166"/>
        <v>1883</v>
      </c>
    </row>
    <row r="3574" spans="1:9">
      <c r="A3574">
        <v>10.716000000000001</v>
      </c>
      <c r="B3574">
        <v>9834280</v>
      </c>
      <c r="C3574">
        <f t="shared" si="164"/>
        <v>6832134</v>
      </c>
      <c r="D3574">
        <f t="shared" si="165"/>
        <v>-1.26</v>
      </c>
      <c r="E3574">
        <v>0</v>
      </c>
      <c r="F3574">
        <v>0</v>
      </c>
      <c r="I3574">
        <f t="shared" si="166"/>
        <v>1886</v>
      </c>
    </row>
    <row r="3575" spans="1:9">
      <c r="A3575">
        <v>10.718999999999999</v>
      </c>
      <c r="B3575">
        <v>9836167</v>
      </c>
      <c r="C3575">
        <f t="shared" si="164"/>
        <v>6834021</v>
      </c>
      <c r="D3575">
        <f t="shared" si="165"/>
        <v>-1.26</v>
      </c>
      <c r="E3575">
        <v>0</v>
      </c>
      <c r="F3575">
        <v>0</v>
      </c>
      <c r="I3575">
        <f t="shared" si="166"/>
        <v>1887</v>
      </c>
    </row>
    <row r="3576" spans="1:9">
      <c r="A3576">
        <v>10.722</v>
      </c>
      <c r="B3576">
        <v>9838053</v>
      </c>
      <c r="C3576">
        <f t="shared" si="164"/>
        <v>6835907</v>
      </c>
      <c r="D3576">
        <f t="shared" si="165"/>
        <v>-1.26</v>
      </c>
      <c r="E3576">
        <v>0</v>
      </c>
      <c r="F3576">
        <v>0</v>
      </c>
      <c r="I3576">
        <f t="shared" si="166"/>
        <v>1886</v>
      </c>
    </row>
    <row r="3577" spans="1:9">
      <c r="A3577">
        <v>10.725</v>
      </c>
      <c r="B3577">
        <v>9839938</v>
      </c>
      <c r="C3577">
        <f t="shared" si="164"/>
        <v>6837792</v>
      </c>
      <c r="D3577">
        <f t="shared" si="165"/>
        <v>-1.26</v>
      </c>
      <c r="E3577">
        <v>0</v>
      </c>
      <c r="F3577">
        <v>0</v>
      </c>
      <c r="I3577">
        <f t="shared" si="166"/>
        <v>1885</v>
      </c>
    </row>
    <row r="3578" spans="1:9">
      <c r="A3578">
        <v>10.728</v>
      </c>
      <c r="B3578">
        <v>9841823</v>
      </c>
      <c r="C3578">
        <f t="shared" si="164"/>
        <v>6839677</v>
      </c>
      <c r="D3578">
        <f t="shared" si="165"/>
        <v>-1.26</v>
      </c>
      <c r="E3578">
        <v>0</v>
      </c>
      <c r="F3578">
        <v>0</v>
      </c>
      <c r="I3578">
        <f t="shared" si="166"/>
        <v>1885</v>
      </c>
    </row>
    <row r="3579" spans="1:9">
      <c r="A3579">
        <v>10.731</v>
      </c>
      <c r="B3579">
        <v>9843709</v>
      </c>
      <c r="C3579">
        <f t="shared" si="164"/>
        <v>6841563</v>
      </c>
      <c r="D3579">
        <f t="shared" si="165"/>
        <v>-1.26</v>
      </c>
      <c r="E3579">
        <v>0</v>
      </c>
      <c r="F3579">
        <v>0</v>
      </c>
      <c r="I3579">
        <f t="shared" si="166"/>
        <v>1886</v>
      </c>
    </row>
    <row r="3580" spans="1:9">
      <c r="A3580">
        <v>10.734</v>
      </c>
      <c r="B3580">
        <v>9845594</v>
      </c>
      <c r="C3580">
        <f t="shared" si="164"/>
        <v>6843448</v>
      </c>
      <c r="D3580">
        <f t="shared" si="165"/>
        <v>-1.26</v>
      </c>
      <c r="E3580">
        <v>0</v>
      </c>
      <c r="F3580">
        <v>0</v>
      </c>
      <c r="I3580">
        <f t="shared" si="166"/>
        <v>1885</v>
      </c>
    </row>
    <row r="3581" spans="1:9">
      <c r="A3581">
        <v>10.737</v>
      </c>
      <c r="B3581">
        <v>9847480</v>
      </c>
      <c r="C3581">
        <f t="shared" si="164"/>
        <v>6845334</v>
      </c>
      <c r="D3581">
        <f t="shared" si="165"/>
        <v>-1.26</v>
      </c>
      <c r="E3581">
        <v>0</v>
      </c>
      <c r="F3581">
        <v>0</v>
      </c>
      <c r="I3581">
        <f t="shared" si="166"/>
        <v>1886</v>
      </c>
    </row>
    <row r="3582" spans="1:9">
      <c r="A3582">
        <v>10.74</v>
      </c>
      <c r="B3582">
        <v>9849367</v>
      </c>
      <c r="C3582">
        <f t="shared" si="164"/>
        <v>6847221</v>
      </c>
      <c r="D3582">
        <f t="shared" si="165"/>
        <v>-1.26</v>
      </c>
      <c r="E3582">
        <v>0</v>
      </c>
      <c r="F3582">
        <v>0</v>
      </c>
      <c r="I3582">
        <f t="shared" si="166"/>
        <v>1887</v>
      </c>
    </row>
    <row r="3583" spans="1:9">
      <c r="A3583">
        <v>10.743</v>
      </c>
      <c r="B3583">
        <v>9851254</v>
      </c>
      <c r="C3583">
        <f t="shared" si="164"/>
        <v>6849108</v>
      </c>
      <c r="D3583">
        <f t="shared" si="165"/>
        <v>-1.26</v>
      </c>
      <c r="E3583">
        <v>0</v>
      </c>
      <c r="F3583">
        <v>0</v>
      </c>
      <c r="I3583">
        <f t="shared" si="166"/>
        <v>1887</v>
      </c>
    </row>
    <row r="3584" spans="1:9">
      <c r="A3584">
        <v>10.746</v>
      </c>
      <c r="B3584">
        <v>9853137</v>
      </c>
      <c r="C3584">
        <f t="shared" si="164"/>
        <v>6850991</v>
      </c>
      <c r="D3584">
        <f t="shared" si="165"/>
        <v>-1.26</v>
      </c>
      <c r="E3584">
        <v>0</v>
      </c>
      <c r="F3584">
        <v>0</v>
      </c>
      <c r="I3584">
        <f t="shared" si="166"/>
        <v>1883</v>
      </c>
    </row>
    <row r="3585" spans="1:9">
      <c r="A3585">
        <v>10.749000000000001</v>
      </c>
      <c r="B3585">
        <v>9855024</v>
      </c>
      <c r="C3585">
        <f t="shared" si="164"/>
        <v>6852878</v>
      </c>
      <c r="D3585">
        <f t="shared" si="165"/>
        <v>-1.26</v>
      </c>
      <c r="E3585">
        <v>0</v>
      </c>
      <c r="F3585">
        <v>0</v>
      </c>
      <c r="I3585">
        <f t="shared" si="166"/>
        <v>1887</v>
      </c>
    </row>
    <row r="3586" spans="1:9">
      <c r="A3586">
        <v>10.752000000000001</v>
      </c>
      <c r="B3586">
        <v>9856911</v>
      </c>
      <c r="C3586">
        <f t="shared" si="164"/>
        <v>6854765</v>
      </c>
      <c r="D3586">
        <f t="shared" si="165"/>
        <v>-1.26</v>
      </c>
      <c r="E3586">
        <v>0</v>
      </c>
      <c r="F3586">
        <v>0</v>
      </c>
      <c r="I3586">
        <f t="shared" si="166"/>
        <v>1887</v>
      </c>
    </row>
    <row r="3587" spans="1:9">
      <c r="A3587">
        <v>10.755000000000001</v>
      </c>
      <c r="B3587">
        <v>9858794</v>
      </c>
      <c r="C3587">
        <f t="shared" ref="C3587:C3650" si="167">B3587-$B$2</f>
        <v>6856648</v>
      </c>
      <c r="D3587">
        <f t="shared" ref="D3587:D3650" si="168">E3587-$E$2</f>
        <v>-1.26</v>
      </c>
      <c r="E3587">
        <v>0</v>
      </c>
      <c r="F3587">
        <v>0</v>
      </c>
      <c r="I3587">
        <f t="shared" si="166"/>
        <v>1883</v>
      </c>
    </row>
    <row r="3588" spans="1:9">
      <c r="A3588">
        <v>10.758000000000001</v>
      </c>
      <c r="B3588">
        <v>9860680</v>
      </c>
      <c r="C3588">
        <f t="shared" si="167"/>
        <v>6858534</v>
      </c>
      <c r="D3588">
        <f t="shared" si="168"/>
        <v>-1.26</v>
      </c>
      <c r="E3588">
        <v>0</v>
      </c>
      <c r="F3588">
        <v>0</v>
      </c>
      <c r="I3588">
        <f t="shared" ref="I3588:I3651" si="169">C3588-C3587</f>
        <v>1886</v>
      </c>
    </row>
    <row r="3589" spans="1:9">
      <c r="A3589">
        <v>10.761000000000001</v>
      </c>
      <c r="B3589">
        <v>9862566</v>
      </c>
      <c r="C3589">
        <f t="shared" si="167"/>
        <v>6860420</v>
      </c>
      <c r="D3589">
        <f t="shared" si="168"/>
        <v>-1.26</v>
      </c>
      <c r="E3589">
        <v>0</v>
      </c>
      <c r="F3589">
        <v>0</v>
      </c>
      <c r="I3589">
        <f t="shared" si="169"/>
        <v>1886</v>
      </c>
    </row>
    <row r="3590" spans="1:9">
      <c r="A3590">
        <v>10.763999999999999</v>
      </c>
      <c r="B3590">
        <v>9864454</v>
      </c>
      <c r="C3590">
        <f t="shared" si="167"/>
        <v>6862308</v>
      </c>
      <c r="D3590">
        <f t="shared" si="168"/>
        <v>-1.26</v>
      </c>
      <c r="E3590">
        <v>0</v>
      </c>
      <c r="F3590">
        <v>0</v>
      </c>
      <c r="I3590">
        <f t="shared" si="169"/>
        <v>1888</v>
      </c>
    </row>
    <row r="3591" spans="1:9">
      <c r="A3591">
        <v>10.766999999999999</v>
      </c>
      <c r="B3591">
        <v>9866337</v>
      </c>
      <c r="C3591">
        <f t="shared" si="167"/>
        <v>6864191</v>
      </c>
      <c r="D3591">
        <f t="shared" si="168"/>
        <v>-1.26</v>
      </c>
      <c r="E3591">
        <v>0</v>
      </c>
      <c r="F3591">
        <v>0</v>
      </c>
      <c r="I3591">
        <f t="shared" si="169"/>
        <v>1883</v>
      </c>
    </row>
    <row r="3592" spans="1:9">
      <c r="A3592">
        <v>10.77</v>
      </c>
      <c r="B3592">
        <v>9868224</v>
      </c>
      <c r="C3592">
        <f t="shared" si="167"/>
        <v>6866078</v>
      </c>
      <c r="D3592">
        <f t="shared" si="168"/>
        <v>-1.26</v>
      </c>
      <c r="E3592">
        <v>0</v>
      </c>
      <c r="F3592">
        <v>0</v>
      </c>
      <c r="I3592">
        <f t="shared" si="169"/>
        <v>1887</v>
      </c>
    </row>
    <row r="3593" spans="1:9">
      <c r="A3593">
        <v>10.773</v>
      </c>
      <c r="B3593">
        <v>9870110</v>
      </c>
      <c r="C3593">
        <f t="shared" si="167"/>
        <v>6867964</v>
      </c>
      <c r="D3593">
        <f t="shared" si="168"/>
        <v>-1.26</v>
      </c>
      <c r="E3593">
        <v>0</v>
      </c>
      <c r="F3593">
        <v>0</v>
      </c>
      <c r="I3593">
        <f t="shared" si="169"/>
        <v>1886</v>
      </c>
    </row>
    <row r="3594" spans="1:9">
      <c r="A3594">
        <v>10.776</v>
      </c>
      <c r="B3594">
        <v>9871997</v>
      </c>
      <c r="C3594">
        <f t="shared" si="167"/>
        <v>6869851</v>
      </c>
      <c r="D3594">
        <f t="shared" si="168"/>
        <v>-1.26</v>
      </c>
      <c r="E3594">
        <v>0</v>
      </c>
      <c r="F3594">
        <v>0</v>
      </c>
      <c r="I3594">
        <f t="shared" si="169"/>
        <v>1887</v>
      </c>
    </row>
    <row r="3595" spans="1:9">
      <c r="A3595">
        <v>10.779</v>
      </c>
      <c r="B3595">
        <v>9873883</v>
      </c>
      <c r="C3595">
        <f t="shared" si="167"/>
        <v>6871737</v>
      </c>
      <c r="D3595">
        <f t="shared" si="168"/>
        <v>-1.26</v>
      </c>
      <c r="E3595">
        <v>0</v>
      </c>
      <c r="F3595">
        <v>0</v>
      </c>
      <c r="I3595">
        <f t="shared" si="169"/>
        <v>1886</v>
      </c>
    </row>
    <row r="3596" spans="1:9">
      <c r="A3596">
        <v>10.782</v>
      </c>
      <c r="B3596">
        <v>9875767</v>
      </c>
      <c r="C3596">
        <f t="shared" si="167"/>
        <v>6873621</v>
      </c>
      <c r="D3596">
        <f t="shared" si="168"/>
        <v>-1.26</v>
      </c>
      <c r="E3596">
        <v>0</v>
      </c>
      <c r="F3596">
        <v>0</v>
      </c>
      <c r="I3596">
        <f t="shared" si="169"/>
        <v>1884</v>
      </c>
    </row>
    <row r="3597" spans="1:9">
      <c r="A3597">
        <v>10.785</v>
      </c>
      <c r="B3597">
        <v>9877652</v>
      </c>
      <c r="C3597">
        <f t="shared" si="167"/>
        <v>6875506</v>
      </c>
      <c r="D3597">
        <f t="shared" si="168"/>
        <v>-1.26</v>
      </c>
      <c r="E3597">
        <v>0</v>
      </c>
      <c r="F3597">
        <v>0</v>
      </c>
      <c r="I3597">
        <f t="shared" si="169"/>
        <v>1885</v>
      </c>
    </row>
    <row r="3598" spans="1:9">
      <c r="A3598">
        <v>10.788</v>
      </c>
      <c r="B3598">
        <v>9879540</v>
      </c>
      <c r="C3598">
        <f t="shared" si="167"/>
        <v>6877394</v>
      </c>
      <c r="D3598">
        <f t="shared" si="168"/>
        <v>-1.26</v>
      </c>
      <c r="E3598">
        <v>0</v>
      </c>
      <c r="F3598">
        <v>0</v>
      </c>
      <c r="I3598">
        <f t="shared" si="169"/>
        <v>1888</v>
      </c>
    </row>
    <row r="3599" spans="1:9">
      <c r="A3599">
        <v>10.791</v>
      </c>
      <c r="B3599">
        <v>9881423</v>
      </c>
      <c r="C3599">
        <f t="shared" si="167"/>
        <v>6879277</v>
      </c>
      <c r="D3599">
        <f t="shared" si="168"/>
        <v>-1.26</v>
      </c>
      <c r="E3599">
        <v>0</v>
      </c>
      <c r="F3599">
        <v>0</v>
      </c>
      <c r="I3599">
        <f t="shared" si="169"/>
        <v>1883</v>
      </c>
    </row>
    <row r="3600" spans="1:9">
      <c r="A3600">
        <v>10.794</v>
      </c>
      <c r="B3600">
        <v>9883309</v>
      </c>
      <c r="C3600">
        <f t="shared" si="167"/>
        <v>6881163</v>
      </c>
      <c r="D3600">
        <f t="shared" si="168"/>
        <v>-1.26</v>
      </c>
      <c r="E3600">
        <v>0</v>
      </c>
      <c r="F3600">
        <v>0</v>
      </c>
      <c r="I3600">
        <f t="shared" si="169"/>
        <v>1886</v>
      </c>
    </row>
    <row r="3601" spans="1:9">
      <c r="A3601">
        <v>10.797000000000001</v>
      </c>
      <c r="B3601">
        <v>9885197</v>
      </c>
      <c r="C3601">
        <f t="shared" si="167"/>
        <v>6883051</v>
      </c>
      <c r="D3601">
        <f t="shared" si="168"/>
        <v>-1.26</v>
      </c>
      <c r="E3601">
        <v>0</v>
      </c>
      <c r="F3601">
        <v>0</v>
      </c>
      <c r="I3601">
        <f t="shared" si="169"/>
        <v>1888</v>
      </c>
    </row>
    <row r="3602" spans="1:9">
      <c r="A3602">
        <v>10.8</v>
      </c>
      <c r="B3602">
        <v>9887081</v>
      </c>
      <c r="C3602">
        <f t="shared" si="167"/>
        <v>6884935</v>
      </c>
      <c r="D3602">
        <f t="shared" si="168"/>
        <v>-1.26</v>
      </c>
      <c r="E3602">
        <v>0</v>
      </c>
      <c r="F3602">
        <v>0</v>
      </c>
      <c r="I3602">
        <f t="shared" si="169"/>
        <v>1884</v>
      </c>
    </row>
    <row r="3603" spans="1:9">
      <c r="A3603">
        <v>10.803000000000001</v>
      </c>
      <c r="B3603">
        <v>9888966</v>
      </c>
      <c r="C3603">
        <f t="shared" si="167"/>
        <v>6886820</v>
      </c>
      <c r="D3603">
        <f t="shared" si="168"/>
        <v>-1.26</v>
      </c>
      <c r="E3603">
        <v>0</v>
      </c>
      <c r="F3603">
        <v>0</v>
      </c>
      <c r="I3603">
        <f t="shared" si="169"/>
        <v>1885</v>
      </c>
    </row>
    <row r="3604" spans="1:9">
      <c r="A3604">
        <v>10.806000000000001</v>
      </c>
      <c r="B3604">
        <v>9890852</v>
      </c>
      <c r="C3604">
        <f t="shared" si="167"/>
        <v>6888706</v>
      </c>
      <c r="D3604">
        <f t="shared" si="168"/>
        <v>-1.26</v>
      </c>
      <c r="E3604">
        <v>0</v>
      </c>
      <c r="F3604">
        <v>0</v>
      </c>
      <c r="I3604">
        <f t="shared" si="169"/>
        <v>1886</v>
      </c>
    </row>
    <row r="3605" spans="1:9">
      <c r="A3605">
        <v>10.809000000000001</v>
      </c>
      <c r="B3605">
        <v>9892737</v>
      </c>
      <c r="C3605">
        <f t="shared" si="167"/>
        <v>6890591</v>
      </c>
      <c r="D3605">
        <f t="shared" si="168"/>
        <v>-1.26</v>
      </c>
      <c r="E3605">
        <v>0</v>
      </c>
      <c r="F3605">
        <v>0</v>
      </c>
      <c r="I3605">
        <f t="shared" si="169"/>
        <v>1885</v>
      </c>
    </row>
    <row r="3606" spans="1:9">
      <c r="A3606">
        <v>10.811999999999999</v>
      </c>
      <c r="B3606">
        <v>9894625</v>
      </c>
      <c r="C3606">
        <f t="shared" si="167"/>
        <v>6892479</v>
      </c>
      <c r="D3606">
        <f t="shared" si="168"/>
        <v>-1.26</v>
      </c>
      <c r="E3606">
        <v>0</v>
      </c>
      <c r="F3606">
        <v>0</v>
      </c>
      <c r="I3606">
        <f t="shared" si="169"/>
        <v>1888</v>
      </c>
    </row>
    <row r="3607" spans="1:9">
      <c r="A3607">
        <v>10.815</v>
      </c>
      <c r="B3607">
        <v>9896510</v>
      </c>
      <c r="C3607">
        <f t="shared" si="167"/>
        <v>6894364</v>
      </c>
      <c r="D3607">
        <f t="shared" si="168"/>
        <v>-1.26</v>
      </c>
      <c r="E3607">
        <v>0</v>
      </c>
      <c r="F3607">
        <v>0</v>
      </c>
      <c r="I3607">
        <f t="shared" si="169"/>
        <v>1885</v>
      </c>
    </row>
    <row r="3608" spans="1:9">
      <c r="A3608">
        <v>10.818</v>
      </c>
      <c r="B3608">
        <v>9898397</v>
      </c>
      <c r="C3608">
        <f t="shared" si="167"/>
        <v>6896251</v>
      </c>
      <c r="D3608">
        <f t="shared" si="168"/>
        <v>-1.26</v>
      </c>
      <c r="E3608">
        <v>0</v>
      </c>
      <c r="F3608">
        <v>0</v>
      </c>
      <c r="I3608">
        <f t="shared" si="169"/>
        <v>1887</v>
      </c>
    </row>
    <row r="3609" spans="1:9">
      <c r="A3609">
        <v>10.821</v>
      </c>
      <c r="B3609">
        <v>9900280</v>
      </c>
      <c r="C3609">
        <f t="shared" si="167"/>
        <v>6898134</v>
      </c>
      <c r="D3609">
        <f t="shared" si="168"/>
        <v>-1.26</v>
      </c>
      <c r="E3609">
        <v>0</v>
      </c>
      <c r="F3609">
        <v>0</v>
      </c>
      <c r="I3609">
        <f t="shared" si="169"/>
        <v>1883</v>
      </c>
    </row>
    <row r="3610" spans="1:9">
      <c r="A3610">
        <v>10.824</v>
      </c>
      <c r="B3610">
        <v>9902167</v>
      </c>
      <c r="C3610">
        <f t="shared" si="167"/>
        <v>6900021</v>
      </c>
      <c r="D3610">
        <f t="shared" si="168"/>
        <v>-1.26</v>
      </c>
      <c r="E3610">
        <v>0</v>
      </c>
      <c r="F3610">
        <v>0</v>
      </c>
      <c r="I3610">
        <f t="shared" si="169"/>
        <v>1887</v>
      </c>
    </row>
    <row r="3611" spans="1:9">
      <c r="A3611">
        <v>10.827</v>
      </c>
      <c r="B3611">
        <v>9904053</v>
      </c>
      <c r="C3611">
        <f t="shared" si="167"/>
        <v>6901907</v>
      </c>
      <c r="D3611">
        <f t="shared" si="168"/>
        <v>-1.26</v>
      </c>
      <c r="E3611">
        <v>0</v>
      </c>
      <c r="F3611">
        <v>0</v>
      </c>
      <c r="I3611">
        <f t="shared" si="169"/>
        <v>1886</v>
      </c>
    </row>
    <row r="3612" spans="1:9">
      <c r="A3612">
        <v>10.83</v>
      </c>
      <c r="B3612">
        <v>9905937</v>
      </c>
      <c r="C3612">
        <f t="shared" si="167"/>
        <v>6903791</v>
      </c>
      <c r="D3612">
        <f t="shared" si="168"/>
        <v>-1.26</v>
      </c>
      <c r="E3612">
        <v>0</v>
      </c>
      <c r="F3612">
        <v>0</v>
      </c>
      <c r="I3612">
        <f t="shared" si="169"/>
        <v>1884</v>
      </c>
    </row>
    <row r="3613" spans="1:9">
      <c r="A3613">
        <v>10.833</v>
      </c>
      <c r="B3613">
        <v>9907823</v>
      </c>
      <c r="C3613">
        <f t="shared" si="167"/>
        <v>6905677</v>
      </c>
      <c r="D3613">
        <f t="shared" si="168"/>
        <v>-1.26</v>
      </c>
      <c r="E3613">
        <v>0</v>
      </c>
      <c r="F3613">
        <v>0</v>
      </c>
      <c r="I3613">
        <f t="shared" si="169"/>
        <v>1886</v>
      </c>
    </row>
    <row r="3614" spans="1:9">
      <c r="A3614">
        <v>10.836</v>
      </c>
      <c r="B3614">
        <v>9909709</v>
      </c>
      <c r="C3614">
        <f t="shared" si="167"/>
        <v>6907563</v>
      </c>
      <c r="D3614">
        <f t="shared" si="168"/>
        <v>-1.26</v>
      </c>
      <c r="E3614">
        <v>0</v>
      </c>
      <c r="F3614">
        <v>0</v>
      </c>
      <c r="I3614">
        <f t="shared" si="169"/>
        <v>1886</v>
      </c>
    </row>
    <row r="3615" spans="1:9">
      <c r="A3615">
        <v>10.839</v>
      </c>
      <c r="B3615">
        <v>9911594</v>
      </c>
      <c r="C3615">
        <f t="shared" si="167"/>
        <v>6909448</v>
      </c>
      <c r="D3615">
        <f t="shared" si="168"/>
        <v>-1.26</v>
      </c>
      <c r="E3615">
        <v>0</v>
      </c>
      <c r="F3615">
        <v>0</v>
      </c>
      <c r="I3615">
        <f t="shared" si="169"/>
        <v>1885</v>
      </c>
    </row>
    <row r="3616" spans="1:9">
      <c r="A3616">
        <v>10.842000000000001</v>
      </c>
      <c r="B3616">
        <v>9913480</v>
      </c>
      <c r="C3616">
        <f t="shared" si="167"/>
        <v>6911334</v>
      </c>
      <c r="D3616">
        <f t="shared" si="168"/>
        <v>-1.26</v>
      </c>
      <c r="E3616">
        <v>0</v>
      </c>
      <c r="F3616">
        <v>0</v>
      </c>
      <c r="I3616">
        <f t="shared" si="169"/>
        <v>1886</v>
      </c>
    </row>
    <row r="3617" spans="1:9">
      <c r="A3617">
        <v>10.845000000000001</v>
      </c>
      <c r="B3617">
        <v>9915367</v>
      </c>
      <c r="C3617">
        <f t="shared" si="167"/>
        <v>6913221</v>
      </c>
      <c r="D3617">
        <f t="shared" si="168"/>
        <v>-1.26</v>
      </c>
      <c r="E3617">
        <v>0</v>
      </c>
      <c r="F3617">
        <v>0</v>
      </c>
      <c r="I3617">
        <f t="shared" si="169"/>
        <v>1887</v>
      </c>
    </row>
    <row r="3618" spans="1:9">
      <c r="A3618">
        <v>10.848000000000001</v>
      </c>
      <c r="B3618">
        <v>9917254</v>
      </c>
      <c r="C3618">
        <f t="shared" si="167"/>
        <v>6915108</v>
      </c>
      <c r="D3618">
        <f t="shared" si="168"/>
        <v>-1.26</v>
      </c>
      <c r="E3618">
        <v>0</v>
      </c>
      <c r="F3618">
        <v>0</v>
      </c>
      <c r="I3618">
        <f t="shared" si="169"/>
        <v>1887</v>
      </c>
    </row>
    <row r="3619" spans="1:9">
      <c r="A3619">
        <v>10.851000000000001</v>
      </c>
      <c r="B3619">
        <v>9919137</v>
      </c>
      <c r="C3619">
        <f t="shared" si="167"/>
        <v>6916991</v>
      </c>
      <c r="D3619">
        <f t="shared" si="168"/>
        <v>-1.26</v>
      </c>
      <c r="E3619">
        <v>0</v>
      </c>
      <c r="F3619">
        <v>0</v>
      </c>
      <c r="I3619">
        <f t="shared" si="169"/>
        <v>1883</v>
      </c>
    </row>
    <row r="3620" spans="1:9">
      <c r="A3620">
        <v>10.854000000000001</v>
      </c>
      <c r="B3620">
        <v>9921024</v>
      </c>
      <c r="C3620">
        <f t="shared" si="167"/>
        <v>6918878</v>
      </c>
      <c r="D3620">
        <f t="shared" si="168"/>
        <v>-1.26</v>
      </c>
      <c r="E3620">
        <v>0</v>
      </c>
      <c r="F3620">
        <v>0</v>
      </c>
      <c r="I3620">
        <f t="shared" si="169"/>
        <v>1887</v>
      </c>
    </row>
    <row r="3621" spans="1:9">
      <c r="A3621">
        <v>10.857000000000001</v>
      </c>
      <c r="B3621">
        <v>9922909</v>
      </c>
      <c r="C3621">
        <f t="shared" si="167"/>
        <v>6920763</v>
      </c>
      <c r="D3621">
        <f t="shared" si="168"/>
        <v>-1.26</v>
      </c>
      <c r="E3621">
        <v>0</v>
      </c>
      <c r="F3621">
        <v>0</v>
      </c>
      <c r="I3621">
        <f t="shared" si="169"/>
        <v>1885</v>
      </c>
    </row>
    <row r="3622" spans="1:9">
      <c r="A3622">
        <v>10.86</v>
      </c>
      <c r="B3622">
        <v>9924796</v>
      </c>
      <c r="C3622">
        <f t="shared" si="167"/>
        <v>6922650</v>
      </c>
      <c r="D3622">
        <f t="shared" si="168"/>
        <v>-1.26</v>
      </c>
      <c r="E3622">
        <v>0</v>
      </c>
      <c r="F3622">
        <v>0</v>
      </c>
      <c r="I3622">
        <f t="shared" si="169"/>
        <v>1887</v>
      </c>
    </row>
    <row r="3623" spans="1:9">
      <c r="A3623">
        <v>10.863</v>
      </c>
      <c r="B3623">
        <v>9926681</v>
      </c>
      <c r="C3623">
        <f t="shared" si="167"/>
        <v>6924535</v>
      </c>
      <c r="D3623">
        <f t="shared" si="168"/>
        <v>-1.26</v>
      </c>
      <c r="E3623">
        <v>0</v>
      </c>
      <c r="F3623">
        <v>0</v>
      </c>
      <c r="I3623">
        <f t="shared" si="169"/>
        <v>1885</v>
      </c>
    </row>
    <row r="3624" spans="1:9">
      <c r="A3624">
        <v>10.866</v>
      </c>
      <c r="B3624">
        <v>9928566</v>
      </c>
      <c r="C3624">
        <f t="shared" si="167"/>
        <v>6926420</v>
      </c>
      <c r="D3624">
        <f t="shared" si="168"/>
        <v>-1.26</v>
      </c>
      <c r="E3624">
        <v>0</v>
      </c>
      <c r="F3624">
        <v>0</v>
      </c>
      <c r="I3624">
        <f t="shared" si="169"/>
        <v>1885</v>
      </c>
    </row>
    <row r="3625" spans="1:9">
      <c r="A3625">
        <v>10.869</v>
      </c>
      <c r="B3625">
        <v>9930452</v>
      </c>
      <c r="C3625">
        <f t="shared" si="167"/>
        <v>6928306</v>
      </c>
      <c r="D3625">
        <f t="shared" si="168"/>
        <v>-1.26</v>
      </c>
      <c r="E3625">
        <v>0</v>
      </c>
      <c r="F3625">
        <v>0</v>
      </c>
      <c r="I3625">
        <f t="shared" si="169"/>
        <v>1886</v>
      </c>
    </row>
    <row r="3626" spans="1:9">
      <c r="A3626">
        <v>10.872</v>
      </c>
      <c r="B3626">
        <v>9932337</v>
      </c>
      <c r="C3626">
        <f t="shared" si="167"/>
        <v>6930191</v>
      </c>
      <c r="D3626">
        <f t="shared" si="168"/>
        <v>-1.26</v>
      </c>
      <c r="E3626">
        <v>0</v>
      </c>
      <c r="F3626">
        <v>0</v>
      </c>
      <c r="I3626">
        <f t="shared" si="169"/>
        <v>1885</v>
      </c>
    </row>
    <row r="3627" spans="1:9">
      <c r="A3627">
        <v>10.875</v>
      </c>
      <c r="B3627">
        <v>9934223</v>
      </c>
      <c r="C3627">
        <f t="shared" si="167"/>
        <v>6932077</v>
      </c>
      <c r="D3627">
        <f t="shared" si="168"/>
        <v>-1.26</v>
      </c>
      <c r="E3627">
        <v>0</v>
      </c>
      <c r="F3627">
        <v>0</v>
      </c>
      <c r="I3627">
        <f t="shared" si="169"/>
        <v>1886</v>
      </c>
    </row>
    <row r="3628" spans="1:9">
      <c r="A3628">
        <v>10.878</v>
      </c>
      <c r="B3628">
        <v>9936110</v>
      </c>
      <c r="C3628">
        <f t="shared" si="167"/>
        <v>6933964</v>
      </c>
      <c r="D3628">
        <f t="shared" si="168"/>
        <v>-1.26</v>
      </c>
      <c r="E3628">
        <v>0</v>
      </c>
      <c r="F3628">
        <v>0</v>
      </c>
      <c r="I3628">
        <f t="shared" si="169"/>
        <v>1887</v>
      </c>
    </row>
    <row r="3629" spans="1:9">
      <c r="A3629">
        <v>10.881</v>
      </c>
      <c r="B3629">
        <v>9937994</v>
      </c>
      <c r="C3629">
        <f t="shared" si="167"/>
        <v>6935848</v>
      </c>
      <c r="D3629">
        <f t="shared" si="168"/>
        <v>-1.26</v>
      </c>
      <c r="E3629">
        <v>0</v>
      </c>
      <c r="F3629">
        <v>0</v>
      </c>
      <c r="I3629">
        <f t="shared" si="169"/>
        <v>1884</v>
      </c>
    </row>
    <row r="3630" spans="1:9">
      <c r="A3630">
        <v>10.884</v>
      </c>
      <c r="B3630">
        <v>9939883</v>
      </c>
      <c r="C3630">
        <f t="shared" si="167"/>
        <v>6937737</v>
      </c>
      <c r="D3630">
        <f t="shared" si="168"/>
        <v>-1.26</v>
      </c>
      <c r="E3630">
        <v>0</v>
      </c>
      <c r="F3630">
        <v>0</v>
      </c>
      <c r="I3630">
        <f t="shared" si="169"/>
        <v>1889</v>
      </c>
    </row>
    <row r="3631" spans="1:9">
      <c r="A3631">
        <v>10.887</v>
      </c>
      <c r="B3631">
        <v>9941766</v>
      </c>
      <c r="C3631">
        <f t="shared" si="167"/>
        <v>6939620</v>
      </c>
      <c r="D3631">
        <f t="shared" si="168"/>
        <v>-1.26</v>
      </c>
      <c r="E3631">
        <v>0</v>
      </c>
      <c r="F3631">
        <v>0</v>
      </c>
      <c r="I3631">
        <f t="shared" si="169"/>
        <v>1883</v>
      </c>
    </row>
    <row r="3632" spans="1:9">
      <c r="A3632">
        <v>10.89</v>
      </c>
      <c r="B3632">
        <v>9943652</v>
      </c>
      <c r="C3632">
        <f t="shared" si="167"/>
        <v>6941506</v>
      </c>
      <c r="D3632">
        <f t="shared" si="168"/>
        <v>-1.26</v>
      </c>
      <c r="E3632">
        <v>0</v>
      </c>
      <c r="F3632">
        <v>0</v>
      </c>
      <c r="I3632">
        <f t="shared" si="169"/>
        <v>1886</v>
      </c>
    </row>
    <row r="3633" spans="1:9">
      <c r="A3633">
        <v>10.893000000000001</v>
      </c>
      <c r="B3633">
        <v>9945537</v>
      </c>
      <c r="C3633">
        <f t="shared" si="167"/>
        <v>6943391</v>
      </c>
      <c r="D3633">
        <f t="shared" si="168"/>
        <v>-1.26</v>
      </c>
      <c r="E3633">
        <v>0</v>
      </c>
      <c r="F3633">
        <v>0</v>
      </c>
      <c r="I3633">
        <f t="shared" si="169"/>
        <v>1885</v>
      </c>
    </row>
    <row r="3634" spans="1:9">
      <c r="A3634">
        <v>10.896000000000001</v>
      </c>
      <c r="B3634">
        <v>9947425</v>
      </c>
      <c r="C3634">
        <f t="shared" si="167"/>
        <v>6945279</v>
      </c>
      <c r="D3634">
        <f t="shared" si="168"/>
        <v>-1.26</v>
      </c>
      <c r="E3634">
        <v>0</v>
      </c>
      <c r="F3634">
        <v>0</v>
      </c>
      <c r="I3634">
        <f t="shared" si="169"/>
        <v>1888</v>
      </c>
    </row>
    <row r="3635" spans="1:9">
      <c r="A3635">
        <v>10.899000000000001</v>
      </c>
      <c r="B3635">
        <v>9949311</v>
      </c>
      <c r="C3635">
        <f t="shared" si="167"/>
        <v>6947165</v>
      </c>
      <c r="D3635">
        <f t="shared" si="168"/>
        <v>-1.26</v>
      </c>
      <c r="E3635">
        <v>0</v>
      </c>
      <c r="F3635">
        <v>0</v>
      </c>
      <c r="I3635">
        <f t="shared" si="169"/>
        <v>1886</v>
      </c>
    </row>
    <row r="3636" spans="1:9">
      <c r="A3636">
        <v>10.902000000000001</v>
      </c>
      <c r="B3636">
        <v>9951196</v>
      </c>
      <c r="C3636">
        <f t="shared" si="167"/>
        <v>6949050</v>
      </c>
      <c r="D3636">
        <f t="shared" si="168"/>
        <v>-1.26</v>
      </c>
      <c r="E3636">
        <v>0</v>
      </c>
      <c r="F3636">
        <v>0</v>
      </c>
      <c r="I3636">
        <f t="shared" si="169"/>
        <v>1885</v>
      </c>
    </row>
    <row r="3637" spans="1:9">
      <c r="A3637">
        <v>10.904999999999999</v>
      </c>
      <c r="B3637">
        <v>9953081</v>
      </c>
      <c r="C3637">
        <f t="shared" si="167"/>
        <v>6950935</v>
      </c>
      <c r="D3637">
        <f t="shared" si="168"/>
        <v>-1.26</v>
      </c>
      <c r="E3637">
        <v>0</v>
      </c>
      <c r="F3637">
        <v>0</v>
      </c>
      <c r="I3637">
        <f t="shared" si="169"/>
        <v>1885</v>
      </c>
    </row>
    <row r="3638" spans="1:9">
      <c r="A3638">
        <v>10.907999999999999</v>
      </c>
      <c r="B3638">
        <v>9954966</v>
      </c>
      <c r="C3638">
        <f t="shared" si="167"/>
        <v>6952820</v>
      </c>
      <c r="D3638">
        <f t="shared" si="168"/>
        <v>-1.26</v>
      </c>
      <c r="E3638">
        <v>0</v>
      </c>
      <c r="F3638">
        <v>0</v>
      </c>
      <c r="I3638">
        <f t="shared" si="169"/>
        <v>1885</v>
      </c>
    </row>
    <row r="3639" spans="1:9">
      <c r="A3639">
        <v>10.911</v>
      </c>
      <c r="B3639">
        <v>9956852</v>
      </c>
      <c r="C3639">
        <f t="shared" si="167"/>
        <v>6954706</v>
      </c>
      <c r="D3639">
        <f t="shared" si="168"/>
        <v>-1.26</v>
      </c>
      <c r="E3639">
        <v>0</v>
      </c>
      <c r="F3639">
        <v>0</v>
      </c>
      <c r="I3639">
        <f t="shared" si="169"/>
        <v>1886</v>
      </c>
    </row>
    <row r="3640" spans="1:9">
      <c r="A3640">
        <v>10.914</v>
      </c>
      <c r="B3640">
        <v>9958740</v>
      </c>
      <c r="C3640">
        <f t="shared" si="167"/>
        <v>6956594</v>
      </c>
      <c r="D3640">
        <f t="shared" si="168"/>
        <v>-1.26</v>
      </c>
      <c r="E3640">
        <v>0</v>
      </c>
      <c r="F3640">
        <v>0</v>
      </c>
      <c r="I3640">
        <f t="shared" si="169"/>
        <v>1888</v>
      </c>
    </row>
    <row r="3641" spans="1:9">
      <c r="A3641">
        <v>10.917</v>
      </c>
      <c r="B3641">
        <v>9960623</v>
      </c>
      <c r="C3641">
        <f t="shared" si="167"/>
        <v>6958477</v>
      </c>
      <c r="D3641">
        <f t="shared" si="168"/>
        <v>-1.26</v>
      </c>
      <c r="E3641">
        <v>0</v>
      </c>
      <c r="F3641">
        <v>0</v>
      </c>
      <c r="I3641">
        <f t="shared" si="169"/>
        <v>1883</v>
      </c>
    </row>
    <row r="3642" spans="1:9">
      <c r="A3642">
        <v>10.92</v>
      </c>
      <c r="B3642">
        <v>9962511</v>
      </c>
      <c r="C3642">
        <f t="shared" si="167"/>
        <v>6960365</v>
      </c>
      <c r="D3642">
        <f t="shared" si="168"/>
        <v>-1.26</v>
      </c>
      <c r="E3642">
        <v>0</v>
      </c>
      <c r="F3642">
        <v>0</v>
      </c>
      <c r="I3642">
        <f t="shared" si="169"/>
        <v>1888</v>
      </c>
    </row>
    <row r="3643" spans="1:9">
      <c r="A3643">
        <v>10.923</v>
      </c>
      <c r="B3643">
        <v>9964396</v>
      </c>
      <c r="C3643">
        <f t="shared" si="167"/>
        <v>6962250</v>
      </c>
      <c r="D3643">
        <f t="shared" si="168"/>
        <v>-1.26</v>
      </c>
      <c r="E3643">
        <v>0</v>
      </c>
      <c r="F3643">
        <v>0</v>
      </c>
      <c r="I3643">
        <f t="shared" si="169"/>
        <v>1885</v>
      </c>
    </row>
    <row r="3644" spans="1:9">
      <c r="A3644">
        <v>10.926</v>
      </c>
      <c r="B3644">
        <v>9966283</v>
      </c>
      <c r="C3644">
        <f t="shared" si="167"/>
        <v>6964137</v>
      </c>
      <c r="D3644">
        <f t="shared" si="168"/>
        <v>-1.26</v>
      </c>
      <c r="E3644">
        <v>0</v>
      </c>
      <c r="F3644">
        <v>0</v>
      </c>
      <c r="I3644">
        <f t="shared" si="169"/>
        <v>1887</v>
      </c>
    </row>
    <row r="3645" spans="1:9">
      <c r="A3645">
        <v>10.929</v>
      </c>
      <c r="B3645">
        <v>9968166</v>
      </c>
      <c r="C3645">
        <f t="shared" si="167"/>
        <v>6966020</v>
      </c>
      <c r="D3645">
        <f t="shared" si="168"/>
        <v>-1.26</v>
      </c>
      <c r="E3645">
        <v>0</v>
      </c>
      <c r="F3645">
        <v>0</v>
      </c>
      <c r="I3645">
        <f t="shared" si="169"/>
        <v>1883</v>
      </c>
    </row>
    <row r="3646" spans="1:9">
      <c r="A3646">
        <v>10.932</v>
      </c>
      <c r="B3646">
        <v>9970053</v>
      </c>
      <c r="C3646">
        <f t="shared" si="167"/>
        <v>6967907</v>
      </c>
      <c r="D3646">
        <f t="shared" si="168"/>
        <v>-1.26</v>
      </c>
      <c r="E3646">
        <v>0</v>
      </c>
      <c r="F3646">
        <v>0</v>
      </c>
      <c r="I3646">
        <f t="shared" si="169"/>
        <v>1887</v>
      </c>
    </row>
    <row r="3647" spans="1:9">
      <c r="A3647">
        <v>10.935</v>
      </c>
      <c r="B3647">
        <v>9971937</v>
      </c>
      <c r="C3647">
        <f t="shared" si="167"/>
        <v>6969791</v>
      </c>
      <c r="D3647">
        <f t="shared" si="168"/>
        <v>-1.26</v>
      </c>
      <c r="E3647">
        <v>0</v>
      </c>
      <c r="F3647">
        <v>0</v>
      </c>
      <c r="I3647">
        <f t="shared" si="169"/>
        <v>1884</v>
      </c>
    </row>
    <row r="3648" spans="1:9">
      <c r="A3648">
        <v>10.938000000000001</v>
      </c>
      <c r="B3648">
        <v>9973823</v>
      </c>
      <c r="C3648">
        <f t="shared" si="167"/>
        <v>6971677</v>
      </c>
      <c r="D3648">
        <f t="shared" si="168"/>
        <v>-1.26</v>
      </c>
      <c r="E3648">
        <v>0</v>
      </c>
      <c r="F3648">
        <v>0</v>
      </c>
      <c r="I3648">
        <f t="shared" si="169"/>
        <v>1886</v>
      </c>
    </row>
    <row r="3649" spans="1:9">
      <c r="A3649">
        <v>10.941000000000001</v>
      </c>
      <c r="B3649">
        <v>9975709</v>
      </c>
      <c r="C3649">
        <f t="shared" si="167"/>
        <v>6973563</v>
      </c>
      <c r="D3649">
        <f t="shared" si="168"/>
        <v>-1.26</v>
      </c>
      <c r="E3649">
        <v>0</v>
      </c>
      <c r="F3649">
        <v>0</v>
      </c>
      <c r="I3649">
        <f t="shared" si="169"/>
        <v>1886</v>
      </c>
    </row>
    <row r="3650" spans="1:9">
      <c r="A3650">
        <v>10.944000000000001</v>
      </c>
      <c r="B3650">
        <v>9977594</v>
      </c>
      <c r="C3650">
        <f t="shared" si="167"/>
        <v>6975448</v>
      </c>
      <c r="D3650">
        <f t="shared" si="168"/>
        <v>-1.26</v>
      </c>
      <c r="E3650">
        <v>0</v>
      </c>
      <c r="F3650">
        <v>0</v>
      </c>
      <c r="I3650">
        <f t="shared" si="169"/>
        <v>1885</v>
      </c>
    </row>
    <row r="3651" spans="1:9">
      <c r="A3651">
        <v>10.947000000000001</v>
      </c>
      <c r="B3651">
        <v>9979480</v>
      </c>
      <c r="C3651">
        <f t="shared" ref="C3651:C3714" si="170">B3651-$B$2</f>
        <v>6977334</v>
      </c>
      <c r="D3651">
        <f t="shared" ref="D3651:D3714" si="171">E3651-$E$2</f>
        <v>-1.26</v>
      </c>
      <c r="E3651">
        <v>0</v>
      </c>
      <c r="F3651">
        <v>0</v>
      </c>
      <c r="I3651">
        <f t="shared" si="169"/>
        <v>1886</v>
      </c>
    </row>
    <row r="3652" spans="1:9">
      <c r="A3652">
        <v>10.950000000000001</v>
      </c>
      <c r="B3652">
        <v>9981366</v>
      </c>
      <c r="C3652">
        <f t="shared" si="170"/>
        <v>6979220</v>
      </c>
      <c r="D3652">
        <f t="shared" si="171"/>
        <v>-1.26</v>
      </c>
      <c r="E3652">
        <v>0</v>
      </c>
      <c r="F3652">
        <v>0</v>
      </c>
      <c r="I3652">
        <f t="shared" ref="I3652:I3715" si="172">C3652-C3651</f>
        <v>1886</v>
      </c>
    </row>
    <row r="3653" spans="1:9">
      <c r="A3653">
        <v>10.952999999999999</v>
      </c>
      <c r="B3653">
        <v>9983251</v>
      </c>
      <c r="C3653">
        <f t="shared" si="170"/>
        <v>6981105</v>
      </c>
      <c r="D3653">
        <f t="shared" si="171"/>
        <v>-1.26</v>
      </c>
      <c r="E3653">
        <v>0</v>
      </c>
      <c r="F3653">
        <v>0</v>
      </c>
      <c r="I3653">
        <f t="shared" si="172"/>
        <v>1885</v>
      </c>
    </row>
    <row r="3654" spans="1:9">
      <c r="A3654">
        <v>10.956</v>
      </c>
      <c r="B3654">
        <v>9985139</v>
      </c>
      <c r="C3654">
        <f t="shared" si="170"/>
        <v>6982993</v>
      </c>
      <c r="D3654">
        <f t="shared" si="171"/>
        <v>-1.26</v>
      </c>
      <c r="E3654">
        <v>0</v>
      </c>
      <c r="F3654">
        <v>0</v>
      </c>
      <c r="I3654">
        <f t="shared" si="172"/>
        <v>1888</v>
      </c>
    </row>
    <row r="3655" spans="1:9">
      <c r="A3655">
        <v>10.959</v>
      </c>
      <c r="B3655">
        <v>9987026</v>
      </c>
      <c r="C3655">
        <f t="shared" si="170"/>
        <v>6984880</v>
      </c>
      <c r="D3655">
        <f t="shared" si="171"/>
        <v>-1.26</v>
      </c>
      <c r="E3655">
        <v>0</v>
      </c>
      <c r="F3655">
        <v>0</v>
      </c>
      <c r="I3655">
        <f t="shared" si="172"/>
        <v>1887</v>
      </c>
    </row>
    <row r="3656" spans="1:9">
      <c r="A3656">
        <v>10.962</v>
      </c>
      <c r="B3656">
        <v>9988911</v>
      </c>
      <c r="C3656">
        <f t="shared" si="170"/>
        <v>6986765</v>
      </c>
      <c r="D3656">
        <f t="shared" si="171"/>
        <v>-1.26</v>
      </c>
      <c r="E3656">
        <v>0</v>
      </c>
      <c r="F3656">
        <v>0</v>
      </c>
      <c r="I3656">
        <f t="shared" si="172"/>
        <v>1885</v>
      </c>
    </row>
    <row r="3657" spans="1:9">
      <c r="A3657">
        <v>10.965</v>
      </c>
      <c r="B3657">
        <v>9990794</v>
      </c>
      <c r="C3657">
        <f t="shared" si="170"/>
        <v>6988648</v>
      </c>
      <c r="D3657">
        <f t="shared" si="171"/>
        <v>-1.26</v>
      </c>
      <c r="E3657">
        <v>0</v>
      </c>
      <c r="F3657">
        <v>0</v>
      </c>
      <c r="I3657">
        <f t="shared" si="172"/>
        <v>1883</v>
      </c>
    </row>
    <row r="3658" spans="1:9">
      <c r="A3658">
        <v>10.968</v>
      </c>
      <c r="B3658">
        <v>9992681</v>
      </c>
      <c r="C3658">
        <f t="shared" si="170"/>
        <v>6990535</v>
      </c>
      <c r="D3658">
        <f t="shared" si="171"/>
        <v>-1.26</v>
      </c>
      <c r="E3658">
        <v>0</v>
      </c>
      <c r="F3658">
        <v>0</v>
      </c>
      <c r="I3658">
        <f t="shared" si="172"/>
        <v>1887</v>
      </c>
    </row>
    <row r="3659" spans="1:9">
      <c r="A3659">
        <v>10.971</v>
      </c>
      <c r="B3659">
        <v>9994566</v>
      </c>
      <c r="C3659">
        <f t="shared" si="170"/>
        <v>6992420</v>
      </c>
      <c r="D3659">
        <f t="shared" si="171"/>
        <v>-1.26</v>
      </c>
      <c r="E3659">
        <v>0</v>
      </c>
      <c r="F3659">
        <v>0</v>
      </c>
      <c r="I3659">
        <f t="shared" si="172"/>
        <v>1885</v>
      </c>
    </row>
    <row r="3660" spans="1:9">
      <c r="A3660">
        <v>10.974</v>
      </c>
      <c r="B3660">
        <v>9996453</v>
      </c>
      <c r="C3660">
        <f t="shared" si="170"/>
        <v>6994307</v>
      </c>
      <c r="D3660">
        <f t="shared" si="171"/>
        <v>-1.26</v>
      </c>
      <c r="E3660">
        <v>0</v>
      </c>
      <c r="F3660">
        <v>0</v>
      </c>
      <c r="I3660">
        <f t="shared" si="172"/>
        <v>1887</v>
      </c>
    </row>
    <row r="3661" spans="1:9">
      <c r="A3661">
        <v>10.977</v>
      </c>
      <c r="B3661">
        <v>9998340</v>
      </c>
      <c r="C3661">
        <f t="shared" si="170"/>
        <v>6996194</v>
      </c>
      <c r="D3661">
        <f t="shared" si="171"/>
        <v>-1.26</v>
      </c>
      <c r="E3661">
        <v>0</v>
      </c>
      <c r="F3661">
        <v>0</v>
      </c>
      <c r="I3661">
        <f t="shared" si="172"/>
        <v>1887</v>
      </c>
    </row>
    <row r="3662" spans="1:9">
      <c r="A3662">
        <v>10.98</v>
      </c>
      <c r="B3662">
        <v>10000223</v>
      </c>
      <c r="C3662">
        <f t="shared" si="170"/>
        <v>6998077</v>
      </c>
      <c r="D3662">
        <f t="shared" si="171"/>
        <v>-1.26</v>
      </c>
      <c r="E3662">
        <v>0</v>
      </c>
      <c r="F3662">
        <v>220</v>
      </c>
      <c r="I3662">
        <f t="shared" si="172"/>
        <v>1883</v>
      </c>
    </row>
    <row r="3663" spans="1:9">
      <c r="A3663">
        <v>10.983000000000001</v>
      </c>
      <c r="B3663">
        <v>10002366</v>
      </c>
      <c r="C3663">
        <f t="shared" si="170"/>
        <v>7000220</v>
      </c>
      <c r="D3663">
        <f t="shared" si="171"/>
        <v>-1.26</v>
      </c>
      <c r="E3663">
        <v>0</v>
      </c>
      <c r="F3663">
        <v>220</v>
      </c>
      <c r="I3663">
        <f t="shared" si="172"/>
        <v>2143</v>
      </c>
    </row>
    <row r="3664" spans="1:9">
      <c r="A3664">
        <v>10.986000000000001</v>
      </c>
      <c r="B3664">
        <v>10004509</v>
      </c>
      <c r="C3664">
        <f t="shared" si="170"/>
        <v>7002363</v>
      </c>
      <c r="D3664">
        <f t="shared" si="171"/>
        <v>-1.26</v>
      </c>
      <c r="E3664">
        <v>0</v>
      </c>
      <c r="F3664">
        <v>220</v>
      </c>
      <c r="I3664">
        <f t="shared" si="172"/>
        <v>2143</v>
      </c>
    </row>
    <row r="3665" spans="1:9">
      <c r="A3665">
        <v>10.989000000000001</v>
      </c>
      <c r="B3665">
        <v>10006652</v>
      </c>
      <c r="C3665">
        <f t="shared" si="170"/>
        <v>7004506</v>
      </c>
      <c r="D3665">
        <f t="shared" si="171"/>
        <v>-1.26</v>
      </c>
      <c r="E3665">
        <v>0</v>
      </c>
      <c r="F3665">
        <v>220</v>
      </c>
      <c r="I3665">
        <f t="shared" si="172"/>
        <v>2143</v>
      </c>
    </row>
    <row r="3666" spans="1:9">
      <c r="A3666">
        <v>10.992000000000001</v>
      </c>
      <c r="B3666">
        <v>10008808</v>
      </c>
      <c r="C3666">
        <f t="shared" si="170"/>
        <v>7006662</v>
      </c>
      <c r="D3666">
        <f t="shared" si="171"/>
        <v>0</v>
      </c>
      <c r="E3666">
        <v>1.26</v>
      </c>
      <c r="F3666">
        <v>220</v>
      </c>
      <c r="I3666">
        <f t="shared" si="172"/>
        <v>2156</v>
      </c>
    </row>
    <row r="3667" spans="1:9">
      <c r="A3667">
        <v>10.995000000000001</v>
      </c>
      <c r="B3667">
        <v>10010949</v>
      </c>
      <c r="C3667">
        <f t="shared" si="170"/>
        <v>7008803</v>
      </c>
      <c r="D3667">
        <f t="shared" si="171"/>
        <v>1.26</v>
      </c>
      <c r="E3667">
        <v>2.52</v>
      </c>
      <c r="F3667">
        <v>220</v>
      </c>
      <c r="I3667">
        <f t="shared" si="172"/>
        <v>2141</v>
      </c>
    </row>
    <row r="3668" spans="1:9">
      <c r="A3668">
        <v>10.998000000000001</v>
      </c>
      <c r="B3668">
        <v>10013093</v>
      </c>
      <c r="C3668">
        <f t="shared" si="170"/>
        <v>7010947</v>
      </c>
      <c r="D3668">
        <f t="shared" si="171"/>
        <v>2.5300000000000002</v>
      </c>
      <c r="E3668">
        <v>3.79</v>
      </c>
      <c r="F3668">
        <v>220</v>
      </c>
      <c r="I3668">
        <f t="shared" si="172"/>
        <v>2144</v>
      </c>
    </row>
    <row r="3669" spans="1:9">
      <c r="A3669">
        <v>11.000999999999999</v>
      </c>
      <c r="B3669">
        <v>10015237</v>
      </c>
      <c r="C3669">
        <f t="shared" si="170"/>
        <v>7013091</v>
      </c>
      <c r="D3669">
        <f t="shared" si="171"/>
        <v>3.79</v>
      </c>
      <c r="E3669">
        <v>5.05</v>
      </c>
      <c r="F3669">
        <v>220</v>
      </c>
      <c r="I3669">
        <f t="shared" si="172"/>
        <v>2144</v>
      </c>
    </row>
    <row r="3670" spans="1:9">
      <c r="A3670">
        <v>11.004</v>
      </c>
      <c r="B3670">
        <v>10017380</v>
      </c>
      <c r="C3670">
        <f t="shared" si="170"/>
        <v>7015234</v>
      </c>
      <c r="D3670">
        <f t="shared" si="171"/>
        <v>5.05</v>
      </c>
      <c r="E3670">
        <v>6.31</v>
      </c>
      <c r="F3670">
        <v>220</v>
      </c>
      <c r="I3670">
        <f t="shared" si="172"/>
        <v>2143</v>
      </c>
    </row>
    <row r="3671" spans="1:9">
      <c r="A3671">
        <v>11.007</v>
      </c>
      <c r="B3671">
        <v>10019522</v>
      </c>
      <c r="C3671">
        <f t="shared" si="170"/>
        <v>7017376</v>
      </c>
      <c r="D3671">
        <f t="shared" si="171"/>
        <v>5.05</v>
      </c>
      <c r="E3671">
        <v>6.31</v>
      </c>
      <c r="F3671">
        <v>220</v>
      </c>
      <c r="I3671">
        <f t="shared" si="172"/>
        <v>2142</v>
      </c>
    </row>
    <row r="3672" spans="1:9">
      <c r="A3672">
        <v>11.01</v>
      </c>
      <c r="B3672">
        <v>10021663</v>
      </c>
      <c r="C3672">
        <f t="shared" si="170"/>
        <v>7019517</v>
      </c>
      <c r="D3672">
        <f t="shared" si="171"/>
        <v>5.05</v>
      </c>
      <c r="E3672">
        <v>6.31</v>
      </c>
      <c r="F3672">
        <v>220</v>
      </c>
      <c r="I3672">
        <f t="shared" si="172"/>
        <v>2141</v>
      </c>
    </row>
    <row r="3673" spans="1:9">
      <c r="A3673">
        <v>11.013</v>
      </c>
      <c r="B3673">
        <v>10023806</v>
      </c>
      <c r="C3673">
        <f t="shared" si="170"/>
        <v>7021660</v>
      </c>
      <c r="D3673">
        <f t="shared" si="171"/>
        <v>5.05</v>
      </c>
      <c r="E3673">
        <v>6.31</v>
      </c>
      <c r="F3673">
        <v>220</v>
      </c>
      <c r="I3673">
        <f t="shared" si="172"/>
        <v>2143</v>
      </c>
    </row>
    <row r="3674" spans="1:9">
      <c r="A3674">
        <v>11.016</v>
      </c>
      <c r="B3674">
        <v>10025950</v>
      </c>
      <c r="C3674">
        <f t="shared" si="170"/>
        <v>7023804</v>
      </c>
      <c r="D3674">
        <f t="shared" si="171"/>
        <v>5.05</v>
      </c>
      <c r="E3674">
        <v>6.31</v>
      </c>
      <c r="F3674">
        <v>220</v>
      </c>
      <c r="I3674">
        <f t="shared" si="172"/>
        <v>2144</v>
      </c>
    </row>
    <row r="3675" spans="1:9">
      <c r="A3675">
        <v>11.019</v>
      </c>
      <c r="B3675">
        <v>10028093</v>
      </c>
      <c r="C3675">
        <f t="shared" si="170"/>
        <v>7025947</v>
      </c>
      <c r="D3675">
        <f t="shared" si="171"/>
        <v>5.05</v>
      </c>
      <c r="E3675">
        <v>6.31</v>
      </c>
      <c r="F3675">
        <v>220</v>
      </c>
      <c r="I3675">
        <f t="shared" si="172"/>
        <v>2143</v>
      </c>
    </row>
    <row r="3676" spans="1:9">
      <c r="A3676">
        <v>11.022</v>
      </c>
      <c r="B3676">
        <v>10030235</v>
      </c>
      <c r="C3676">
        <f t="shared" si="170"/>
        <v>7028089</v>
      </c>
      <c r="D3676">
        <f t="shared" si="171"/>
        <v>5.05</v>
      </c>
      <c r="E3676">
        <v>6.31</v>
      </c>
      <c r="F3676">
        <v>220</v>
      </c>
      <c r="I3676">
        <f t="shared" si="172"/>
        <v>2142</v>
      </c>
    </row>
    <row r="3677" spans="1:9">
      <c r="A3677">
        <v>11.025</v>
      </c>
      <c r="B3677">
        <v>10032378</v>
      </c>
      <c r="C3677">
        <f t="shared" si="170"/>
        <v>7030232</v>
      </c>
      <c r="D3677">
        <f t="shared" si="171"/>
        <v>5.05</v>
      </c>
      <c r="E3677">
        <v>6.31</v>
      </c>
      <c r="F3677">
        <v>220</v>
      </c>
      <c r="I3677">
        <f t="shared" si="172"/>
        <v>2143</v>
      </c>
    </row>
    <row r="3678" spans="1:9">
      <c r="A3678">
        <v>11.028</v>
      </c>
      <c r="B3678">
        <v>10034522</v>
      </c>
      <c r="C3678">
        <f t="shared" si="170"/>
        <v>7032376</v>
      </c>
      <c r="D3678">
        <f t="shared" si="171"/>
        <v>5.05</v>
      </c>
      <c r="E3678">
        <v>6.31</v>
      </c>
      <c r="F3678">
        <v>220</v>
      </c>
      <c r="I3678">
        <f t="shared" si="172"/>
        <v>2144</v>
      </c>
    </row>
    <row r="3679" spans="1:9">
      <c r="A3679">
        <v>11.031000000000001</v>
      </c>
      <c r="B3679">
        <v>10036663</v>
      </c>
      <c r="C3679">
        <f t="shared" si="170"/>
        <v>7034517</v>
      </c>
      <c r="D3679">
        <f t="shared" si="171"/>
        <v>6.3100000000000005</v>
      </c>
      <c r="E3679">
        <v>7.57</v>
      </c>
      <c r="F3679">
        <v>220</v>
      </c>
      <c r="I3679">
        <f t="shared" si="172"/>
        <v>2141</v>
      </c>
    </row>
    <row r="3680" spans="1:9">
      <c r="A3680">
        <v>11.034000000000001</v>
      </c>
      <c r="B3680">
        <v>10038806</v>
      </c>
      <c r="C3680">
        <f t="shared" si="170"/>
        <v>7036660</v>
      </c>
      <c r="D3680">
        <f t="shared" si="171"/>
        <v>6.3100000000000005</v>
      </c>
      <c r="E3680">
        <v>7.57</v>
      </c>
      <c r="F3680">
        <v>220</v>
      </c>
      <c r="I3680">
        <f t="shared" si="172"/>
        <v>2143</v>
      </c>
    </row>
    <row r="3681" spans="1:9">
      <c r="A3681">
        <v>11.037000000000001</v>
      </c>
      <c r="B3681">
        <v>10040949</v>
      </c>
      <c r="C3681">
        <f t="shared" si="170"/>
        <v>7038803</v>
      </c>
      <c r="D3681">
        <f t="shared" si="171"/>
        <v>6.3100000000000005</v>
      </c>
      <c r="E3681">
        <v>7.57</v>
      </c>
      <c r="F3681">
        <v>220</v>
      </c>
      <c r="I3681">
        <f t="shared" si="172"/>
        <v>2143</v>
      </c>
    </row>
    <row r="3682" spans="1:9">
      <c r="A3682">
        <v>11.040000000000001</v>
      </c>
      <c r="B3682">
        <v>10043093</v>
      </c>
      <c r="C3682">
        <f t="shared" si="170"/>
        <v>7040947</v>
      </c>
      <c r="D3682">
        <f t="shared" si="171"/>
        <v>6.3100000000000005</v>
      </c>
      <c r="E3682">
        <v>7.57</v>
      </c>
      <c r="F3682">
        <v>220</v>
      </c>
      <c r="I3682">
        <f t="shared" si="172"/>
        <v>2144</v>
      </c>
    </row>
    <row r="3683" spans="1:9">
      <c r="A3683">
        <v>11.043000000000001</v>
      </c>
      <c r="B3683">
        <v>10045237</v>
      </c>
      <c r="C3683">
        <f t="shared" si="170"/>
        <v>7043091</v>
      </c>
      <c r="D3683">
        <f t="shared" si="171"/>
        <v>6.3100000000000005</v>
      </c>
      <c r="E3683">
        <v>7.57</v>
      </c>
      <c r="F3683">
        <v>220</v>
      </c>
      <c r="I3683">
        <f t="shared" si="172"/>
        <v>2144</v>
      </c>
    </row>
    <row r="3684" spans="1:9">
      <c r="A3684">
        <v>11.045999999999999</v>
      </c>
      <c r="B3684">
        <v>10047378</v>
      </c>
      <c r="C3684">
        <f t="shared" si="170"/>
        <v>7045232</v>
      </c>
      <c r="D3684">
        <f t="shared" si="171"/>
        <v>6.3100000000000005</v>
      </c>
      <c r="E3684">
        <v>7.57</v>
      </c>
      <c r="F3684">
        <v>220</v>
      </c>
      <c r="I3684">
        <f t="shared" si="172"/>
        <v>2141</v>
      </c>
    </row>
    <row r="3685" spans="1:9">
      <c r="A3685">
        <v>11.048999999999999</v>
      </c>
      <c r="B3685">
        <v>10049521</v>
      </c>
      <c r="C3685">
        <f t="shared" si="170"/>
        <v>7047375</v>
      </c>
      <c r="D3685">
        <f t="shared" si="171"/>
        <v>6.3100000000000005</v>
      </c>
      <c r="E3685">
        <v>7.57</v>
      </c>
      <c r="F3685">
        <v>220</v>
      </c>
      <c r="I3685">
        <f t="shared" si="172"/>
        <v>2143</v>
      </c>
    </row>
    <row r="3686" spans="1:9">
      <c r="A3686">
        <v>11.052</v>
      </c>
      <c r="B3686">
        <v>10051663</v>
      </c>
      <c r="C3686">
        <f t="shared" si="170"/>
        <v>7049517</v>
      </c>
      <c r="D3686">
        <f t="shared" si="171"/>
        <v>6.3100000000000005</v>
      </c>
      <c r="E3686">
        <v>7.57</v>
      </c>
      <c r="F3686">
        <v>220</v>
      </c>
      <c r="I3686">
        <f t="shared" si="172"/>
        <v>2142</v>
      </c>
    </row>
    <row r="3687" spans="1:9">
      <c r="A3687">
        <v>11.055</v>
      </c>
      <c r="B3687">
        <v>10053806</v>
      </c>
      <c r="C3687">
        <f t="shared" si="170"/>
        <v>7051660</v>
      </c>
      <c r="D3687">
        <f t="shared" si="171"/>
        <v>6.3100000000000005</v>
      </c>
      <c r="E3687">
        <v>7.57</v>
      </c>
      <c r="F3687">
        <v>220</v>
      </c>
      <c r="I3687">
        <f t="shared" si="172"/>
        <v>2143</v>
      </c>
    </row>
    <row r="3688" spans="1:9">
      <c r="A3688">
        <v>11.058</v>
      </c>
      <c r="B3688">
        <v>10055949</v>
      </c>
      <c r="C3688">
        <f t="shared" si="170"/>
        <v>7053803</v>
      </c>
      <c r="D3688">
        <f t="shared" si="171"/>
        <v>6.3100000000000005</v>
      </c>
      <c r="E3688">
        <v>7.57</v>
      </c>
      <c r="F3688">
        <v>220</v>
      </c>
      <c r="I3688">
        <f t="shared" si="172"/>
        <v>2143</v>
      </c>
    </row>
    <row r="3689" spans="1:9">
      <c r="A3689">
        <v>11.061</v>
      </c>
      <c r="B3689">
        <v>10058093</v>
      </c>
      <c r="C3689">
        <f t="shared" si="170"/>
        <v>7055947</v>
      </c>
      <c r="D3689">
        <f t="shared" si="171"/>
        <v>6.3100000000000005</v>
      </c>
      <c r="E3689">
        <v>7.57</v>
      </c>
      <c r="F3689">
        <v>220</v>
      </c>
      <c r="I3689">
        <f t="shared" si="172"/>
        <v>2144</v>
      </c>
    </row>
    <row r="3690" spans="1:9">
      <c r="A3690">
        <v>11.064</v>
      </c>
      <c r="B3690">
        <v>10060235</v>
      </c>
      <c r="C3690">
        <f t="shared" si="170"/>
        <v>7058089</v>
      </c>
      <c r="D3690">
        <f t="shared" si="171"/>
        <v>6.3100000000000005</v>
      </c>
      <c r="E3690">
        <v>7.57</v>
      </c>
      <c r="F3690">
        <v>220</v>
      </c>
      <c r="I3690">
        <f t="shared" si="172"/>
        <v>2142</v>
      </c>
    </row>
    <row r="3691" spans="1:9">
      <c r="A3691">
        <v>11.067</v>
      </c>
      <c r="B3691">
        <v>10062380</v>
      </c>
      <c r="C3691">
        <f t="shared" si="170"/>
        <v>7060234</v>
      </c>
      <c r="D3691">
        <f t="shared" si="171"/>
        <v>7.58</v>
      </c>
      <c r="E3691">
        <v>8.84</v>
      </c>
      <c r="F3691">
        <v>220</v>
      </c>
      <c r="I3691">
        <f t="shared" si="172"/>
        <v>2145</v>
      </c>
    </row>
    <row r="3692" spans="1:9">
      <c r="A3692">
        <v>11.07</v>
      </c>
      <c r="B3692">
        <v>10064521</v>
      </c>
      <c r="C3692">
        <f t="shared" si="170"/>
        <v>7062375</v>
      </c>
      <c r="D3692">
        <f t="shared" si="171"/>
        <v>7.58</v>
      </c>
      <c r="E3692">
        <v>8.84</v>
      </c>
      <c r="F3692">
        <v>220</v>
      </c>
      <c r="I3692">
        <f t="shared" si="172"/>
        <v>2141</v>
      </c>
    </row>
    <row r="3693" spans="1:9">
      <c r="A3693">
        <v>11.073</v>
      </c>
      <c r="B3693">
        <v>10066666</v>
      </c>
      <c r="C3693">
        <f t="shared" si="170"/>
        <v>7064520</v>
      </c>
      <c r="D3693">
        <f t="shared" si="171"/>
        <v>7.58</v>
      </c>
      <c r="E3693">
        <v>8.84</v>
      </c>
      <c r="F3693">
        <v>220</v>
      </c>
      <c r="I3693">
        <f t="shared" si="172"/>
        <v>2145</v>
      </c>
    </row>
    <row r="3694" spans="1:9">
      <c r="A3694">
        <v>11.076000000000001</v>
      </c>
      <c r="B3694">
        <v>10068809</v>
      </c>
      <c r="C3694">
        <f t="shared" si="170"/>
        <v>7066663</v>
      </c>
      <c r="D3694">
        <f t="shared" si="171"/>
        <v>7.58</v>
      </c>
      <c r="E3694">
        <v>8.84</v>
      </c>
      <c r="F3694">
        <v>220</v>
      </c>
      <c r="I3694">
        <f t="shared" si="172"/>
        <v>2143</v>
      </c>
    </row>
    <row r="3695" spans="1:9">
      <c r="A3695">
        <v>11.079000000000001</v>
      </c>
      <c r="B3695">
        <v>10070952</v>
      </c>
      <c r="C3695">
        <f t="shared" si="170"/>
        <v>7068806</v>
      </c>
      <c r="D3695">
        <f t="shared" si="171"/>
        <v>7.58</v>
      </c>
      <c r="E3695">
        <v>8.84</v>
      </c>
      <c r="F3695">
        <v>220</v>
      </c>
      <c r="I3695">
        <f t="shared" si="172"/>
        <v>2143</v>
      </c>
    </row>
    <row r="3696" spans="1:9">
      <c r="A3696">
        <v>11.082000000000001</v>
      </c>
      <c r="B3696">
        <v>10073093</v>
      </c>
      <c r="C3696">
        <f t="shared" si="170"/>
        <v>7070947</v>
      </c>
      <c r="D3696">
        <f t="shared" si="171"/>
        <v>8.84</v>
      </c>
      <c r="E3696">
        <v>10.1</v>
      </c>
      <c r="F3696">
        <v>220</v>
      </c>
      <c r="I3696">
        <f t="shared" si="172"/>
        <v>2141</v>
      </c>
    </row>
    <row r="3697" spans="1:9">
      <c r="A3697">
        <v>11.085000000000001</v>
      </c>
      <c r="B3697">
        <v>10075320</v>
      </c>
      <c r="C3697">
        <f t="shared" si="170"/>
        <v>7073174</v>
      </c>
      <c r="D3697">
        <f t="shared" si="171"/>
        <v>8.84</v>
      </c>
      <c r="E3697">
        <v>10.1</v>
      </c>
      <c r="F3697">
        <v>220</v>
      </c>
      <c r="I3697">
        <f t="shared" si="172"/>
        <v>2227</v>
      </c>
    </row>
    <row r="3698" spans="1:9">
      <c r="A3698">
        <v>11.088000000000001</v>
      </c>
      <c r="B3698">
        <v>10077551</v>
      </c>
      <c r="C3698">
        <f t="shared" si="170"/>
        <v>7075405</v>
      </c>
      <c r="D3698">
        <f t="shared" si="171"/>
        <v>8.84</v>
      </c>
      <c r="E3698">
        <v>10.1</v>
      </c>
      <c r="F3698">
        <v>220</v>
      </c>
      <c r="I3698">
        <f t="shared" si="172"/>
        <v>2231</v>
      </c>
    </row>
    <row r="3699" spans="1:9">
      <c r="A3699">
        <v>11.091000000000001</v>
      </c>
      <c r="B3699">
        <v>10079777</v>
      </c>
      <c r="C3699">
        <f t="shared" si="170"/>
        <v>7077631</v>
      </c>
      <c r="D3699">
        <f t="shared" si="171"/>
        <v>8.84</v>
      </c>
      <c r="E3699">
        <v>10.1</v>
      </c>
      <c r="F3699">
        <v>220</v>
      </c>
      <c r="I3699">
        <f t="shared" si="172"/>
        <v>2226</v>
      </c>
    </row>
    <row r="3700" spans="1:9">
      <c r="A3700">
        <v>11.093999999999999</v>
      </c>
      <c r="B3700">
        <v>10082007</v>
      </c>
      <c r="C3700">
        <f t="shared" si="170"/>
        <v>7079861</v>
      </c>
      <c r="D3700">
        <f t="shared" si="171"/>
        <v>8.84</v>
      </c>
      <c r="E3700">
        <v>10.1</v>
      </c>
      <c r="F3700">
        <v>220</v>
      </c>
      <c r="I3700">
        <f t="shared" si="172"/>
        <v>2230</v>
      </c>
    </row>
    <row r="3701" spans="1:9">
      <c r="A3701">
        <v>11.097</v>
      </c>
      <c r="B3701">
        <v>10084234</v>
      </c>
      <c r="C3701">
        <f t="shared" si="170"/>
        <v>7082088</v>
      </c>
      <c r="D3701">
        <f t="shared" si="171"/>
        <v>8.84</v>
      </c>
      <c r="E3701">
        <v>10.1</v>
      </c>
      <c r="F3701">
        <v>220</v>
      </c>
      <c r="I3701">
        <f t="shared" si="172"/>
        <v>2227</v>
      </c>
    </row>
    <row r="3702" spans="1:9">
      <c r="A3702">
        <v>11.1</v>
      </c>
      <c r="B3702">
        <v>10086463</v>
      </c>
      <c r="C3702">
        <f t="shared" si="170"/>
        <v>7084317</v>
      </c>
      <c r="D3702">
        <f t="shared" si="171"/>
        <v>8.84</v>
      </c>
      <c r="E3702">
        <v>10.1</v>
      </c>
      <c r="F3702">
        <v>220</v>
      </c>
      <c r="I3702">
        <f t="shared" si="172"/>
        <v>2229</v>
      </c>
    </row>
    <row r="3703" spans="1:9">
      <c r="A3703">
        <v>11.103</v>
      </c>
      <c r="B3703">
        <v>10088691</v>
      </c>
      <c r="C3703">
        <f t="shared" si="170"/>
        <v>7086545</v>
      </c>
      <c r="D3703">
        <f t="shared" si="171"/>
        <v>10.1</v>
      </c>
      <c r="E3703">
        <v>11.36</v>
      </c>
      <c r="F3703">
        <v>220</v>
      </c>
      <c r="I3703">
        <f t="shared" si="172"/>
        <v>2228</v>
      </c>
    </row>
    <row r="3704" spans="1:9">
      <c r="A3704">
        <v>11.106</v>
      </c>
      <c r="B3704">
        <v>10090920</v>
      </c>
      <c r="C3704">
        <f t="shared" si="170"/>
        <v>7088774</v>
      </c>
      <c r="D3704">
        <f t="shared" si="171"/>
        <v>10.1</v>
      </c>
      <c r="E3704">
        <v>11.36</v>
      </c>
      <c r="F3704">
        <v>220</v>
      </c>
      <c r="I3704">
        <f t="shared" si="172"/>
        <v>2229</v>
      </c>
    </row>
    <row r="3705" spans="1:9">
      <c r="A3705">
        <v>11.109</v>
      </c>
      <c r="B3705">
        <v>10093149</v>
      </c>
      <c r="C3705">
        <f t="shared" si="170"/>
        <v>7091003</v>
      </c>
      <c r="D3705">
        <f t="shared" si="171"/>
        <v>10.1</v>
      </c>
      <c r="E3705">
        <v>11.36</v>
      </c>
      <c r="F3705">
        <v>220</v>
      </c>
      <c r="I3705">
        <f t="shared" si="172"/>
        <v>2229</v>
      </c>
    </row>
    <row r="3706" spans="1:9">
      <c r="A3706">
        <v>11.112</v>
      </c>
      <c r="B3706">
        <v>10095377</v>
      </c>
      <c r="C3706">
        <f t="shared" si="170"/>
        <v>7093231</v>
      </c>
      <c r="D3706">
        <f t="shared" si="171"/>
        <v>10.1</v>
      </c>
      <c r="E3706">
        <v>11.36</v>
      </c>
      <c r="F3706">
        <v>220</v>
      </c>
      <c r="I3706">
        <f t="shared" si="172"/>
        <v>2228</v>
      </c>
    </row>
    <row r="3707" spans="1:9">
      <c r="A3707">
        <v>11.115</v>
      </c>
      <c r="B3707">
        <v>10097606</v>
      </c>
      <c r="C3707">
        <f t="shared" si="170"/>
        <v>7095460</v>
      </c>
      <c r="D3707">
        <f t="shared" si="171"/>
        <v>11.36</v>
      </c>
      <c r="E3707">
        <v>12.62</v>
      </c>
      <c r="F3707">
        <v>220</v>
      </c>
      <c r="I3707">
        <f t="shared" si="172"/>
        <v>2229</v>
      </c>
    </row>
    <row r="3708" spans="1:9">
      <c r="A3708">
        <v>11.118</v>
      </c>
      <c r="B3708">
        <v>10099835</v>
      </c>
      <c r="C3708">
        <f t="shared" si="170"/>
        <v>7097689</v>
      </c>
      <c r="D3708">
        <f t="shared" si="171"/>
        <v>11.36</v>
      </c>
      <c r="E3708">
        <v>12.62</v>
      </c>
      <c r="F3708">
        <v>220</v>
      </c>
      <c r="I3708">
        <f t="shared" si="172"/>
        <v>2229</v>
      </c>
    </row>
    <row r="3709" spans="1:9">
      <c r="A3709">
        <v>11.121</v>
      </c>
      <c r="B3709">
        <v>10102065</v>
      </c>
      <c r="C3709">
        <f t="shared" si="170"/>
        <v>7099919</v>
      </c>
      <c r="D3709">
        <f t="shared" si="171"/>
        <v>11.36</v>
      </c>
      <c r="E3709">
        <v>12.62</v>
      </c>
      <c r="F3709">
        <v>220</v>
      </c>
      <c r="I3709">
        <f t="shared" si="172"/>
        <v>2230</v>
      </c>
    </row>
    <row r="3710" spans="1:9">
      <c r="A3710">
        <v>11.124000000000001</v>
      </c>
      <c r="B3710">
        <v>10104292</v>
      </c>
      <c r="C3710">
        <f t="shared" si="170"/>
        <v>7102146</v>
      </c>
      <c r="D3710">
        <f t="shared" si="171"/>
        <v>11.36</v>
      </c>
      <c r="E3710">
        <v>12.62</v>
      </c>
      <c r="F3710">
        <v>220</v>
      </c>
      <c r="I3710">
        <f t="shared" si="172"/>
        <v>2227</v>
      </c>
    </row>
    <row r="3711" spans="1:9">
      <c r="A3711">
        <v>11.127000000000001</v>
      </c>
      <c r="B3711">
        <v>10106521</v>
      </c>
      <c r="C3711">
        <f t="shared" si="170"/>
        <v>7104375</v>
      </c>
      <c r="D3711">
        <f t="shared" si="171"/>
        <v>11.36</v>
      </c>
      <c r="E3711">
        <v>12.62</v>
      </c>
      <c r="F3711">
        <v>220</v>
      </c>
      <c r="I3711">
        <f t="shared" si="172"/>
        <v>2229</v>
      </c>
    </row>
    <row r="3712" spans="1:9">
      <c r="A3712">
        <v>11.13</v>
      </c>
      <c r="B3712">
        <v>10108749</v>
      </c>
      <c r="C3712">
        <f t="shared" si="170"/>
        <v>7106603</v>
      </c>
      <c r="D3712">
        <f t="shared" si="171"/>
        <v>11.36</v>
      </c>
      <c r="E3712">
        <v>12.62</v>
      </c>
      <c r="F3712">
        <v>220</v>
      </c>
      <c r="I3712">
        <f t="shared" si="172"/>
        <v>2228</v>
      </c>
    </row>
    <row r="3713" spans="1:9">
      <c r="A3713">
        <v>11.133000000000001</v>
      </c>
      <c r="B3713">
        <v>10110980</v>
      </c>
      <c r="C3713">
        <f t="shared" si="170"/>
        <v>7108834</v>
      </c>
      <c r="D3713">
        <f t="shared" si="171"/>
        <v>11.36</v>
      </c>
      <c r="E3713">
        <v>12.62</v>
      </c>
      <c r="F3713">
        <v>220</v>
      </c>
      <c r="I3713">
        <f t="shared" si="172"/>
        <v>2231</v>
      </c>
    </row>
    <row r="3714" spans="1:9">
      <c r="A3714">
        <v>11.136000000000001</v>
      </c>
      <c r="B3714">
        <v>10113206</v>
      </c>
      <c r="C3714">
        <f t="shared" si="170"/>
        <v>7111060</v>
      </c>
      <c r="D3714">
        <f t="shared" si="171"/>
        <v>11.36</v>
      </c>
      <c r="E3714">
        <v>12.62</v>
      </c>
      <c r="F3714">
        <v>220</v>
      </c>
      <c r="I3714">
        <f t="shared" si="172"/>
        <v>2226</v>
      </c>
    </row>
    <row r="3715" spans="1:9">
      <c r="A3715">
        <v>11.138999999999999</v>
      </c>
      <c r="B3715">
        <v>10115436</v>
      </c>
      <c r="C3715">
        <f t="shared" ref="C3715:C3778" si="173">B3715-$B$2</f>
        <v>7113290</v>
      </c>
      <c r="D3715">
        <f t="shared" ref="D3715:D3778" si="174">E3715-$E$2</f>
        <v>11.36</v>
      </c>
      <c r="E3715">
        <v>12.62</v>
      </c>
      <c r="F3715">
        <v>220</v>
      </c>
      <c r="I3715">
        <f t="shared" si="172"/>
        <v>2230</v>
      </c>
    </row>
    <row r="3716" spans="1:9">
      <c r="A3716">
        <v>11.141999999999999</v>
      </c>
      <c r="B3716">
        <v>10117663</v>
      </c>
      <c r="C3716">
        <f t="shared" si="173"/>
        <v>7115517</v>
      </c>
      <c r="D3716">
        <f t="shared" si="174"/>
        <v>12.620000000000001</v>
      </c>
      <c r="E3716">
        <v>13.88</v>
      </c>
      <c r="F3716">
        <v>220</v>
      </c>
      <c r="I3716">
        <f t="shared" ref="I3716:I3779" si="175">C3716-C3715</f>
        <v>2227</v>
      </c>
    </row>
    <row r="3717" spans="1:9">
      <c r="A3717">
        <v>11.145</v>
      </c>
      <c r="B3717">
        <v>10119891</v>
      </c>
      <c r="C3717">
        <f t="shared" si="173"/>
        <v>7117745</v>
      </c>
      <c r="D3717">
        <f t="shared" si="174"/>
        <v>12.620000000000001</v>
      </c>
      <c r="E3717">
        <v>13.88</v>
      </c>
      <c r="F3717">
        <v>220</v>
      </c>
      <c r="I3717">
        <f t="shared" si="175"/>
        <v>2228</v>
      </c>
    </row>
    <row r="3718" spans="1:9">
      <c r="A3718">
        <v>11.148</v>
      </c>
      <c r="B3718">
        <v>10122124</v>
      </c>
      <c r="C3718">
        <f t="shared" si="173"/>
        <v>7119978</v>
      </c>
      <c r="D3718">
        <f t="shared" si="174"/>
        <v>12.620000000000001</v>
      </c>
      <c r="E3718">
        <v>13.88</v>
      </c>
      <c r="F3718">
        <v>220</v>
      </c>
      <c r="I3718">
        <f t="shared" si="175"/>
        <v>2233</v>
      </c>
    </row>
    <row r="3719" spans="1:9">
      <c r="A3719">
        <v>11.151</v>
      </c>
      <c r="B3719">
        <v>10124354</v>
      </c>
      <c r="C3719">
        <f t="shared" si="173"/>
        <v>7122208</v>
      </c>
      <c r="D3719">
        <f t="shared" si="174"/>
        <v>12.620000000000001</v>
      </c>
      <c r="E3719">
        <v>13.88</v>
      </c>
      <c r="F3719">
        <v>220</v>
      </c>
      <c r="I3719">
        <f t="shared" si="175"/>
        <v>2230</v>
      </c>
    </row>
    <row r="3720" spans="1:9">
      <c r="A3720">
        <v>11.154</v>
      </c>
      <c r="B3720">
        <v>10126577</v>
      </c>
      <c r="C3720">
        <f t="shared" si="173"/>
        <v>7124431</v>
      </c>
      <c r="D3720">
        <f t="shared" si="174"/>
        <v>13.89</v>
      </c>
      <c r="E3720">
        <v>15.15</v>
      </c>
      <c r="F3720">
        <v>220</v>
      </c>
      <c r="I3720">
        <f t="shared" si="175"/>
        <v>2223</v>
      </c>
    </row>
    <row r="3721" spans="1:9">
      <c r="A3721">
        <v>11.157</v>
      </c>
      <c r="B3721">
        <v>10128806</v>
      </c>
      <c r="C3721">
        <f t="shared" si="173"/>
        <v>7126660</v>
      </c>
      <c r="D3721">
        <f t="shared" si="174"/>
        <v>13.89</v>
      </c>
      <c r="E3721">
        <v>15.15</v>
      </c>
      <c r="F3721">
        <v>220</v>
      </c>
      <c r="I3721">
        <f t="shared" si="175"/>
        <v>2229</v>
      </c>
    </row>
    <row r="3722" spans="1:9">
      <c r="A3722">
        <v>11.16</v>
      </c>
      <c r="B3722">
        <v>10131025</v>
      </c>
      <c r="C3722">
        <f t="shared" si="173"/>
        <v>7128879</v>
      </c>
      <c r="D3722">
        <f t="shared" si="174"/>
        <v>13.89</v>
      </c>
      <c r="E3722">
        <v>15.15</v>
      </c>
      <c r="F3722">
        <v>220</v>
      </c>
      <c r="I3722">
        <f t="shared" si="175"/>
        <v>2219</v>
      </c>
    </row>
    <row r="3723" spans="1:9">
      <c r="A3723">
        <v>11.163</v>
      </c>
      <c r="B3723">
        <v>10133255</v>
      </c>
      <c r="C3723">
        <f t="shared" si="173"/>
        <v>7131109</v>
      </c>
      <c r="D3723">
        <f t="shared" si="174"/>
        <v>13.89</v>
      </c>
      <c r="E3723">
        <v>15.15</v>
      </c>
      <c r="F3723">
        <v>220</v>
      </c>
      <c r="I3723">
        <f t="shared" si="175"/>
        <v>2230</v>
      </c>
    </row>
    <row r="3724" spans="1:9">
      <c r="A3724">
        <v>11.166</v>
      </c>
      <c r="B3724">
        <v>10135483</v>
      </c>
      <c r="C3724">
        <f t="shared" si="173"/>
        <v>7133337</v>
      </c>
      <c r="D3724">
        <f t="shared" si="174"/>
        <v>13.89</v>
      </c>
      <c r="E3724">
        <v>15.15</v>
      </c>
      <c r="F3724">
        <v>220</v>
      </c>
      <c r="I3724">
        <f t="shared" si="175"/>
        <v>2228</v>
      </c>
    </row>
    <row r="3725" spans="1:9">
      <c r="A3725">
        <v>11.169</v>
      </c>
      <c r="B3725">
        <v>10137709</v>
      </c>
      <c r="C3725">
        <f t="shared" si="173"/>
        <v>7135563</v>
      </c>
      <c r="D3725">
        <f t="shared" si="174"/>
        <v>13.89</v>
      </c>
      <c r="E3725">
        <v>15.15</v>
      </c>
      <c r="F3725">
        <v>220</v>
      </c>
      <c r="I3725">
        <f t="shared" si="175"/>
        <v>2226</v>
      </c>
    </row>
    <row r="3726" spans="1:9">
      <c r="A3726">
        <v>11.172000000000001</v>
      </c>
      <c r="B3726">
        <v>10139949</v>
      </c>
      <c r="C3726">
        <f t="shared" si="173"/>
        <v>7137803</v>
      </c>
      <c r="D3726">
        <f t="shared" si="174"/>
        <v>13.89</v>
      </c>
      <c r="E3726">
        <v>15.15</v>
      </c>
      <c r="F3726">
        <v>220</v>
      </c>
      <c r="I3726">
        <f t="shared" si="175"/>
        <v>2240</v>
      </c>
    </row>
    <row r="3727" spans="1:9">
      <c r="A3727">
        <v>11.175000000000001</v>
      </c>
      <c r="B3727">
        <v>10142180</v>
      </c>
      <c r="C3727">
        <f t="shared" si="173"/>
        <v>7140034</v>
      </c>
      <c r="D3727">
        <f t="shared" si="174"/>
        <v>13.89</v>
      </c>
      <c r="E3727">
        <v>15.15</v>
      </c>
      <c r="F3727">
        <v>220</v>
      </c>
      <c r="I3727">
        <f t="shared" si="175"/>
        <v>2231</v>
      </c>
    </row>
    <row r="3728" spans="1:9">
      <c r="A3728">
        <v>11.178000000000001</v>
      </c>
      <c r="B3728">
        <v>10144407</v>
      </c>
      <c r="C3728">
        <f t="shared" si="173"/>
        <v>7142261</v>
      </c>
      <c r="D3728">
        <f t="shared" si="174"/>
        <v>13.89</v>
      </c>
      <c r="E3728">
        <v>15.15</v>
      </c>
      <c r="F3728">
        <v>220</v>
      </c>
      <c r="I3728">
        <f t="shared" si="175"/>
        <v>2227</v>
      </c>
    </row>
    <row r="3729" spans="1:9">
      <c r="A3729">
        <v>11.181000000000001</v>
      </c>
      <c r="B3729">
        <v>10146637</v>
      </c>
      <c r="C3729">
        <f t="shared" si="173"/>
        <v>7144491</v>
      </c>
      <c r="D3729">
        <f t="shared" si="174"/>
        <v>15.15</v>
      </c>
      <c r="E3729">
        <v>16.41</v>
      </c>
      <c r="F3729">
        <v>220</v>
      </c>
      <c r="I3729">
        <f t="shared" si="175"/>
        <v>2230</v>
      </c>
    </row>
    <row r="3730" spans="1:9">
      <c r="A3730">
        <v>11.184000000000001</v>
      </c>
      <c r="B3730">
        <v>10148863</v>
      </c>
      <c r="C3730">
        <f t="shared" si="173"/>
        <v>7146717</v>
      </c>
      <c r="D3730">
        <f t="shared" si="174"/>
        <v>15.15</v>
      </c>
      <c r="E3730">
        <v>16.41</v>
      </c>
      <c r="F3730">
        <v>220</v>
      </c>
      <c r="I3730">
        <f t="shared" si="175"/>
        <v>2226</v>
      </c>
    </row>
    <row r="3731" spans="1:9">
      <c r="A3731">
        <v>11.186999999999999</v>
      </c>
      <c r="B3731">
        <v>10151093</v>
      </c>
      <c r="C3731">
        <f t="shared" si="173"/>
        <v>7148947</v>
      </c>
      <c r="D3731">
        <f t="shared" si="174"/>
        <v>15.15</v>
      </c>
      <c r="E3731">
        <v>16.41</v>
      </c>
      <c r="F3731">
        <v>220</v>
      </c>
      <c r="I3731">
        <f t="shared" si="175"/>
        <v>2230</v>
      </c>
    </row>
    <row r="3732" spans="1:9">
      <c r="A3732">
        <v>11.19</v>
      </c>
      <c r="B3732">
        <v>10153320</v>
      </c>
      <c r="C3732">
        <f t="shared" si="173"/>
        <v>7151174</v>
      </c>
      <c r="D3732">
        <f t="shared" si="174"/>
        <v>16.41</v>
      </c>
      <c r="E3732">
        <v>17.670000000000002</v>
      </c>
      <c r="F3732">
        <v>220</v>
      </c>
      <c r="I3732">
        <f t="shared" si="175"/>
        <v>2227</v>
      </c>
    </row>
    <row r="3733" spans="1:9">
      <c r="A3733">
        <v>11.193</v>
      </c>
      <c r="B3733">
        <v>10155551</v>
      </c>
      <c r="C3733">
        <f t="shared" si="173"/>
        <v>7153405</v>
      </c>
      <c r="D3733">
        <f t="shared" si="174"/>
        <v>16.41</v>
      </c>
      <c r="E3733">
        <v>17.670000000000002</v>
      </c>
      <c r="F3733">
        <v>220</v>
      </c>
      <c r="I3733">
        <f t="shared" si="175"/>
        <v>2231</v>
      </c>
    </row>
    <row r="3734" spans="1:9">
      <c r="A3734">
        <v>11.196</v>
      </c>
      <c r="B3734">
        <v>10157779</v>
      </c>
      <c r="C3734">
        <f t="shared" si="173"/>
        <v>7155633</v>
      </c>
      <c r="D3734">
        <f t="shared" si="174"/>
        <v>16.41</v>
      </c>
      <c r="E3734">
        <v>17.670000000000002</v>
      </c>
      <c r="F3734">
        <v>220</v>
      </c>
      <c r="I3734">
        <f t="shared" si="175"/>
        <v>2228</v>
      </c>
    </row>
    <row r="3735" spans="1:9">
      <c r="A3735">
        <v>11.199</v>
      </c>
      <c r="B3735">
        <v>10160008</v>
      </c>
      <c r="C3735">
        <f t="shared" si="173"/>
        <v>7157862</v>
      </c>
      <c r="D3735">
        <f t="shared" si="174"/>
        <v>16.41</v>
      </c>
      <c r="E3735">
        <v>17.670000000000002</v>
      </c>
      <c r="F3735">
        <v>220</v>
      </c>
      <c r="I3735">
        <f t="shared" si="175"/>
        <v>2229</v>
      </c>
    </row>
    <row r="3736" spans="1:9">
      <c r="A3736">
        <v>11.202</v>
      </c>
      <c r="B3736">
        <v>10162235</v>
      </c>
      <c r="C3736">
        <f t="shared" si="173"/>
        <v>7160089</v>
      </c>
      <c r="D3736">
        <f t="shared" si="174"/>
        <v>16.41</v>
      </c>
      <c r="E3736">
        <v>17.670000000000002</v>
      </c>
      <c r="F3736">
        <v>220</v>
      </c>
      <c r="I3736">
        <f t="shared" si="175"/>
        <v>2227</v>
      </c>
    </row>
    <row r="3737" spans="1:9">
      <c r="A3737">
        <v>11.205</v>
      </c>
      <c r="B3737">
        <v>10164463</v>
      </c>
      <c r="C3737">
        <f t="shared" si="173"/>
        <v>7162317</v>
      </c>
      <c r="D3737">
        <f t="shared" si="174"/>
        <v>16.41</v>
      </c>
      <c r="E3737">
        <v>17.670000000000002</v>
      </c>
      <c r="F3737">
        <v>220</v>
      </c>
      <c r="I3737">
        <f t="shared" si="175"/>
        <v>2228</v>
      </c>
    </row>
    <row r="3738" spans="1:9">
      <c r="A3738">
        <v>11.208</v>
      </c>
      <c r="B3738">
        <v>10166695</v>
      </c>
      <c r="C3738">
        <f t="shared" si="173"/>
        <v>7164549</v>
      </c>
      <c r="D3738">
        <f t="shared" si="174"/>
        <v>16.41</v>
      </c>
      <c r="E3738">
        <v>17.670000000000002</v>
      </c>
      <c r="F3738">
        <v>220</v>
      </c>
      <c r="I3738">
        <f t="shared" si="175"/>
        <v>2232</v>
      </c>
    </row>
    <row r="3739" spans="1:9">
      <c r="A3739">
        <v>11.211</v>
      </c>
      <c r="B3739">
        <v>10168920</v>
      </c>
      <c r="C3739">
        <f t="shared" si="173"/>
        <v>7166774</v>
      </c>
      <c r="D3739">
        <f t="shared" si="174"/>
        <v>16.41</v>
      </c>
      <c r="E3739">
        <v>17.670000000000002</v>
      </c>
      <c r="F3739">
        <v>220</v>
      </c>
      <c r="I3739">
        <f t="shared" si="175"/>
        <v>2225</v>
      </c>
    </row>
    <row r="3740" spans="1:9">
      <c r="A3740">
        <v>11.214</v>
      </c>
      <c r="B3740">
        <v>10171149</v>
      </c>
      <c r="C3740">
        <f t="shared" si="173"/>
        <v>7169003</v>
      </c>
      <c r="D3740">
        <f t="shared" si="174"/>
        <v>16.41</v>
      </c>
      <c r="E3740">
        <v>17.670000000000002</v>
      </c>
      <c r="F3740">
        <v>220</v>
      </c>
      <c r="I3740">
        <f t="shared" si="175"/>
        <v>2229</v>
      </c>
    </row>
    <row r="3741" spans="1:9">
      <c r="A3741">
        <v>11.217000000000001</v>
      </c>
      <c r="B3741">
        <v>10173377</v>
      </c>
      <c r="C3741">
        <f t="shared" si="173"/>
        <v>7171231</v>
      </c>
      <c r="D3741">
        <f t="shared" si="174"/>
        <v>17.669999999999998</v>
      </c>
      <c r="E3741">
        <v>18.93</v>
      </c>
      <c r="F3741">
        <v>220</v>
      </c>
      <c r="I3741">
        <f t="shared" si="175"/>
        <v>2228</v>
      </c>
    </row>
    <row r="3742" spans="1:9">
      <c r="A3742">
        <v>11.22</v>
      </c>
      <c r="B3742">
        <v>10175606</v>
      </c>
      <c r="C3742">
        <f t="shared" si="173"/>
        <v>7173460</v>
      </c>
      <c r="D3742">
        <f t="shared" si="174"/>
        <v>17.669999999999998</v>
      </c>
      <c r="E3742">
        <v>18.93</v>
      </c>
      <c r="F3742">
        <v>220</v>
      </c>
      <c r="I3742">
        <f t="shared" si="175"/>
        <v>2229</v>
      </c>
    </row>
    <row r="3743" spans="1:9">
      <c r="A3743">
        <v>11.223000000000001</v>
      </c>
      <c r="B3743">
        <v>10177834</v>
      </c>
      <c r="C3743">
        <f t="shared" si="173"/>
        <v>7175688</v>
      </c>
      <c r="D3743">
        <f t="shared" si="174"/>
        <v>17.669999999999998</v>
      </c>
      <c r="E3743">
        <v>18.93</v>
      </c>
      <c r="F3743">
        <v>220</v>
      </c>
      <c r="I3743">
        <f t="shared" si="175"/>
        <v>2228</v>
      </c>
    </row>
    <row r="3744" spans="1:9">
      <c r="A3744">
        <v>11.226000000000001</v>
      </c>
      <c r="B3744">
        <v>10180067</v>
      </c>
      <c r="C3744">
        <f t="shared" si="173"/>
        <v>7177921</v>
      </c>
      <c r="D3744">
        <f t="shared" si="174"/>
        <v>17.669999999999998</v>
      </c>
      <c r="E3744">
        <v>18.93</v>
      </c>
      <c r="F3744">
        <v>220</v>
      </c>
      <c r="I3744">
        <f t="shared" si="175"/>
        <v>2233</v>
      </c>
    </row>
    <row r="3745" spans="1:9">
      <c r="A3745">
        <v>11.229000000000001</v>
      </c>
      <c r="B3745">
        <v>10182292</v>
      </c>
      <c r="C3745">
        <f t="shared" si="173"/>
        <v>7180146</v>
      </c>
      <c r="D3745">
        <f t="shared" si="174"/>
        <v>17.669999999999998</v>
      </c>
      <c r="E3745">
        <v>18.93</v>
      </c>
      <c r="F3745">
        <v>220</v>
      </c>
      <c r="I3745">
        <f t="shared" si="175"/>
        <v>2225</v>
      </c>
    </row>
    <row r="3746" spans="1:9">
      <c r="A3746">
        <v>11.232000000000001</v>
      </c>
      <c r="B3746">
        <v>10184521</v>
      </c>
      <c r="C3746">
        <f t="shared" si="173"/>
        <v>7182375</v>
      </c>
      <c r="D3746">
        <f t="shared" si="174"/>
        <v>17.669999999999998</v>
      </c>
      <c r="E3746">
        <v>18.93</v>
      </c>
      <c r="F3746">
        <v>220</v>
      </c>
      <c r="I3746">
        <f t="shared" si="175"/>
        <v>2229</v>
      </c>
    </row>
    <row r="3747" spans="1:9">
      <c r="A3747">
        <v>11.234999999999999</v>
      </c>
      <c r="B3747">
        <v>10186749</v>
      </c>
      <c r="C3747">
        <f t="shared" si="173"/>
        <v>7184603</v>
      </c>
      <c r="D3747">
        <f t="shared" si="174"/>
        <v>17.669999999999998</v>
      </c>
      <c r="E3747">
        <v>18.93</v>
      </c>
      <c r="F3747">
        <v>220</v>
      </c>
      <c r="I3747">
        <f t="shared" si="175"/>
        <v>2228</v>
      </c>
    </row>
    <row r="3748" spans="1:9">
      <c r="A3748">
        <v>11.238</v>
      </c>
      <c r="B3748">
        <v>10188982</v>
      </c>
      <c r="C3748">
        <f t="shared" si="173"/>
        <v>7186836</v>
      </c>
      <c r="D3748">
        <f t="shared" si="174"/>
        <v>17.669999999999998</v>
      </c>
      <c r="E3748">
        <v>18.93</v>
      </c>
      <c r="F3748">
        <v>220</v>
      </c>
      <c r="I3748">
        <f t="shared" si="175"/>
        <v>2233</v>
      </c>
    </row>
    <row r="3749" spans="1:9">
      <c r="A3749">
        <v>11.241</v>
      </c>
      <c r="B3749">
        <v>10191208</v>
      </c>
      <c r="C3749">
        <f t="shared" si="173"/>
        <v>7189062</v>
      </c>
      <c r="D3749">
        <f t="shared" si="174"/>
        <v>18.93</v>
      </c>
      <c r="E3749">
        <v>20.190000000000001</v>
      </c>
      <c r="F3749">
        <v>220</v>
      </c>
      <c r="I3749">
        <f t="shared" si="175"/>
        <v>2226</v>
      </c>
    </row>
    <row r="3750" spans="1:9">
      <c r="A3750">
        <v>11.244</v>
      </c>
      <c r="B3750">
        <v>10193437</v>
      </c>
      <c r="C3750">
        <f t="shared" si="173"/>
        <v>7191291</v>
      </c>
      <c r="D3750">
        <f t="shared" si="174"/>
        <v>18.93</v>
      </c>
      <c r="E3750">
        <v>20.190000000000001</v>
      </c>
      <c r="F3750">
        <v>220</v>
      </c>
      <c r="I3750">
        <f t="shared" si="175"/>
        <v>2229</v>
      </c>
    </row>
    <row r="3751" spans="1:9">
      <c r="A3751">
        <v>11.247</v>
      </c>
      <c r="B3751">
        <v>10195663</v>
      </c>
      <c r="C3751">
        <f t="shared" si="173"/>
        <v>7193517</v>
      </c>
      <c r="D3751">
        <f t="shared" si="174"/>
        <v>18.93</v>
      </c>
      <c r="E3751">
        <v>20.190000000000001</v>
      </c>
      <c r="F3751">
        <v>220</v>
      </c>
      <c r="I3751">
        <f t="shared" si="175"/>
        <v>2226</v>
      </c>
    </row>
    <row r="3752" spans="1:9">
      <c r="A3752">
        <v>11.25</v>
      </c>
      <c r="B3752">
        <v>10197891</v>
      </c>
      <c r="C3752">
        <f t="shared" si="173"/>
        <v>7195745</v>
      </c>
      <c r="D3752">
        <f t="shared" si="174"/>
        <v>18.93</v>
      </c>
      <c r="E3752">
        <v>20.190000000000001</v>
      </c>
      <c r="F3752">
        <v>220</v>
      </c>
      <c r="I3752">
        <f t="shared" si="175"/>
        <v>2228</v>
      </c>
    </row>
    <row r="3753" spans="1:9">
      <c r="A3753">
        <v>11.253</v>
      </c>
      <c r="B3753">
        <v>10200122</v>
      </c>
      <c r="C3753">
        <f t="shared" si="173"/>
        <v>7197976</v>
      </c>
      <c r="D3753">
        <f t="shared" si="174"/>
        <v>18.93</v>
      </c>
      <c r="E3753">
        <v>20.190000000000001</v>
      </c>
      <c r="F3753">
        <v>220</v>
      </c>
      <c r="I3753">
        <f t="shared" si="175"/>
        <v>2231</v>
      </c>
    </row>
    <row r="3754" spans="1:9">
      <c r="A3754">
        <v>11.256</v>
      </c>
      <c r="B3754">
        <v>10202352</v>
      </c>
      <c r="C3754">
        <f t="shared" si="173"/>
        <v>7200206</v>
      </c>
      <c r="D3754">
        <f t="shared" si="174"/>
        <v>20.2</v>
      </c>
      <c r="E3754">
        <v>21.46</v>
      </c>
      <c r="F3754">
        <v>220</v>
      </c>
      <c r="I3754">
        <f t="shared" si="175"/>
        <v>2230</v>
      </c>
    </row>
    <row r="3755" spans="1:9">
      <c r="A3755">
        <v>11.259</v>
      </c>
      <c r="B3755">
        <v>10204578</v>
      </c>
      <c r="C3755">
        <f t="shared" si="173"/>
        <v>7202432</v>
      </c>
      <c r="D3755">
        <f t="shared" si="174"/>
        <v>20.2</v>
      </c>
      <c r="E3755">
        <v>21.46</v>
      </c>
      <c r="F3755">
        <v>220</v>
      </c>
      <c r="I3755">
        <f t="shared" si="175"/>
        <v>2226</v>
      </c>
    </row>
    <row r="3756" spans="1:9">
      <c r="A3756">
        <v>11.262</v>
      </c>
      <c r="B3756">
        <v>10206806</v>
      </c>
      <c r="C3756">
        <f t="shared" si="173"/>
        <v>7204660</v>
      </c>
      <c r="D3756">
        <f t="shared" si="174"/>
        <v>20.2</v>
      </c>
      <c r="E3756">
        <v>21.46</v>
      </c>
      <c r="F3756">
        <v>220</v>
      </c>
      <c r="I3756">
        <f t="shared" si="175"/>
        <v>2228</v>
      </c>
    </row>
    <row r="3757" spans="1:9">
      <c r="A3757">
        <v>11.265000000000001</v>
      </c>
      <c r="B3757">
        <v>10209038</v>
      </c>
      <c r="C3757">
        <f t="shared" si="173"/>
        <v>7206892</v>
      </c>
      <c r="D3757">
        <f t="shared" si="174"/>
        <v>21.459999999999997</v>
      </c>
      <c r="E3757">
        <v>22.72</v>
      </c>
      <c r="F3757">
        <v>220</v>
      </c>
      <c r="I3757">
        <f t="shared" si="175"/>
        <v>2232</v>
      </c>
    </row>
    <row r="3758" spans="1:9">
      <c r="A3758">
        <v>11.268000000000001</v>
      </c>
      <c r="B3758">
        <v>10211266</v>
      </c>
      <c r="C3758">
        <f t="shared" si="173"/>
        <v>7209120</v>
      </c>
      <c r="D3758">
        <f t="shared" si="174"/>
        <v>21.459999999999997</v>
      </c>
      <c r="E3758">
        <v>22.72</v>
      </c>
      <c r="F3758">
        <v>220</v>
      </c>
      <c r="I3758">
        <f t="shared" si="175"/>
        <v>2228</v>
      </c>
    </row>
    <row r="3759" spans="1:9">
      <c r="A3759">
        <v>11.271000000000001</v>
      </c>
      <c r="B3759">
        <v>10213498</v>
      </c>
      <c r="C3759">
        <f t="shared" si="173"/>
        <v>7211352</v>
      </c>
      <c r="D3759">
        <f t="shared" si="174"/>
        <v>21.459999999999997</v>
      </c>
      <c r="E3759">
        <v>22.72</v>
      </c>
      <c r="F3759">
        <v>220</v>
      </c>
      <c r="I3759">
        <f t="shared" si="175"/>
        <v>2232</v>
      </c>
    </row>
    <row r="3760" spans="1:9">
      <c r="A3760">
        <v>11.274000000000001</v>
      </c>
      <c r="B3760">
        <v>10215722</v>
      </c>
      <c r="C3760">
        <f t="shared" si="173"/>
        <v>7213576</v>
      </c>
      <c r="D3760">
        <f t="shared" si="174"/>
        <v>21.459999999999997</v>
      </c>
      <c r="E3760">
        <v>22.72</v>
      </c>
      <c r="F3760">
        <v>220</v>
      </c>
      <c r="I3760">
        <f t="shared" si="175"/>
        <v>2224</v>
      </c>
    </row>
    <row r="3761" spans="1:9">
      <c r="A3761">
        <v>11.277000000000001</v>
      </c>
      <c r="B3761">
        <v>10217949</v>
      </c>
      <c r="C3761">
        <f t="shared" si="173"/>
        <v>7215803</v>
      </c>
      <c r="D3761">
        <f t="shared" si="174"/>
        <v>21.459999999999997</v>
      </c>
      <c r="E3761">
        <v>22.72</v>
      </c>
      <c r="F3761">
        <v>220</v>
      </c>
      <c r="I3761">
        <f t="shared" si="175"/>
        <v>2227</v>
      </c>
    </row>
    <row r="3762" spans="1:9">
      <c r="A3762">
        <v>11.28</v>
      </c>
      <c r="B3762">
        <v>10220178</v>
      </c>
      <c r="C3762">
        <f t="shared" si="173"/>
        <v>7218032</v>
      </c>
      <c r="D3762">
        <f t="shared" si="174"/>
        <v>21.459999999999997</v>
      </c>
      <c r="E3762">
        <v>22.72</v>
      </c>
      <c r="F3762">
        <v>220</v>
      </c>
      <c r="I3762">
        <f t="shared" si="175"/>
        <v>2229</v>
      </c>
    </row>
    <row r="3763" spans="1:9">
      <c r="A3763">
        <v>11.282999999999999</v>
      </c>
      <c r="B3763">
        <v>10222406</v>
      </c>
      <c r="C3763">
        <f t="shared" si="173"/>
        <v>7220260</v>
      </c>
      <c r="D3763">
        <f t="shared" si="174"/>
        <v>21.459999999999997</v>
      </c>
      <c r="E3763">
        <v>22.72</v>
      </c>
      <c r="F3763">
        <v>220</v>
      </c>
      <c r="I3763">
        <f t="shared" si="175"/>
        <v>2228</v>
      </c>
    </row>
    <row r="3764" spans="1:9">
      <c r="A3764">
        <v>11.286</v>
      </c>
      <c r="B3764">
        <v>10224635</v>
      </c>
      <c r="C3764">
        <f t="shared" si="173"/>
        <v>7222489</v>
      </c>
      <c r="D3764">
        <f t="shared" si="174"/>
        <v>22.72</v>
      </c>
      <c r="E3764">
        <v>23.98</v>
      </c>
      <c r="F3764">
        <v>220</v>
      </c>
      <c r="I3764">
        <f t="shared" si="175"/>
        <v>2229</v>
      </c>
    </row>
    <row r="3765" spans="1:9">
      <c r="A3765">
        <v>11.289</v>
      </c>
      <c r="B3765">
        <v>10226863</v>
      </c>
      <c r="C3765">
        <f t="shared" si="173"/>
        <v>7224717</v>
      </c>
      <c r="D3765">
        <f t="shared" si="174"/>
        <v>22.72</v>
      </c>
      <c r="E3765">
        <v>23.98</v>
      </c>
      <c r="F3765">
        <v>220</v>
      </c>
      <c r="I3765">
        <f t="shared" si="175"/>
        <v>2228</v>
      </c>
    </row>
    <row r="3766" spans="1:9">
      <c r="A3766">
        <v>11.292</v>
      </c>
      <c r="B3766">
        <v>10229093</v>
      </c>
      <c r="C3766">
        <f t="shared" si="173"/>
        <v>7226947</v>
      </c>
      <c r="D3766">
        <f t="shared" si="174"/>
        <v>22.72</v>
      </c>
      <c r="E3766">
        <v>23.98</v>
      </c>
      <c r="F3766">
        <v>220</v>
      </c>
      <c r="I3766">
        <f t="shared" si="175"/>
        <v>2230</v>
      </c>
    </row>
    <row r="3767" spans="1:9">
      <c r="A3767">
        <v>11.295</v>
      </c>
      <c r="B3767">
        <v>10231321</v>
      </c>
      <c r="C3767">
        <f t="shared" si="173"/>
        <v>7229175</v>
      </c>
      <c r="D3767">
        <f t="shared" si="174"/>
        <v>22.72</v>
      </c>
      <c r="E3767">
        <v>23.98</v>
      </c>
      <c r="F3767">
        <v>220</v>
      </c>
      <c r="I3767">
        <f t="shared" si="175"/>
        <v>2228</v>
      </c>
    </row>
    <row r="3768" spans="1:9">
      <c r="A3768">
        <v>11.298</v>
      </c>
      <c r="B3768">
        <v>10233549</v>
      </c>
      <c r="C3768">
        <f t="shared" si="173"/>
        <v>7231403</v>
      </c>
      <c r="D3768">
        <f t="shared" si="174"/>
        <v>23.979999999999997</v>
      </c>
      <c r="E3768">
        <v>25.24</v>
      </c>
      <c r="F3768">
        <v>220</v>
      </c>
      <c r="I3768">
        <f t="shared" si="175"/>
        <v>2228</v>
      </c>
    </row>
    <row r="3769" spans="1:9">
      <c r="A3769">
        <v>11.301</v>
      </c>
      <c r="B3769">
        <v>10235777</v>
      </c>
      <c r="C3769">
        <f t="shared" si="173"/>
        <v>7233631</v>
      </c>
      <c r="D3769">
        <f t="shared" si="174"/>
        <v>23.979999999999997</v>
      </c>
      <c r="E3769">
        <v>25.24</v>
      </c>
      <c r="F3769">
        <v>220</v>
      </c>
      <c r="I3769">
        <f t="shared" si="175"/>
        <v>2228</v>
      </c>
    </row>
    <row r="3770" spans="1:9">
      <c r="A3770">
        <v>11.304</v>
      </c>
      <c r="B3770">
        <v>10238008</v>
      </c>
      <c r="C3770">
        <f t="shared" si="173"/>
        <v>7235862</v>
      </c>
      <c r="D3770">
        <f t="shared" si="174"/>
        <v>23.979999999999997</v>
      </c>
      <c r="E3770">
        <v>25.24</v>
      </c>
      <c r="F3770">
        <v>220</v>
      </c>
      <c r="I3770">
        <f t="shared" si="175"/>
        <v>2231</v>
      </c>
    </row>
    <row r="3771" spans="1:9">
      <c r="A3771">
        <v>11.307</v>
      </c>
      <c r="B3771">
        <v>10240235</v>
      </c>
      <c r="C3771">
        <f t="shared" si="173"/>
        <v>7238089</v>
      </c>
      <c r="D3771">
        <f t="shared" si="174"/>
        <v>23.979999999999997</v>
      </c>
      <c r="E3771">
        <v>25.24</v>
      </c>
      <c r="F3771">
        <v>220</v>
      </c>
      <c r="I3771">
        <f t="shared" si="175"/>
        <v>2227</v>
      </c>
    </row>
    <row r="3772" spans="1:9">
      <c r="A3772">
        <v>11.31</v>
      </c>
      <c r="B3772">
        <v>10242463</v>
      </c>
      <c r="C3772">
        <f t="shared" si="173"/>
        <v>7240317</v>
      </c>
      <c r="D3772">
        <f t="shared" si="174"/>
        <v>23.979999999999997</v>
      </c>
      <c r="E3772">
        <v>25.24</v>
      </c>
      <c r="F3772">
        <v>220</v>
      </c>
      <c r="I3772">
        <f t="shared" si="175"/>
        <v>2228</v>
      </c>
    </row>
    <row r="3773" spans="1:9">
      <c r="A3773">
        <v>11.313000000000001</v>
      </c>
      <c r="B3773">
        <v>10244692</v>
      </c>
      <c r="C3773">
        <f t="shared" si="173"/>
        <v>7242546</v>
      </c>
      <c r="D3773">
        <f t="shared" si="174"/>
        <v>23.979999999999997</v>
      </c>
      <c r="E3773">
        <v>25.24</v>
      </c>
      <c r="F3773">
        <v>220</v>
      </c>
      <c r="I3773">
        <f t="shared" si="175"/>
        <v>2229</v>
      </c>
    </row>
    <row r="3774" spans="1:9">
      <c r="A3774">
        <v>11.316000000000001</v>
      </c>
      <c r="B3774">
        <v>10246921</v>
      </c>
      <c r="C3774">
        <f t="shared" si="173"/>
        <v>7244775</v>
      </c>
      <c r="D3774">
        <f t="shared" si="174"/>
        <v>25.25</v>
      </c>
      <c r="E3774">
        <v>26.51</v>
      </c>
      <c r="F3774">
        <v>220</v>
      </c>
      <c r="I3774">
        <f t="shared" si="175"/>
        <v>2229</v>
      </c>
    </row>
    <row r="3775" spans="1:9">
      <c r="A3775">
        <v>11.319000000000001</v>
      </c>
      <c r="B3775">
        <v>10249149</v>
      </c>
      <c r="C3775">
        <f t="shared" si="173"/>
        <v>7247003</v>
      </c>
      <c r="D3775">
        <f t="shared" si="174"/>
        <v>25.25</v>
      </c>
      <c r="E3775">
        <v>26.51</v>
      </c>
      <c r="F3775">
        <v>220</v>
      </c>
      <c r="I3775">
        <f t="shared" si="175"/>
        <v>2228</v>
      </c>
    </row>
    <row r="3776" spans="1:9">
      <c r="A3776">
        <v>11.322000000000001</v>
      </c>
      <c r="B3776">
        <v>10251380</v>
      </c>
      <c r="C3776">
        <f t="shared" si="173"/>
        <v>7249234</v>
      </c>
      <c r="D3776">
        <f t="shared" si="174"/>
        <v>25.25</v>
      </c>
      <c r="E3776">
        <v>26.51</v>
      </c>
      <c r="F3776">
        <v>220</v>
      </c>
      <c r="I3776">
        <f t="shared" si="175"/>
        <v>2231</v>
      </c>
    </row>
    <row r="3777" spans="1:9">
      <c r="A3777">
        <v>11.325000000000001</v>
      </c>
      <c r="B3777">
        <v>10253606</v>
      </c>
      <c r="C3777">
        <f t="shared" si="173"/>
        <v>7251460</v>
      </c>
      <c r="D3777">
        <f t="shared" si="174"/>
        <v>25.25</v>
      </c>
      <c r="E3777">
        <v>26.51</v>
      </c>
      <c r="F3777">
        <v>220</v>
      </c>
      <c r="I3777">
        <f t="shared" si="175"/>
        <v>2226</v>
      </c>
    </row>
    <row r="3778" spans="1:9">
      <c r="A3778">
        <v>11.327999999999999</v>
      </c>
      <c r="B3778">
        <v>10255835</v>
      </c>
      <c r="C3778">
        <f t="shared" si="173"/>
        <v>7253689</v>
      </c>
      <c r="D3778">
        <f t="shared" si="174"/>
        <v>25.25</v>
      </c>
      <c r="E3778">
        <v>26.51</v>
      </c>
      <c r="F3778">
        <v>220</v>
      </c>
      <c r="I3778">
        <f t="shared" si="175"/>
        <v>2229</v>
      </c>
    </row>
    <row r="3779" spans="1:9">
      <c r="A3779">
        <v>11.331</v>
      </c>
      <c r="B3779">
        <v>10258065</v>
      </c>
      <c r="C3779">
        <f t="shared" ref="C3779:C3842" si="176">B3779-$B$2</f>
        <v>7255919</v>
      </c>
      <c r="D3779">
        <f t="shared" ref="D3779:D3842" si="177">E3779-$E$2</f>
        <v>25.25</v>
      </c>
      <c r="E3779">
        <v>26.51</v>
      </c>
      <c r="F3779">
        <v>220</v>
      </c>
      <c r="I3779">
        <f t="shared" si="175"/>
        <v>2230</v>
      </c>
    </row>
    <row r="3780" spans="1:9">
      <c r="A3780">
        <v>11.334</v>
      </c>
      <c r="B3780">
        <v>10260292</v>
      </c>
      <c r="C3780">
        <f t="shared" si="176"/>
        <v>7258146</v>
      </c>
      <c r="D3780">
        <f t="shared" si="177"/>
        <v>25.25</v>
      </c>
      <c r="E3780">
        <v>26.51</v>
      </c>
      <c r="F3780">
        <v>220</v>
      </c>
      <c r="I3780">
        <f t="shared" ref="I3780:I3843" si="178">C3780-C3779</f>
        <v>2227</v>
      </c>
    </row>
    <row r="3781" spans="1:9">
      <c r="A3781">
        <v>11.337</v>
      </c>
      <c r="B3781">
        <v>10262522</v>
      </c>
      <c r="C3781">
        <f t="shared" si="176"/>
        <v>7260376</v>
      </c>
      <c r="D3781">
        <f t="shared" si="177"/>
        <v>26.509999999999998</v>
      </c>
      <c r="E3781">
        <v>27.77</v>
      </c>
      <c r="F3781">
        <v>220</v>
      </c>
      <c r="I3781">
        <f t="shared" si="178"/>
        <v>2230</v>
      </c>
    </row>
    <row r="3782" spans="1:9">
      <c r="A3782">
        <v>11.34</v>
      </c>
      <c r="B3782">
        <v>10264749</v>
      </c>
      <c r="C3782">
        <f t="shared" si="176"/>
        <v>7262603</v>
      </c>
      <c r="D3782">
        <f t="shared" si="177"/>
        <v>26.509999999999998</v>
      </c>
      <c r="E3782">
        <v>27.77</v>
      </c>
      <c r="F3782">
        <v>220</v>
      </c>
      <c r="I3782">
        <f t="shared" si="178"/>
        <v>2227</v>
      </c>
    </row>
    <row r="3783" spans="1:9">
      <c r="A3783">
        <v>11.343</v>
      </c>
      <c r="B3783">
        <v>10266978</v>
      </c>
      <c r="C3783">
        <f t="shared" si="176"/>
        <v>7264832</v>
      </c>
      <c r="D3783">
        <f t="shared" si="177"/>
        <v>26.509999999999998</v>
      </c>
      <c r="E3783">
        <v>27.77</v>
      </c>
      <c r="F3783">
        <v>220</v>
      </c>
      <c r="I3783">
        <f t="shared" si="178"/>
        <v>2229</v>
      </c>
    </row>
    <row r="3784" spans="1:9">
      <c r="A3784">
        <v>11.346</v>
      </c>
      <c r="B3784">
        <v>10269206</v>
      </c>
      <c r="C3784">
        <f t="shared" si="176"/>
        <v>7267060</v>
      </c>
      <c r="D3784">
        <f t="shared" si="177"/>
        <v>26.509999999999998</v>
      </c>
      <c r="E3784">
        <v>27.77</v>
      </c>
      <c r="F3784">
        <v>220</v>
      </c>
      <c r="I3784">
        <f t="shared" si="178"/>
        <v>2228</v>
      </c>
    </row>
    <row r="3785" spans="1:9">
      <c r="A3785">
        <v>11.349</v>
      </c>
      <c r="B3785">
        <v>10271435</v>
      </c>
      <c r="C3785">
        <f t="shared" si="176"/>
        <v>7269289</v>
      </c>
      <c r="D3785">
        <f t="shared" si="177"/>
        <v>27.77</v>
      </c>
      <c r="E3785">
        <v>29.03</v>
      </c>
      <c r="F3785">
        <v>220</v>
      </c>
      <c r="I3785">
        <f t="shared" si="178"/>
        <v>2229</v>
      </c>
    </row>
    <row r="3786" spans="1:9">
      <c r="A3786">
        <v>11.352</v>
      </c>
      <c r="B3786">
        <v>10273663</v>
      </c>
      <c r="C3786">
        <f t="shared" si="176"/>
        <v>7271517</v>
      </c>
      <c r="D3786">
        <f t="shared" si="177"/>
        <v>27.77</v>
      </c>
      <c r="E3786">
        <v>29.03</v>
      </c>
      <c r="F3786">
        <v>220</v>
      </c>
      <c r="I3786">
        <f t="shared" si="178"/>
        <v>2228</v>
      </c>
    </row>
    <row r="3787" spans="1:9">
      <c r="A3787">
        <v>11.355</v>
      </c>
      <c r="B3787">
        <v>10275894</v>
      </c>
      <c r="C3787">
        <f t="shared" si="176"/>
        <v>7273748</v>
      </c>
      <c r="D3787">
        <f t="shared" si="177"/>
        <v>27.77</v>
      </c>
      <c r="E3787">
        <v>29.03</v>
      </c>
      <c r="F3787">
        <v>220</v>
      </c>
      <c r="I3787">
        <f t="shared" si="178"/>
        <v>2231</v>
      </c>
    </row>
    <row r="3788" spans="1:9">
      <c r="A3788">
        <v>11.358000000000001</v>
      </c>
      <c r="B3788">
        <v>10278124</v>
      </c>
      <c r="C3788">
        <f t="shared" si="176"/>
        <v>7275978</v>
      </c>
      <c r="D3788">
        <f t="shared" si="177"/>
        <v>27.77</v>
      </c>
      <c r="E3788">
        <v>29.03</v>
      </c>
      <c r="F3788">
        <v>220</v>
      </c>
      <c r="I3788">
        <f t="shared" si="178"/>
        <v>2230</v>
      </c>
    </row>
    <row r="3789" spans="1:9">
      <c r="A3789">
        <v>11.361000000000001</v>
      </c>
      <c r="B3789">
        <v>10280350</v>
      </c>
      <c r="C3789">
        <f t="shared" si="176"/>
        <v>7278204</v>
      </c>
      <c r="D3789">
        <f t="shared" si="177"/>
        <v>27.77</v>
      </c>
      <c r="E3789">
        <v>29.03</v>
      </c>
      <c r="F3789">
        <v>220</v>
      </c>
      <c r="I3789">
        <f t="shared" si="178"/>
        <v>2226</v>
      </c>
    </row>
    <row r="3790" spans="1:9">
      <c r="A3790">
        <v>11.364000000000001</v>
      </c>
      <c r="B3790">
        <v>10282578</v>
      </c>
      <c r="C3790">
        <f t="shared" si="176"/>
        <v>7280432</v>
      </c>
      <c r="D3790">
        <f t="shared" si="177"/>
        <v>27.77</v>
      </c>
      <c r="E3790">
        <v>29.03</v>
      </c>
      <c r="F3790">
        <v>220</v>
      </c>
      <c r="I3790">
        <f t="shared" si="178"/>
        <v>2228</v>
      </c>
    </row>
    <row r="3791" spans="1:9">
      <c r="A3791">
        <v>11.367000000000001</v>
      </c>
      <c r="B3791">
        <v>10284806</v>
      </c>
      <c r="C3791">
        <f t="shared" si="176"/>
        <v>7282660</v>
      </c>
      <c r="D3791">
        <f t="shared" si="177"/>
        <v>27.77</v>
      </c>
      <c r="E3791">
        <v>29.03</v>
      </c>
      <c r="F3791">
        <v>220</v>
      </c>
      <c r="I3791">
        <f t="shared" si="178"/>
        <v>2228</v>
      </c>
    </row>
    <row r="3792" spans="1:9">
      <c r="A3792">
        <v>11.370000000000001</v>
      </c>
      <c r="B3792">
        <v>10287036</v>
      </c>
      <c r="C3792">
        <f t="shared" si="176"/>
        <v>7284890</v>
      </c>
      <c r="D3792">
        <f t="shared" si="177"/>
        <v>27.77</v>
      </c>
      <c r="E3792">
        <v>29.03</v>
      </c>
      <c r="F3792">
        <v>220</v>
      </c>
      <c r="I3792">
        <f t="shared" si="178"/>
        <v>2230</v>
      </c>
    </row>
    <row r="3793" spans="1:9">
      <c r="A3793">
        <v>11.373000000000001</v>
      </c>
      <c r="B3793">
        <v>10289263</v>
      </c>
      <c r="C3793">
        <f t="shared" si="176"/>
        <v>7287117</v>
      </c>
      <c r="D3793">
        <f t="shared" si="177"/>
        <v>29.029999999999998</v>
      </c>
      <c r="E3793">
        <v>30.29</v>
      </c>
      <c r="F3793">
        <v>220</v>
      </c>
      <c r="I3793">
        <f t="shared" si="178"/>
        <v>2227</v>
      </c>
    </row>
    <row r="3794" spans="1:9">
      <c r="A3794">
        <v>11.375999999999999</v>
      </c>
      <c r="B3794">
        <v>10291492</v>
      </c>
      <c r="C3794">
        <f t="shared" si="176"/>
        <v>7289346</v>
      </c>
      <c r="D3794">
        <f t="shared" si="177"/>
        <v>29.029999999999998</v>
      </c>
      <c r="E3794">
        <v>30.29</v>
      </c>
      <c r="F3794">
        <v>220</v>
      </c>
      <c r="I3794">
        <f t="shared" si="178"/>
        <v>2229</v>
      </c>
    </row>
    <row r="3795" spans="1:9">
      <c r="A3795">
        <v>11.379</v>
      </c>
      <c r="B3795">
        <v>10293721</v>
      </c>
      <c r="C3795">
        <f t="shared" si="176"/>
        <v>7291575</v>
      </c>
      <c r="D3795">
        <f t="shared" si="177"/>
        <v>29.029999999999998</v>
      </c>
      <c r="E3795">
        <v>30.29</v>
      </c>
      <c r="F3795">
        <v>220</v>
      </c>
      <c r="I3795">
        <f t="shared" si="178"/>
        <v>2229</v>
      </c>
    </row>
    <row r="3796" spans="1:9">
      <c r="A3796">
        <v>11.382</v>
      </c>
      <c r="B3796">
        <v>10295949</v>
      </c>
      <c r="C3796">
        <f t="shared" si="176"/>
        <v>7293803</v>
      </c>
      <c r="D3796">
        <f t="shared" si="177"/>
        <v>30.29</v>
      </c>
      <c r="E3796">
        <v>31.55</v>
      </c>
      <c r="F3796">
        <v>220</v>
      </c>
      <c r="I3796">
        <f t="shared" si="178"/>
        <v>2228</v>
      </c>
    </row>
    <row r="3797" spans="1:9">
      <c r="A3797">
        <v>11.385</v>
      </c>
      <c r="B3797">
        <v>10298179</v>
      </c>
      <c r="C3797">
        <f t="shared" si="176"/>
        <v>7296033</v>
      </c>
      <c r="D3797">
        <f t="shared" si="177"/>
        <v>30.29</v>
      </c>
      <c r="E3797">
        <v>31.55</v>
      </c>
      <c r="F3797">
        <v>220</v>
      </c>
      <c r="I3797">
        <f t="shared" si="178"/>
        <v>2230</v>
      </c>
    </row>
    <row r="3798" spans="1:9">
      <c r="A3798">
        <v>11.388</v>
      </c>
      <c r="B3798">
        <v>10300406</v>
      </c>
      <c r="C3798">
        <f t="shared" si="176"/>
        <v>7298260</v>
      </c>
      <c r="D3798">
        <f t="shared" si="177"/>
        <v>30.29</v>
      </c>
      <c r="E3798">
        <v>31.55</v>
      </c>
      <c r="F3798">
        <v>0</v>
      </c>
      <c r="I3798">
        <f t="shared" si="178"/>
        <v>2227</v>
      </c>
    </row>
    <row r="3799" spans="1:9">
      <c r="A3799">
        <v>11.391</v>
      </c>
      <c r="B3799">
        <v>10302466</v>
      </c>
      <c r="C3799">
        <f t="shared" si="176"/>
        <v>7300320</v>
      </c>
      <c r="D3799">
        <f t="shared" si="177"/>
        <v>30.29</v>
      </c>
      <c r="E3799">
        <v>31.55</v>
      </c>
      <c r="F3799">
        <v>0</v>
      </c>
      <c r="I3799">
        <f t="shared" si="178"/>
        <v>2060</v>
      </c>
    </row>
    <row r="3800" spans="1:9">
      <c r="A3800">
        <v>11.394</v>
      </c>
      <c r="B3800">
        <v>10304522</v>
      </c>
      <c r="C3800">
        <f t="shared" si="176"/>
        <v>7302376</v>
      </c>
      <c r="D3800">
        <f t="shared" si="177"/>
        <v>30.29</v>
      </c>
      <c r="E3800">
        <v>31.55</v>
      </c>
      <c r="F3800">
        <v>0</v>
      </c>
      <c r="I3800">
        <f t="shared" si="178"/>
        <v>2056</v>
      </c>
    </row>
    <row r="3801" spans="1:9">
      <c r="A3801">
        <v>11.397</v>
      </c>
      <c r="B3801">
        <v>10306579</v>
      </c>
      <c r="C3801">
        <f t="shared" si="176"/>
        <v>7304433</v>
      </c>
      <c r="D3801">
        <f t="shared" si="177"/>
        <v>30.29</v>
      </c>
      <c r="E3801">
        <v>31.55</v>
      </c>
      <c r="F3801">
        <v>0</v>
      </c>
      <c r="I3801">
        <f t="shared" si="178"/>
        <v>2057</v>
      </c>
    </row>
    <row r="3802" spans="1:9">
      <c r="A3802">
        <v>11.4</v>
      </c>
      <c r="B3802">
        <v>10308636</v>
      </c>
      <c r="C3802">
        <f t="shared" si="176"/>
        <v>7306490</v>
      </c>
      <c r="D3802">
        <f t="shared" si="177"/>
        <v>30.29</v>
      </c>
      <c r="E3802">
        <v>31.55</v>
      </c>
      <c r="F3802">
        <v>0</v>
      </c>
      <c r="I3802">
        <f t="shared" si="178"/>
        <v>2057</v>
      </c>
    </row>
    <row r="3803" spans="1:9">
      <c r="A3803">
        <v>11.403</v>
      </c>
      <c r="B3803">
        <v>10310692</v>
      </c>
      <c r="C3803">
        <f t="shared" si="176"/>
        <v>7308546</v>
      </c>
      <c r="D3803">
        <f t="shared" si="177"/>
        <v>30.29</v>
      </c>
      <c r="E3803">
        <v>31.55</v>
      </c>
      <c r="F3803">
        <v>0</v>
      </c>
      <c r="I3803">
        <f t="shared" si="178"/>
        <v>2056</v>
      </c>
    </row>
    <row r="3804" spans="1:9">
      <c r="A3804">
        <v>11.406000000000001</v>
      </c>
      <c r="B3804">
        <v>10312749</v>
      </c>
      <c r="C3804">
        <f t="shared" si="176"/>
        <v>7310603</v>
      </c>
      <c r="D3804">
        <f t="shared" si="177"/>
        <v>30.29</v>
      </c>
      <c r="E3804">
        <v>31.55</v>
      </c>
      <c r="F3804">
        <v>0</v>
      </c>
      <c r="I3804">
        <f t="shared" si="178"/>
        <v>2057</v>
      </c>
    </row>
    <row r="3805" spans="1:9">
      <c r="A3805">
        <v>11.409000000000001</v>
      </c>
      <c r="B3805">
        <v>10314806</v>
      </c>
      <c r="C3805">
        <f t="shared" si="176"/>
        <v>7312660</v>
      </c>
      <c r="D3805">
        <f t="shared" si="177"/>
        <v>30.29</v>
      </c>
      <c r="E3805">
        <v>31.55</v>
      </c>
      <c r="F3805">
        <v>0</v>
      </c>
      <c r="I3805">
        <f t="shared" si="178"/>
        <v>2057</v>
      </c>
    </row>
    <row r="3806" spans="1:9">
      <c r="A3806">
        <v>11.412000000000001</v>
      </c>
      <c r="B3806">
        <v>10316866</v>
      </c>
      <c r="C3806">
        <f t="shared" si="176"/>
        <v>7314720</v>
      </c>
      <c r="D3806">
        <f t="shared" si="177"/>
        <v>29.029999999999998</v>
      </c>
      <c r="E3806">
        <v>30.29</v>
      </c>
      <c r="F3806">
        <v>0</v>
      </c>
      <c r="I3806">
        <f t="shared" si="178"/>
        <v>2060</v>
      </c>
    </row>
    <row r="3807" spans="1:9">
      <c r="A3807">
        <v>11.415000000000001</v>
      </c>
      <c r="B3807">
        <v>10318920</v>
      </c>
      <c r="C3807">
        <f t="shared" si="176"/>
        <v>7316774</v>
      </c>
      <c r="D3807">
        <f t="shared" si="177"/>
        <v>29.029999999999998</v>
      </c>
      <c r="E3807">
        <v>30.29</v>
      </c>
      <c r="F3807">
        <v>0</v>
      </c>
      <c r="I3807">
        <f t="shared" si="178"/>
        <v>2054</v>
      </c>
    </row>
    <row r="3808" spans="1:9">
      <c r="A3808">
        <v>11.418000000000001</v>
      </c>
      <c r="B3808">
        <v>10320977</v>
      </c>
      <c r="C3808">
        <f t="shared" si="176"/>
        <v>7318831</v>
      </c>
      <c r="D3808">
        <f t="shared" si="177"/>
        <v>29.029999999999998</v>
      </c>
      <c r="E3808">
        <v>30.29</v>
      </c>
      <c r="F3808">
        <v>0</v>
      </c>
      <c r="I3808">
        <f t="shared" si="178"/>
        <v>2057</v>
      </c>
    </row>
    <row r="3809" spans="1:9">
      <c r="A3809">
        <v>11.420999999999999</v>
      </c>
      <c r="B3809">
        <v>10323035</v>
      </c>
      <c r="C3809">
        <f t="shared" si="176"/>
        <v>7320889</v>
      </c>
      <c r="D3809">
        <f t="shared" si="177"/>
        <v>29.029999999999998</v>
      </c>
      <c r="E3809">
        <v>30.29</v>
      </c>
      <c r="F3809">
        <v>0</v>
      </c>
      <c r="I3809">
        <f t="shared" si="178"/>
        <v>2058</v>
      </c>
    </row>
    <row r="3810" spans="1:9">
      <c r="A3810">
        <v>11.423999999999999</v>
      </c>
      <c r="B3810">
        <v>10325092</v>
      </c>
      <c r="C3810">
        <f t="shared" si="176"/>
        <v>7322946</v>
      </c>
      <c r="D3810">
        <f t="shared" si="177"/>
        <v>29.029999999999998</v>
      </c>
      <c r="E3810">
        <v>30.29</v>
      </c>
      <c r="F3810">
        <v>0</v>
      </c>
      <c r="I3810">
        <f t="shared" si="178"/>
        <v>2057</v>
      </c>
    </row>
    <row r="3811" spans="1:9">
      <c r="A3811">
        <v>11.427</v>
      </c>
      <c r="B3811">
        <v>10327149</v>
      </c>
      <c r="C3811">
        <f t="shared" si="176"/>
        <v>7325003</v>
      </c>
      <c r="D3811">
        <f t="shared" si="177"/>
        <v>29.029999999999998</v>
      </c>
      <c r="E3811">
        <v>30.29</v>
      </c>
      <c r="F3811">
        <v>0</v>
      </c>
      <c r="I3811">
        <f t="shared" si="178"/>
        <v>2057</v>
      </c>
    </row>
    <row r="3812" spans="1:9">
      <c r="A3812">
        <v>11.43</v>
      </c>
      <c r="B3812">
        <v>10329205</v>
      </c>
      <c r="C3812">
        <f t="shared" si="176"/>
        <v>7327059</v>
      </c>
      <c r="D3812">
        <f t="shared" si="177"/>
        <v>29.029999999999998</v>
      </c>
      <c r="E3812">
        <v>30.29</v>
      </c>
      <c r="F3812">
        <v>0</v>
      </c>
      <c r="I3812">
        <f t="shared" si="178"/>
        <v>2056</v>
      </c>
    </row>
    <row r="3813" spans="1:9">
      <c r="A3813">
        <v>11.433</v>
      </c>
      <c r="B3813">
        <v>10331265</v>
      </c>
      <c r="C3813">
        <f t="shared" si="176"/>
        <v>7329119</v>
      </c>
      <c r="D3813">
        <f t="shared" si="177"/>
        <v>29.029999999999998</v>
      </c>
      <c r="E3813">
        <v>30.29</v>
      </c>
      <c r="F3813">
        <v>0</v>
      </c>
      <c r="I3813">
        <f t="shared" si="178"/>
        <v>2060</v>
      </c>
    </row>
    <row r="3814" spans="1:9">
      <c r="A3814">
        <v>11.436</v>
      </c>
      <c r="B3814">
        <v>10333320</v>
      </c>
      <c r="C3814">
        <f t="shared" si="176"/>
        <v>7331174</v>
      </c>
      <c r="D3814">
        <f t="shared" si="177"/>
        <v>29.029999999999998</v>
      </c>
      <c r="E3814">
        <v>30.29</v>
      </c>
      <c r="F3814">
        <v>0</v>
      </c>
      <c r="I3814">
        <f t="shared" si="178"/>
        <v>2055</v>
      </c>
    </row>
    <row r="3815" spans="1:9">
      <c r="A3815">
        <v>11.439</v>
      </c>
      <c r="B3815">
        <v>10335377</v>
      </c>
      <c r="C3815">
        <f t="shared" si="176"/>
        <v>7333231</v>
      </c>
      <c r="D3815">
        <f t="shared" si="177"/>
        <v>29.029999999999998</v>
      </c>
      <c r="E3815">
        <v>30.29</v>
      </c>
      <c r="F3815">
        <v>0</v>
      </c>
      <c r="I3815">
        <f t="shared" si="178"/>
        <v>2057</v>
      </c>
    </row>
    <row r="3816" spans="1:9">
      <c r="A3816">
        <v>11.442</v>
      </c>
      <c r="B3816">
        <v>10337435</v>
      </c>
      <c r="C3816">
        <f t="shared" si="176"/>
        <v>7335289</v>
      </c>
      <c r="D3816">
        <f t="shared" si="177"/>
        <v>29.029999999999998</v>
      </c>
      <c r="E3816">
        <v>30.29</v>
      </c>
      <c r="F3816">
        <v>0</v>
      </c>
      <c r="I3816">
        <f t="shared" si="178"/>
        <v>2058</v>
      </c>
    </row>
    <row r="3817" spans="1:9">
      <c r="A3817">
        <v>11.445</v>
      </c>
      <c r="B3817">
        <v>10339492</v>
      </c>
      <c r="C3817">
        <f t="shared" si="176"/>
        <v>7337346</v>
      </c>
      <c r="D3817">
        <f t="shared" si="177"/>
        <v>29.029999999999998</v>
      </c>
      <c r="E3817">
        <v>30.29</v>
      </c>
      <c r="F3817">
        <v>0</v>
      </c>
      <c r="I3817">
        <f t="shared" si="178"/>
        <v>2057</v>
      </c>
    </row>
    <row r="3818" spans="1:9">
      <c r="A3818">
        <v>11.448</v>
      </c>
      <c r="B3818">
        <v>10341549</v>
      </c>
      <c r="C3818">
        <f t="shared" si="176"/>
        <v>7339403</v>
      </c>
      <c r="D3818">
        <f t="shared" si="177"/>
        <v>29.029999999999998</v>
      </c>
      <c r="E3818">
        <v>30.29</v>
      </c>
      <c r="F3818">
        <v>0</v>
      </c>
      <c r="I3818">
        <f t="shared" si="178"/>
        <v>2057</v>
      </c>
    </row>
    <row r="3819" spans="1:9">
      <c r="A3819">
        <v>11.451000000000001</v>
      </c>
      <c r="B3819">
        <v>10343606</v>
      </c>
      <c r="C3819">
        <f t="shared" si="176"/>
        <v>7341460</v>
      </c>
      <c r="D3819">
        <f t="shared" si="177"/>
        <v>29.029999999999998</v>
      </c>
      <c r="E3819">
        <v>30.29</v>
      </c>
      <c r="F3819">
        <v>0</v>
      </c>
      <c r="I3819">
        <f t="shared" si="178"/>
        <v>2057</v>
      </c>
    </row>
    <row r="3820" spans="1:9">
      <c r="A3820">
        <v>11.454000000000001</v>
      </c>
      <c r="B3820">
        <v>10345663</v>
      </c>
      <c r="C3820">
        <f t="shared" si="176"/>
        <v>7343517</v>
      </c>
      <c r="D3820">
        <f t="shared" si="177"/>
        <v>29.029999999999998</v>
      </c>
      <c r="E3820">
        <v>30.29</v>
      </c>
      <c r="F3820">
        <v>0</v>
      </c>
      <c r="I3820">
        <f t="shared" si="178"/>
        <v>2057</v>
      </c>
    </row>
    <row r="3821" spans="1:9">
      <c r="A3821">
        <v>11.457000000000001</v>
      </c>
      <c r="B3821">
        <v>10347723</v>
      </c>
      <c r="C3821">
        <f t="shared" si="176"/>
        <v>7345577</v>
      </c>
      <c r="D3821">
        <f t="shared" si="177"/>
        <v>29.029999999999998</v>
      </c>
      <c r="E3821">
        <v>30.29</v>
      </c>
      <c r="F3821">
        <v>0</v>
      </c>
      <c r="I3821">
        <f t="shared" si="178"/>
        <v>2060</v>
      </c>
    </row>
    <row r="3822" spans="1:9">
      <c r="A3822">
        <v>11.46</v>
      </c>
      <c r="B3822">
        <v>10349780</v>
      </c>
      <c r="C3822">
        <f t="shared" si="176"/>
        <v>7347634</v>
      </c>
      <c r="D3822">
        <f t="shared" si="177"/>
        <v>29.029999999999998</v>
      </c>
      <c r="E3822">
        <v>30.29</v>
      </c>
      <c r="F3822">
        <v>0</v>
      </c>
      <c r="I3822">
        <f t="shared" si="178"/>
        <v>2057</v>
      </c>
    </row>
    <row r="3823" spans="1:9">
      <c r="A3823">
        <v>11.463000000000001</v>
      </c>
      <c r="B3823">
        <v>10351835</v>
      </c>
      <c r="C3823">
        <f t="shared" si="176"/>
        <v>7349689</v>
      </c>
      <c r="D3823">
        <f t="shared" si="177"/>
        <v>29.029999999999998</v>
      </c>
      <c r="E3823">
        <v>30.29</v>
      </c>
      <c r="F3823">
        <v>0</v>
      </c>
      <c r="I3823">
        <f t="shared" si="178"/>
        <v>2055</v>
      </c>
    </row>
    <row r="3824" spans="1:9">
      <c r="A3824">
        <v>11.466000000000001</v>
      </c>
      <c r="B3824">
        <v>10353894</v>
      </c>
      <c r="C3824">
        <f t="shared" si="176"/>
        <v>7351748</v>
      </c>
      <c r="D3824">
        <f t="shared" si="177"/>
        <v>29.029999999999998</v>
      </c>
      <c r="E3824">
        <v>30.29</v>
      </c>
      <c r="F3824">
        <v>0</v>
      </c>
      <c r="I3824">
        <f t="shared" si="178"/>
        <v>2059</v>
      </c>
    </row>
    <row r="3825" spans="1:9">
      <c r="A3825">
        <v>11.468999999999999</v>
      </c>
      <c r="B3825">
        <v>10355951</v>
      </c>
      <c r="C3825">
        <f t="shared" si="176"/>
        <v>7353805</v>
      </c>
      <c r="D3825">
        <f t="shared" si="177"/>
        <v>29.029999999999998</v>
      </c>
      <c r="E3825">
        <v>30.29</v>
      </c>
      <c r="F3825">
        <v>0</v>
      </c>
      <c r="I3825">
        <f t="shared" si="178"/>
        <v>2057</v>
      </c>
    </row>
    <row r="3826" spans="1:9">
      <c r="A3826">
        <v>11.472</v>
      </c>
      <c r="B3826">
        <v>10358007</v>
      </c>
      <c r="C3826">
        <f t="shared" si="176"/>
        <v>7355861</v>
      </c>
      <c r="D3826">
        <f t="shared" si="177"/>
        <v>29.029999999999998</v>
      </c>
      <c r="E3826">
        <v>30.29</v>
      </c>
      <c r="F3826">
        <v>0</v>
      </c>
      <c r="I3826">
        <f t="shared" si="178"/>
        <v>2056</v>
      </c>
    </row>
    <row r="3827" spans="1:9">
      <c r="A3827">
        <v>11.475</v>
      </c>
      <c r="B3827">
        <v>10360067</v>
      </c>
      <c r="C3827">
        <f t="shared" si="176"/>
        <v>7357921</v>
      </c>
      <c r="D3827">
        <f t="shared" si="177"/>
        <v>29.029999999999998</v>
      </c>
      <c r="E3827">
        <v>30.29</v>
      </c>
      <c r="F3827">
        <v>0</v>
      </c>
      <c r="I3827">
        <f t="shared" si="178"/>
        <v>2060</v>
      </c>
    </row>
    <row r="3828" spans="1:9">
      <c r="A3828">
        <v>11.478</v>
      </c>
      <c r="B3828">
        <v>10362121</v>
      </c>
      <c r="C3828">
        <f t="shared" si="176"/>
        <v>7359975</v>
      </c>
      <c r="D3828">
        <f t="shared" si="177"/>
        <v>29.029999999999998</v>
      </c>
      <c r="E3828">
        <v>30.29</v>
      </c>
      <c r="F3828">
        <v>0</v>
      </c>
      <c r="I3828">
        <f t="shared" si="178"/>
        <v>2054</v>
      </c>
    </row>
    <row r="3829" spans="1:9">
      <c r="A3829">
        <v>11.481</v>
      </c>
      <c r="B3829">
        <v>10364177</v>
      </c>
      <c r="C3829">
        <f t="shared" si="176"/>
        <v>7362031</v>
      </c>
      <c r="D3829">
        <f t="shared" si="177"/>
        <v>29.029999999999998</v>
      </c>
      <c r="E3829">
        <v>30.29</v>
      </c>
      <c r="F3829">
        <v>0</v>
      </c>
      <c r="I3829">
        <f t="shared" si="178"/>
        <v>2056</v>
      </c>
    </row>
    <row r="3830" spans="1:9">
      <c r="A3830">
        <v>11.484</v>
      </c>
      <c r="B3830">
        <v>10366237</v>
      </c>
      <c r="C3830">
        <f t="shared" si="176"/>
        <v>7364091</v>
      </c>
      <c r="D3830">
        <f t="shared" si="177"/>
        <v>29.029999999999998</v>
      </c>
      <c r="E3830">
        <v>30.29</v>
      </c>
      <c r="F3830">
        <v>0</v>
      </c>
      <c r="I3830">
        <f t="shared" si="178"/>
        <v>2060</v>
      </c>
    </row>
    <row r="3831" spans="1:9">
      <c r="A3831">
        <v>11.487</v>
      </c>
      <c r="B3831">
        <v>10368293</v>
      </c>
      <c r="C3831">
        <f t="shared" si="176"/>
        <v>7366147</v>
      </c>
      <c r="D3831">
        <f t="shared" si="177"/>
        <v>29.029999999999998</v>
      </c>
      <c r="E3831">
        <v>30.29</v>
      </c>
      <c r="F3831">
        <v>0</v>
      </c>
      <c r="I3831">
        <f t="shared" si="178"/>
        <v>2056</v>
      </c>
    </row>
    <row r="3832" spans="1:9">
      <c r="A3832">
        <v>11.49</v>
      </c>
      <c r="B3832">
        <v>10370349</v>
      </c>
      <c r="C3832">
        <f t="shared" si="176"/>
        <v>7368203</v>
      </c>
      <c r="D3832">
        <f t="shared" si="177"/>
        <v>29.029999999999998</v>
      </c>
      <c r="E3832">
        <v>30.29</v>
      </c>
      <c r="F3832">
        <v>0</v>
      </c>
      <c r="I3832">
        <f t="shared" si="178"/>
        <v>2056</v>
      </c>
    </row>
    <row r="3833" spans="1:9">
      <c r="A3833">
        <v>11.493</v>
      </c>
      <c r="B3833">
        <v>10372406</v>
      </c>
      <c r="C3833">
        <f t="shared" si="176"/>
        <v>7370260</v>
      </c>
      <c r="D3833">
        <f t="shared" si="177"/>
        <v>29.029999999999998</v>
      </c>
      <c r="E3833">
        <v>30.29</v>
      </c>
      <c r="F3833">
        <v>0</v>
      </c>
      <c r="I3833">
        <f t="shared" si="178"/>
        <v>2057</v>
      </c>
    </row>
    <row r="3834" spans="1:9">
      <c r="A3834">
        <v>11.496</v>
      </c>
      <c r="B3834">
        <v>10374463</v>
      </c>
      <c r="C3834">
        <f t="shared" si="176"/>
        <v>7372317</v>
      </c>
      <c r="D3834">
        <f t="shared" si="177"/>
        <v>29.029999999999998</v>
      </c>
      <c r="E3834">
        <v>30.29</v>
      </c>
      <c r="F3834">
        <v>0</v>
      </c>
      <c r="I3834">
        <f t="shared" si="178"/>
        <v>2057</v>
      </c>
    </row>
    <row r="3835" spans="1:9">
      <c r="A3835">
        <v>11.499000000000001</v>
      </c>
      <c r="B3835">
        <v>10376520</v>
      </c>
      <c r="C3835">
        <f t="shared" si="176"/>
        <v>7374374</v>
      </c>
      <c r="D3835">
        <f t="shared" si="177"/>
        <v>29.029999999999998</v>
      </c>
      <c r="E3835">
        <v>30.29</v>
      </c>
      <c r="F3835">
        <v>0</v>
      </c>
      <c r="I3835">
        <f t="shared" si="178"/>
        <v>2057</v>
      </c>
    </row>
    <row r="3836" spans="1:9">
      <c r="A3836">
        <v>11.502000000000001</v>
      </c>
      <c r="B3836">
        <v>10378580</v>
      </c>
      <c r="C3836">
        <f t="shared" si="176"/>
        <v>7376434</v>
      </c>
      <c r="D3836">
        <f t="shared" si="177"/>
        <v>29.029999999999998</v>
      </c>
      <c r="E3836">
        <v>30.29</v>
      </c>
      <c r="F3836">
        <v>0</v>
      </c>
      <c r="I3836">
        <f t="shared" si="178"/>
        <v>2060</v>
      </c>
    </row>
    <row r="3837" spans="1:9">
      <c r="A3837">
        <v>11.505000000000001</v>
      </c>
      <c r="B3837">
        <v>10380635</v>
      </c>
      <c r="C3837">
        <f t="shared" si="176"/>
        <v>7378489</v>
      </c>
      <c r="D3837">
        <f t="shared" si="177"/>
        <v>29.029999999999998</v>
      </c>
      <c r="E3837">
        <v>30.29</v>
      </c>
      <c r="F3837">
        <v>0</v>
      </c>
      <c r="I3837">
        <f t="shared" si="178"/>
        <v>2055</v>
      </c>
    </row>
    <row r="3838" spans="1:9">
      <c r="A3838">
        <v>11.508000000000001</v>
      </c>
      <c r="B3838">
        <v>10382692</v>
      </c>
      <c r="C3838">
        <f t="shared" si="176"/>
        <v>7380546</v>
      </c>
      <c r="D3838">
        <f t="shared" si="177"/>
        <v>29.029999999999998</v>
      </c>
      <c r="E3838">
        <v>30.29</v>
      </c>
      <c r="F3838">
        <v>0</v>
      </c>
      <c r="I3838">
        <f t="shared" si="178"/>
        <v>2057</v>
      </c>
    </row>
    <row r="3839" spans="1:9">
      <c r="A3839">
        <v>11.511000000000001</v>
      </c>
      <c r="B3839">
        <v>10384751</v>
      </c>
      <c r="C3839">
        <f t="shared" si="176"/>
        <v>7382605</v>
      </c>
      <c r="D3839">
        <f t="shared" si="177"/>
        <v>29.029999999999998</v>
      </c>
      <c r="E3839">
        <v>30.29</v>
      </c>
      <c r="F3839">
        <v>0</v>
      </c>
      <c r="I3839">
        <f t="shared" si="178"/>
        <v>2059</v>
      </c>
    </row>
    <row r="3840" spans="1:9">
      <c r="A3840">
        <v>11.514000000000001</v>
      </c>
      <c r="B3840">
        <v>10386808</v>
      </c>
      <c r="C3840">
        <f t="shared" si="176"/>
        <v>7384662</v>
      </c>
      <c r="D3840">
        <f t="shared" si="177"/>
        <v>29.029999999999998</v>
      </c>
      <c r="E3840">
        <v>30.29</v>
      </c>
      <c r="F3840">
        <v>0</v>
      </c>
      <c r="I3840">
        <f t="shared" si="178"/>
        <v>2057</v>
      </c>
    </row>
    <row r="3841" spans="1:9">
      <c r="A3841">
        <v>11.516999999999999</v>
      </c>
      <c r="B3841">
        <v>10388863</v>
      </c>
      <c r="C3841">
        <f t="shared" si="176"/>
        <v>7386717</v>
      </c>
      <c r="D3841">
        <f t="shared" si="177"/>
        <v>29.029999999999998</v>
      </c>
      <c r="E3841">
        <v>30.29</v>
      </c>
      <c r="F3841">
        <v>0</v>
      </c>
      <c r="I3841">
        <f t="shared" si="178"/>
        <v>2055</v>
      </c>
    </row>
    <row r="3842" spans="1:9">
      <c r="A3842">
        <v>11.52</v>
      </c>
      <c r="B3842">
        <v>10390923</v>
      </c>
      <c r="C3842">
        <f t="shared" si="176"/>
        <v>7388777</v>
      </c>
      <c r="D3842">
        <f t="shared" si="177"/>
        <v>29.029999999999998</v>
      </c>
      <c r="E3842">
        <v>30.29</v>
      </c>
      <c r="F3842">
        <v>0</v>
      </c>
      <c r="I3842">
        <f t="shared" si="178"/>
        <v>2060</v>
      </c>
    </row>
    <row r="3843" spans="1:9">
      <c r="A3843">
        <v>11.523</v>
      </c>
      <c r="B3843">
        <v>10392979</v>
      </c>
      <c r="C3843">
        <f t="shared" ref="C3843:C3906" si="179">B3843-$B$2</f>
        <v>7390833</v>
      </c>
      <c r="D3843">
        <f t="shared" ref="D3843:D3906" si="180">E3843-$E$2</f>
        <v>29.029999999999998</v>
      </c>
      <c r="E3843">
        <v>30.29</v>
      </c>
      <c r="F3843">
        <v>0</v>
      </c>
      <c r="I3843">
        <f t="shared" si="178"/>
        <v>2056</v>
      </c>
    </row>
    <row r="3844" spans="1:9">
      <c r="A3844">
        <v>11.526</v>
      </c>
      <c r="B3844">
        <v>10395036</v>
      </c>
      <c r="C3844">
        <f t="shared" si="179"/>
        <v>7392890</v>
      </c>
      <c r="D3844">
        <f t="shared" si="180"/>
        <v>29.029999999999998</v>
      </c>
      <c r="E3844">
        <v>30.29</v>
      </c>
      <c r="F3844">
        <v>0</v>
      </c>
      <c r="I3844">
        <f t="shared" ref="I3844:I3907" si="181">C3844-C3843</f>
        <v>2057</v>
      </c>
    </row>
    <row r="3845" spans="1:9">
      <c r="A3845">
        <v>11.529</v>
      </c>
      <c r="B3845">
        <v>10397093</v>
      </c>
      <c r="C3845">
        <f t="shared" si="179"/>
        <v>7394947</v>
      </c>
      <c r="D3845">
        <f t="shared" si="180"/>
        <v>29.029999999999998</v>
      </c>
      <c r="E3845">
        <v>30.29</v>
      </c>
      <c r="F3845">
        <v>0</v>
      </c>
      <c r="I3845">
        <f t="shared" si="181"/>
        <v>2057</v>
      </c>
    </row>
    <row r="3846" spans="1:9">
      <c r="A3846">
        <v>11.532</v>
      </c>
      <c r="B3846">
        <v>10399149</v>
      </c>
      <c r="C3846">
        <f t="shared" si="179"/>
        <v>7397003</v>
      </c>
      <c r="D3846">
        <f t="shared" si="180"/>
        <v>29.029999999999998</v>
      </c>
      <c r="E3846">
        <v>30.29</v>
      </c>
      <c r="F3846">
        <v>0</v>
      </c>
      <c r="I3846">
        <f t="shared" si="181"/>
        <v>2056</v>
      </c>
    </row>
    <row r="3847" spans="1:9">
      <c r="A3847">
        <v>11.535</v>
      </c>
      <c r="B3847">
        <v>10401207</v>
      </c>
      <c r="C3847">
        <f t="shared" si="179"/>
        <v>7399061</v>
      </c>
      <c r="D3847">
        <f t="shared" si="180"/>
        <v>29.029999999999998</v>
      </c>
      <c r="E3847">
        <v>30.29</v>
      </c>
      <c r="F3847">
        <v>0</v>
      </c>
      <c r="I3847">
        <f t="shared" si="181"/>
        <v>2058</v>
      </c>
    </row>
    <row r="3848" spans="1:9">
      <c r="A3848">
        <v>11.538</v>
      </c>
      <c r="B3848">
        <v>10403266</v>
      </c>
      <c r="C3848">
        <f t="shared" si="179"/>
        <v>7401120</v>
      </c>
      <c r="D3848">
        <f t="shared" si="180"/>
        <v>29.029999999999998</v>
      </c>
      <c r="E3848">
        <v>30.29</v>
      </c>
      <c r="F3848">
        <v>0</v>
      </c>
      <c r="I3848">
        <f t="shared" si="181"/>
        <v>2059</v>
      </c>
    </row>
    <row r="3849" spans="1:9">
      <c r="A3849">
        <v>11.541</v>
      </c>
      <c r="B3849">
        <v>10405320</v>
      </c>
      <c r="C3849">
        <f t="shared" si="179"/>
        <v>7403174</v>
      </c>
      <c r="D3849">
        <f t="shared" si="180"/>
        <v>29.029999999999998</v>
      </c>
      <c r="E3849">
        <v>30.29</v>
      </c>
      <c r="F3849">
        <v>0</v>
      </c>
      <c r="I3849">
        <f t="shared" si="181"/>
        <v>2054</v>
      </c>
    </row>
    <row r="3850" spans="1:9">
      <c r="A3850">
        <v>11.544</v>
      </c>
      <c r="B3850">
        <v>10407377</v>
      </c>
      <c r="C3850">
        <f t="shared" si="179"/>
        <v>7405231</v>
      </c>
      <c r="D3850">
        <f t="shared" si="180"/>
        <v>29.029999999999998</v>
      </c>
      <c r="E3850">
        <v>30.29</v>
      </c>
      <c r="F3850">
        <v>0</v>
      </c>
      <c r="I3850">
        <f t="shared" si="181"/>
        <v>2057</v>
      </c>
    </row>
    <row r="3851" spans="1:9">
      <c r="A3851">
        <v>11.547000000000001</v>
      </c>
      <c r="B3851">
        <v>10409435</v>
      </c>
      <c r="C3851">
        <f t="shared" si="179"/>
        <v>7407289</v>
      </c>
      <c r="D3851">
        <f t="shared" si="180"/>
        <v>27.77</v>
      </c>
      <c r="E3851">
        <v>29.03</v>
      </c>
      <c r="F3851">
        <v>0</v>
      </c>
      <c r="I3851">
        <f t="shared" si="181"/>
        <v>2058</v>
      </c>
    </row>
    <row r="3852" spans="1:9">
      <c r="A3852">
        <v>11.55</v>
      </c>
      <c r="B3852">
        <v>10411492</v>
      </c>
      <c r="C3852">
        <f t="shared" si="179"/>
        <v>7409346</v>
      </c>
      <c r="D3852">
        <f t="shared" si="180"/>
        <v>27.77</v>
      </c>
      <c r="E3852">
        <v>29.03</v>
      </c>
      <c r="F3852">
        <v>0</v>
      </c>
      <c r="I3852">
        <f t="shared" si="181"/>
        <v>2057</v>
      </c>
    </row>
    <row r="3853" spans="1:9">
      <c r="A3853">
        <v>11.553000000000001</v>
      </c>
      <c r="B3853">
        <v>10413549</v>
      </c>
      <c r="C3853">
        <f t="shared" si="179"/>
        <v>7411403</v>
      </c>
      <c r="D3853">
        <f t="shared" si="180"/>
        <v>27.77</v>
      </c>
      <c r="E3853">
        <v>29.03</v>
      </c>
      <c r="F3853">
        <v>0</v>
      </c>
      <c r="I3853">
        <f t="shared" si="181"/>
        <v>2057</v>
      </c>
    </row>
    <row r="3854" spans="1:9">
      <c r="A3854">
        <v>11.556000000000001</v>
      </c>
      <c r="B3854">
        <v>10415606</v>
      </c>
      <c r="C3854">
        <f t="shared" si="179"/>
        <v>7413460</v>
      </c>
      <c r="D3854">
        <f t="shared" si="180"/>
        <v>27.77</v>
      </c>
      <c r="E3854">
        <v>29.03</v>
      </c>
      <c r="F3854">
        <v>0</v>
      </c>
      <c r="I3854">
        <f t="shared" si="181"/>
        <v>2057</v>
      </c>
    </row>
    <row r="3855" spans="1:9">
      <c r="A3855">
        <v>11.559000000000001</v>
      </c>
      <c r="B3855">
        <v>10417666</v>
      </c>
      <c r="C3855">
        <f t="shared" si="179"/>
        <v>7415520</v>
      </c>
      <c r="D3855">
        <f t="shared" si="180"/>
        <v>27.77</v>
      </c>
      <c r="E3855">
        <v>29.03</v>
      </c>
      <c r="F3855">
        <v>0</v>
      </c>
      <c r="I3855">
        <f t="shared" si="181"/>
        <v>2060</v>
      </c>
    </row>
    <row r="3856" spans="1:9">
      <c r="A3856">
        <v>11.561999999999999</v>
      </c>
      <c r="B3856">
        <v>10419720</v>
      </c>
      <c r="C3856">
        <f t="shared" si="179"/>
        <v>7417574</v>
      </c>
      <c r="D3856">
        <f t="shared" si="180"/>
        <v>27.77</v>
      </c>
      <c r="E3856">
        <v>29.03</v>
      </c>
      <c r="F3856">
        <v>0</v>
      </c>
      <c r="I3856">
        <f t="shared" si="181"/>
        <v>2054</v>
      </c>
    </row>
    <row r="3857" spans="1:9">
      <c r="A3857">
        <v>11.565</v>
      </c>
      <c r="B3857">
        <v>10421777</v>
      </c>
      <c r="C3857">
        <f t="shared" si="179"/>
        <v>7419631</v>
      </c>
      <c r="D3857">
        <f t="shared" si="180"/>
        <v>26.509999999999998</v>
      </c>
      <c r="E3857">
        <v>27.77</v>
      </c>
      <c r="F3857">
        <v>0</v>
      </c>
      <c r="I3857">
        <f t="shared" si="181"/>
        <v>2057</v>
      </c>
    </row>
    <row r="3858" spans="1:9">
      <c r="A3858">
        <v>11.568</v>
      </c>
      <c r="B3858">
        <v>10423834</v>
      </c>
      <c r="C3858">
        <f t="shared" si="179"/>
        <v>7421688</v>
      </c>
      <c r="D3858">
        <f t="shared" si="180"/>
        <v>26.509999999999998</v>
      </c>
      <c r="E3858">
        <v>27.77</v>
      </c>
      <c r="F3858">
        <v>0</v>
      </c>
      <c r="I3858">
        <f t="shared" si="181"/>
        <v>2057</v>
      </c>
    </row>
    <row r="3859" spans="1:9">
      <c r="A3859">
        <v>11.571</v>
      </c>
      <c r="B3859">
        <v>10425894</v>
      </c>
      <c r="C3859">
        <f t="shared" si="179"/>
        <v>7423748</v>
      </c>
      <c r="D3859">
        <f t="shared" si="180"/>
        <v>26.509999999999998</v>
      </c>
      <c r="E3859">
        <v>27.77</v>
      </c>
      <c r="F3859">
        <v>0</v>
      </c>
      <c r="I3859">
        <f t="shared" si="181"/>
        <v>2060</v>
      </c>
    </row>
    <row r="3860" spans="1:9">
      <c r="A3860">
        <v>11.574</v>
      </c>
      <c r="B3860">
        <v>10427949</v>
      </c>
      <c r="C3860">
        <f t="shared" si="179"/>
        <v>7425803</v>
      </c>
      <c r="D3860">
        <f t="shared" si="180"/>
        <v>26.509999999999998</v>
      </c>
      <c r="E3860">
        <v>27.77</v>
      </c>
      <c r="F3860">
        <v>0</v>
      </c>
      <c r="I3860">
        <f t="shared" si="181"/>
        <v>2055</v>
      </c>
    </row>
    <row r="3861" spans="1:9">
      <c r="A3861">
        <v>11.577</v>
      </c>
      <c r="B3861">
        <v>10430010</v>
      </c>
      <c r="C3861">
        <f t="shared" si="179"/>
        <v>7427864</v>
      </c>
      <c r="D3861">
        <f t="shared" si="180"/>
        <v>26.509999999999998</v>
      </c>
      <c r="E3861">
        <v>27.77</v>
      </c>
      <c r="F3861">
        <v>0</v>
      </c>
      <c r="I3861">
        <f t="shared" si="181"/>
        <v>2061</v>
      </c>
    </row>
    <row r="3862" spans="1:9">
      <c r="A3862">
        <v>11.58</v>
      </c>
      <c r="B3862">
        <v>10432064</v>
      </c>
      <c r="C3862">
        <f t="shared" si="179"/>
        <v>7429918</v>
      </c>
      <c r="D3862">
        <f t="shared" si="180"/>
        <v>25.25</v>
      </c>
      <c r="E3862">
        <v>26.51</v>
      </c>
      <c r="F3862">
        <v>0</v>
      </c>
      <c r="I3862">
        <f t="shared" si="181"/>
        <v>2054</v>
      </c>
    </row>
    <row r="3863" spans="1:9">
      <c r="A3863">
        <v>11.583</v>
      </c>
      <c r="B3863">
        <v>10434121</v>
      </c>
      <c r="C3863">
        <f t="shared" si="179"/>
        <v>7431975</v>
      </c>
      <c r="D3863">
        <f t="shared" si="180"/>
        <v>25.25</v>
      </c>
      <c r="E3863">
        <v>26.51</v>
      </c>
      <c r="F3863">
        <v>0</v>
      </c>
      <c r="I3863">
        <f t="shared" si="181"/>
        <v>2057</v>
      </c>
    </row>
    <row r="3864" spans="1:9">
      <c r="A3864">
        <v>11.586</v>
      </c>
      <c r="B3864">
        <v>10436177</v>
      </c>
      <c r="C3864">
        <f t="shared" si="179"/>
        <v>7434031</v>
      </c>
      <c r="D3864">
        <f t="shared" si="180"/>
        <v>25.25</v>
      </c>
      <c r="E3864">
        <v>26.51</v>
      </c>
      <c r="F3864">
        <v>0</v>
      </c>
      <c r="I3864">
        <f t="shared" si="181"/>
        <v>2056</v>
      </c>
    </row>
    <row r="3865" spans="1:9">
      <c r="A3865">
        <v>11.589</v>
      </c>
      <c r="B3865">
        <v>10438234</v>
      </c>
      <c r="C3865">
        <f t="shared" si="179"/>
        <v>7436088</v>
      </c>
      <c r="D3865">
        <f t="shared" si="180"/>
        <v>25.25</v>
      </c>
      <c r="E3865">
        <v>26.51</v>
      </c>
      <c r="F3865">
        <v>0</v>
      </c>
      <c r="I3865">
        <f t="shared" si="181"/>
        <v>2057</v>
      </c>
    </row>
    <row r="3866" spans="1:9">
      <c r="A3866">
        <v>11.592000000000001</v>
      </c>
      <c r="B3866">
        <v>10440292</v>
      </c>
      <c r="C3866">
        <f t="shared" si="179"/>
        <v>7438146</v>
      </c>
      <c r="D3866">
        <f t="shared" si="180"/>
        <v>25.25</v>
      </c>
      <c r="E3866">
        <v>26.51</v>
      </c>
      <c r="F3866">
        <v>0</v>
      </c>
      <c r="I3866">
        <f t="shared" si="181"/>
        <v>2058</v>
      </c>
    </row>
    <row r="3867" spans="1:9">
      <c r="A3867">
        <v>11.595000000000001</v>
      </c>
      <c r="B3867">
        <v>10442349</v>
      </c>
      <c r="C3867">
        <f t="shared" si="179"/>
        <v>7440203</v>
      </c>
      <c r="D3867">
        <f t="shared" si="180"/>
        <v>23.979999999999997</v>
      </c>
      <c r="E3867">
        <v>25.24</v>
      </c>
      <c r="F3867">
        <v>0</v>
      </c>
      <c r="I3867">
        <f t="shared" si="181"/>
        <v>2057</v>
      </c>
    </row>
    <row r="3868" spans="1:9">
      <c r="A3868">
        <v>11.598000000000001</v>
      </c>
      <c r="B3868">
        <v>10444406</v>
      </c>
      <c r="C3868">
        <f t="shared" si="179"/>
        <v>7442260</v>
      </c>
      <c r="D3868">
        <f t="shared" si="180"/>
        <v>23.979999999999997</v>
      </c>
      <c r="E3868">
        <v>25.24</v>
      </c>
      <c r="F3868">
        <v>0</v>
      </c>
      <c r="I3868">
        <f t="shared" si="181"/>
        <v>2057</v>
      </c>
    </row>
    <row r="3869" spans="1:9">
      <c r="A3869">
        <v>11.601000000000001</v>
      </c>
      <c r="B3869">
        <v>10446463</v>
      </c>
      <c r="C3869">
        <f t="shared" si="179"/>
        <v>7444317</v>
      </c>
      <c r="D3869">
        <f t="shared" si="180"/>
        <v>23.979999999999997</v>
      </c>
      <c r="E3869">
        <v>25.24</v>
      </c>
      <c r="F3869">
        <v>0</v>
      </c>
      <c r="I3869">
        <f t="shared" si="181"/>
        <v>2057</v>
      </c>
    </row>
    <row r="3870" spans="1:9">
      <c r="A3870">
        <v>11.604000000000001</v>
      </c>
      <c r="B3870">
        <v>10448520</v>
      </c>
      <c r="C3870">
        <f t="shared" si="179"/>
        <v>7446374</v>
      </c>
      <c r="D3870">
        <f t="shared" si="180"/>
        <v>23.979999999999997</v>
      </c>
      <c r="E3870">
        <v>25.24</v>
      </c>
      <c r="F3870">
        <v>0</v>
      </c>
      <c r="I3870">
        <f t="shared" si="181"/>
        <v>2057</v>
      </c>
    </row>
    <row r="3871" spans="1:9">
      <c r="A3871">
        <v>11.607000000000001</v>
      </c>
      <c r="B3871">
        <v>10450579</v>
      </c>
      <c r="C3871">
        <f t="shared" si="179"/>
        <v>7448433</v>
      </c>
      <c r="D3871">
        <f t="shared" si="180"/>
        <v>23.979999999999997</v>
      </c>
      <c r="E3871">
        <v>25.24</v>
      </c>
      <c r="F3871">
        <v>0</v>
      </c>
      <c r="I3871">
        <f t="shared" si="181"/>
        <v>2059</v>
      </c>
    </row>
    <row r="3872" spans="1:9">
      <c r="A3872">
        <v>11.61</v>
      </c>
      <c r="B3872">
        <v>10452634</v>
      </c>
      <c r="C3872">
        <f t="shared" si="179"/>
        <v>7450488</v>
      </c>
      <c r="D3872">
        <f t="shared" si="180"/>
        <v>22.72</v>
      </c>
      <c r="E3872">
        <v>23.98</v>
      </c>
      <c r="F3872">
        <v>0</v>
      </c>
      <c r="I3872">
        <f t="shared" si="181"/>
        <v>2055</v>
      </c>
    </row>
    <row r="3873" spans="1:9">
      <c r="A3873">
        <v>11.613</v>
      </c>
      <c r="B3873">
        <v>10454692</v>
      </c>
      <c r="C3873">
        <f t="shared" si="179"/>
        <v>7452546</v>
      </c>
      <c r="D3873">
        <f t="shared" si="180"/>
        <v>22.72</v>
      </c>
      <c r="E3873">
        <v>23.98</v>
      </c>
      <c r="F3873">
        <v>0</v>
      </c>
      <c r="I3873">
        <f t="shared" si="181"/>
        <v>2058</v>
      </c>
    </row>
    <row r="3874" spans="1:9">
      <c r="A3874">
        <v>11.616</v>
      </c>
      <c r="B3874">
        <v>10456749</v>
      </c>
      <c r="C3874">
        <f t="shared" si="179"/>
        <v>7454603</v>
      </c>
      <c r="D3874">
        <f t="shared" si="180"/>
        <v>22.72</v>
      </c>
      <c r="E3874">
        <v>23.98</v>
      </c>
      <c r="F3874">
        <v>0</v>
      </c>
      <c r="I3874">
        <f t="shared" si="181"/>
        <v>2057</v>
      </c>
    </row>
    <row r="3875" spans="1:9">
      <c r="A3875">
        <v>11.619</v>
      </c>
      <c r="B3875">
        <v>10458807</v>
      </c>
      <c r="C3875">
        <f t="shared" si="179"/>
        <v>7456661</v>
      </c>
      <c r="D3875">
        <f t="shared" si="180"/>
        <v>22.72</v>
      </c>
      <c r="E3875">
        <v>23.98</v>
      </c>
      <c r="F3875">
        <v>0</v>
      </c>
      <c r="I3875">
        <f t="shared" si="181"/>
        <v>2058</v>
      </c>
    </row>
    <row r="3876" spans="1:9">
      <c r="A3876">
        <v>11.622</v>
      </c>
      <c r="B3876">
        <v>10460864</v>
      </c>
      <c r="C3876">
        <f t="shared" si="179"/>
        <v>7458718</v>
      </c>
      <c r="D3876">
        <f t="shared" si="180"/>
        <v>22.72</v>
      </c>
      <c r="E3876">
        <v>23.98</v>
      </c>
      <c r="F3876">
        <v>0</v>
      </c>
      <c r="I3876">
        <f t="shared" si="181"/>
        <v>2057</v>
      </c>
    </row>
    <row r="3877" spans="1:9">
      <c r="A3877">
        <v>11.625</v>
      </c>
      <c r="B3877">
        <v>10462923</v>
      </c>
      <c r="C3877">
        <f t="shared" si="179"/>
        <v>7460777</v>
      </c>
      <c r="D3877">
        <f t="shared" si="180"/>
        <v>21.459999999999997</v>
      </c>
      <c r="E3877">
        <v>22.72</v>
      </c>
      <c r="F3877">
        <v>0</v>
      </c>
      <c r="I3877">
        <f t="shared" si="181"/>
        <v>2059</v>
      </c>
    </row>
    <row r="3878" spans="1:9">
      <c r="A3878">
        <v>11.628</v>
      </c>
      <c r="B3878">
        <v>10464977</v>
      </c>
      <c r="C3878">
        <f t="shared" si="179"/>
        <v>7462831</v>
      </c>
      <c r="D3878">
        <f t="shared" si="180"/>
        <v>21.459999999999997</v>
      </c>
      <c r="E3878">
        <v>22.72</v>
      </c>
      <c r="F3878">
        <v>0</v>
      </c>
      <c r="I3878">
        <f t="shared" si="181"/>
        <v>2054</v>
      </c>
    </row>
    <row r="3879" spans="1:9">
      <c r="A3879">
        <v>11.631</v>
      </c>
      <c r="B3879">
        <v>10467036</v>
      </c>
      <c r="C3879">
        <f t="shared" si="179"/>
        <v>7464890</v>
      </c>
      <c r="D3879">
        <f t="shared" si="180"/>
        <v>21.459999999999997</v>
      </c>
      <c r="E3879">
        <v>22.72</v>
      </c>
      <c r="F3879">
        <v>0</v>
      </c>
      <c r="I3879">
        <f t="shared" si="181"/>
        <v>2059</v>
      </c>
    </row>
    <row r="3880" spans="1:9">
      <c r="A3880">
        <v>11.634</v>
      </c>
      <c r="B3880">
        <v>10469093</v>
      </c>
      <c r="C3880">
        <f t="shared" si="179"/>
        <v>7466947</v>
      </c>
      <c r="D3880">
        <f t="shared" si="180"/>
        <v>21.459999999999997</v>
      </c>
      <c r="E3880">
        <v>22.72</v>
      </c>
      <c r="F3880">
        <v>0</v>
      </c>
      <c r="I3880">
        <f t="shared" si="181"/>
        <v>2057</v>
      </c>
    </row>
    <row r="3881" spans="1:9">
      <c r="A3881">
        <v>11.637</v>
      </c>
      <c r="B3881">
        <v>10471152</v>
      </c>
      <c r="C3881">
        <f t="shared" si="179"/>
        <v>7469006</v>
      </c>
      <c r="D3881">
        <f t="shared" si="180"/>
        <v>21.459999999999997</v>
      </c>
      <c r="E3881">
        <v>22.72</v>
      </c>
      <c r="F3881">
        <v>0</v>
      </c>
      <c r="I3881">
        <f t="shared" si="181"/>
        <v>2059</v>
      </c>
    </row>
    <row r="3882" spans="1:9">
      <c r="A3882">
        <v>11.64</v>
      </c>
      <c r="B3882">
        <v>10473208</v>
      </c>
      <c r="C3882">
        <f t="shared" si="179"/>
        <v>7471062</v>
      </c>
      <c r="D3882">
        <f t="shared" si="180"/>
        <v>20.2</v>
      </c>
      <c r="E3882">
        <v>21.46</v>
      </c>
      <c r="F3882">
        <v>0</v>
      </c>
      <c r="I3882">
        <f t="shared" si="181"/>
        <v>2056</v>
      </c>
    </row>
    <row r="3883" spans="1:9">
      <c r="A3883">
        <v>11.643000000000001</v>
      </c>
      <c r="B3883">
        <v>10475262</v>
      </c>
      <c r="C3883">
        <f t="shared" si="179"/>
        <v>7473116</v>
      </c>
      <c r="D3883">
        <f t="shared" si="180"/>
        <v>20.2</v>
      </c>
      <c r="E3883">
        <v>21.46</v>
      </c>
      <c r="F3883">
        <v>0</v>
      </c>
      <c r="I3883">
        <f t="shared" si="181"/>
        <v>2054</v>
      </c>
    </row>
    <row r="3884" spans="1:9">
      <c r="A3884">
        <v>11.646000000000001</v>
      </c>
      <c r="B3884">
        <v>10477320</v>
      </c>
      <c r="C3884">
        <f t="shared" si="179"/>
        <v>7475174</v>
      </c>
      <c r="D3884">
        <f t="shared" si="180"/>
        <v>20.2</v>
      </c>
      <c r="E3884">
        <v>21.46</v>
      </c>
      <c r="F3884">
        <v>0</v>
      </c>
      <c r="I3884">
        <f t="shared" si="181"/>
        <v>2058</v>
      </c>
    </row>
    <row r="3885" spans="1:9">
      <c r="A3885">
        <v>11.649000000000001</v>
      </c>
      <c r="B3885">
        <v>10479379</v>
      </c>
      <c r="C3885">
        <f t="shared" si="179"/>
        <v>7477233</v>
      </c>
      <c r="D3885">
        <f t="shared" si="180"/>
        <v>18.93</v>
      </c>
      <c r="E3885">
        <v>20.190000000000001</v>
      </c>
      <c r="F3885">
        <v>0</v>
      </c>
      <c r="I3885">
        <f t="shared" si="181"/>
        <v>2059</v>
      </c>
    </row>
    <row r="3886" spans="1:9">
      <c r="A3886">
        <v>11.652000000000001</v>
      </c>
      <c r="B3886">
        <v>10481436</v>
      </c>
      <c r="C3886">
        <f t="shared" si="179"/>
        <v>7479290</v>
      </c>
      <c r="D3886">
        <f t="shared" si="180"/>
        <v>18.93</v>
      </c>
      <c r="E3886">
        <v>20.190000000000001</v>
      </c>
      <c r="F3886">
        <v>0</v>
      </c>
      <c r="I3886">
        <f t="shared" si="181"/>
        <v>2057</v>
      </c>
    </row>
    <row r="3887" spans="1:9">
      <c r="A3887">
        <v>11.654999999999999</v>
      </c>
      <c r="B3887">
        <v>10483492</v>
      </c>
      <c r="C3887">
        <f t="shared" si="179"/>
        <v>7481346</v>
      </c>
      <c r="D3887">
        <f t="shared" si="180"/>
        <v>18.93</v>
      </c>
      <c r="E3887">
        <v>20.190000000000001</v>
      </c>
      <c r="F3887">
        <v>0</v>
      </c>
      <c r="I3887">
        <f t="shared" si="181"/>
        <v>2056</v>
      </c>
    </row>
    <row r="3888" spans="1:9">
      <c r="A3888">
        <v>11.657999999999999</v>
      </c>
      <c r="B3888">
        <v>10485548</v>
      </c>
      <c r="C3888">
        <f t="shared" si="179"/>
        <v>7483402</v>
      </c>
      <c r="D3888">
        <f t="shared" si="180"/>
        <v>18.93</v>
      </c>
      <c r="E3888">
        <v>20.190000000000001</v>
      </c>
      <c r="F3888">
        <v>0</v>
      </c>
      <c r="I3888">
        <f t="shared" si="181"/>
        <v>2056</v>
      </c>
    </row>
    <row r="3889" spans="1:9">
      <c r="A3889">
        <v>11.661</v>
      </c>
      <c r="B3889">
        <v>10487606</v>
      </c>
      <c r="C3889">
        <f t="shared" si="179"/>
        <v>7485460</v>
      </c>
      <c r="D3889">
        <f t="shared" si="180"/>
        <v>17.669999999999998</v>
      </c>
      <c r="E3889">
        <v>18.93</v>
      </c>
      <c r="F3889">
        <v>0</v>
      </c>
      <c r="I3889">
        <f t="shared" si="181"/>
        <v>2058</v>
      </c>
    </row>
    <row r="3890" spans="1:9">
      <c r="A3890">
        <v>11.664</v>
      </c>
      <c r="B3890">
        <v>10489666</v>
      </c>
      <c r="C3890">
        <f t="shared" si="179"/>
        <v>7487520</v>
      </c>
      <c r="D3890">
        <f t="shared" si="180"/>
        <v>17.669999999999998</v>
      </c>
      <c r="E3890">
        <v>18.93</v>
      </c>
      <c r="F3890">
        <v>0</v>
      </c>
      <c r="I3890">
        <f t="shared" si="181"/>
        <v>2060</v>
      </c>
    </row>
    <row r="3891" spans="1:9">
      <c r="A3891">
        <v>11.667</v>
      </c>
      <c r="B3891">
        <v>10491720</v>
      </c>
      <c r="C3891">
        <f t="shared" si="179"/>
        <v>7489574</v>
      </c>
      <c r="D3891">
        <f t="shared" si="180"/>
        <v>17.669999999999998</v>
      </c>
      <c r="E3891">
        <v>18.93</v>
      </c>
      <c r="F3891">
        <v>0</v>
      </c>
      <c r="I3891">
        <f t="shared" si="181"/>
        <v>2054</v>
      </c>
    </row>
    <row r="3892" spans="1:9">
      <c r="A3892">
        <v>11.67</v>
      </c>
      <c r="B3892">
        <v>10493777</v>
      </c>
      <c r="C3892">
        <f t="shared" si="179"/>
        <v>7491631</v>
      </c>
      <c r="D3892">
        <f t="shared" si="180"/>
        <v>17.669999999999998</v>
      </c>
      <c r="E3892">
        <v>18.93</v>
      </c>
      <c r="F3892">
        <v>0</v>
      </c>
      <c r="I3892">
        <f t="shared" si="181"/>
        <v>2057</v>
      </c>
    </row>
    <row r="3893" spans="1:9">
      <c r="A3893">
        <v>11.673</v>
      </c>
      <c r="B3893">
        <v>10495836</v>
      </c>
      <c r="C3893">
        <f t="shared" si="179"/>
        <v>7493690</v>
      </c>
      <c r="D3893">
        <f t="shared" si="180"/>
        <v>16.41</v>
      </c>
      <c r="E3893">
        <v>17.670000000000002</v>
      </c>
      <c r="F3893">
        <v>0</v>
      </c>
      <c r="I3893">
        <f t="shared" si="181"/>
        <v>2059</v>
      </c>
    </row>
    <row r="3894" spans="1:9">
      <c r="A3894">
        <v>11.676</v>
      </c>
      <c r="B3894">
        <v>10497892</v>
      </c>
      <c r="C3894">
        <f t="shared" si="179"/>
        <v>7495746</v>
      </c>
      <c r="D3894">
        <f t="shared" si="180"/>
        <v>16.41</v>
      </c>
      <c r="E3894">
        <v>17.670000000000002</v>
      </c>
      <c r="F3894">
        <v>0</v>
      </c>
      <c r="I3894">
        <f t="shared" si="181"/>
        <v>2056</v>
      </c>
    </row>
    <row r="3895" spans="1:9">
      <c r="A3895">
        <v>11.679</v>
      </c>
      <c r="B3895">
        <v>10499949</v>
      </c>
      <c r="C3895">
        <f t="shared" si="179"/>
        <v>7497803</v>
      </c>
      <c r="D3895">
        <f t="shared" si="180"/>
        <v>16.41</v>
      </c>
      <c r="E3895">
        <v>17.670000000000002</v>
      </c>
      <c r="F3895">
        <v>0</v>
      </c>
      <c r="I3895">
        <f t="shared" si="181"/>
        <v>2057</v>
      </c>
    </row>
    <row r="3896" spans="1:9">
      <c r="A3896">
        <v>11.682</v>
      </c>
      <c r="B3896">
        <v>10502007</v>
      </c>
      <c r="C3896">
        <f t="shared" si="179"/>
        <v>7499861</v>
      </c>
      <c r="D3896">
        <f t="shared" si="180"/>
        <v>16.41</v>
      </c>
      <c r="E3896">
        <v>17.670000000000002</v>
      </c>
      <c r="F3896">
        <v>0</v>
      </c>
      <c r="I3896">
        <f t="shared" si="181"/>
        <v>2058</v>
      </c>
    </row>
    <row r="3897" spans="1:9">
      <c r="A3897">
        <v>11.685</v>
      </c>
      <c r="B3897">
        <v>10504064</v>
      </c>
      <c r="C3897">
        <f t="shared" si="179"/>
        <v>7501918</v>
      </c>
      <c r="D3897">
        <f t="shared" si="180"/>
        <v>15.15</v>
      </c>
      <c r="E3897">
        <v>16.41</v>
      </c>
      <c r="F3897">
        <v>0</v>
      </c>
      <c r="I3897">
        <f t="shared" si="181"/>
        <v>2057</v>
      </c>
    </row>
    <row r="3898" spans="1:9">
      <c r="A3898">
        <v>11.688000000000001</v>
      </c>
      <c r="B3898">
        <v>10506121</v>
      </c>
      <c r="C3898">
        <f t="shared" si="179"/>
        <v>7503975</v>
      </c>
      <c r="D3898">
        <f t="shared" si="180"/>
        <v>15.15</v>
      </c>
      <c r="E3898">
        <v>16.41</v>
      </c>
      <c r="F3898">
        <v>0</v>
      </c>
      <c r="I3898">
        <f t="shared" si="181"/>
        <v>2057</v>
      </c>
    </row>
    <row r="3899" spans="1:9">
      <c r="A3899">
        <v>11.691000000000001</v>
      </c>
      <c r="B3899">
        <v>10508180</v>
      </c>
      <c r="C3899">
        <f t="shared" si="179"/>
        <v>7506034</v>
      </c>
      <c r="D3899">
        <f t="shared" si="180"/>
        <v>15.15</v>
      </c>
      <c r="E3899">
        <v>16.41</v>
      </c>
      <c r="F3899">
        <v>0</v>
      </c>
      <c r="I3899">
        <f t="shared" si="181"/>
        <v>2059</v>
      </c>
    </row>
    <row r="3900" spans="1:9">
      <c r="A3900">
        <v>11.694000000000001</v>
      </c>
      <c r="B3900">
        <v>10510234</v>
      </c>
      <c r="C3900">
        <f t="shared" si="179"/>
        <v>7508088</v>
      </c>
      <c r="D3900">
        <f t="shared" si="180"/>
        <v>15.15</v>
      </c>
      <c r="E3900">
        <v>16.41</v>
      </c>
      <c r="F3900">
        <v>0</v>
      </c>
      <c r="I3900">
        <f t="shared" si="181"/>
        <v>2054</v>
      </c>
    </row>
    <row r="3901" spans="1:9">
      <c r="A3901">
        <v>11.697000000000001</v>
      </c>
      <c r="B3901">
        <v>10512292</v>
      </c>
      <c r="C3901">
        <f t="shared" si="179"/>
        <v>7510146</v>
      </c>
      <c r="D3901">
        <f t="shared" si="180"/>
        <v>13.89</v>
      </c>
      <c r="E3901">
        <v>15.15</v>
      </c>
      <c r="F3901">
        <v>0</v>
      </c>
      <c r="I3901">
        <f t="shared" si="181"/>
        <v>2058</v>
      </c>
    </row>
    <row r="3902" spans="1:9">
      <c r="A3902">
        <v>11.700000000000001</v>
      </c>
      <c r="B3902">
        <v>10514350</v>
      </c>
      <c r="C3902">
        <f t="shared" si="179"/>
        <v>7512204</v>
      </c>
      <c r="D3902">
        <f t="shared" si="180"/>
        <v>13.89</v>
      </c>
      <c r="E3902">
        <v>15.15</v>
      </c>
      <c r="F3902">
        <v>0</v>
      </c>
      <c r="I3902">
        <f t="shared" si="181"/>
        <v>2058</v>
      </c>
    </row>
    <row r="3903" spans="1:9">
      <c r="A3903">
        <v>11.702999999999999</v>
      </c>
      <c r="B3903">
        <v>10516406</v>
      </c>
      <c r="C3903">
        <f t="shared" si="179"/>
        <v>7514260</v>
      </c>
      <c r="D3903">
        <f t="shared" si="180"/>
        <v>13.89</v>
      </c>
      <c r="E3903">
        <v>15.15</v>
      </c>
      <c r="F3903">
        <v>0</v>
      </c>
      <c r="I3903">
        <f t="shared" si="181"/>
        <v>2056</v>
      </c>
    </row>
    <row r="3904" spans="1:9">
      <c r="A3904">
        <v>11.706</v>
      </c>
      <c r="B3904">
        <v>10518466</v>
      </c>
      <c r="C3904">
        <f t="shared" si="179"/>
        <v>7516320</v>
      </c>
      <c r="D3904">
        <f t="shared" si="180"/>
        <v>13.89</v>
      </c>
      <c r="E3904">
        <v>15.15</v>
      </c>
      <c r="F3904">
        <v>0</v>
      </c>
      <c r="I3904">
        <f t="shared" si="181"/>
        <v>2060</v>
      </c>
    </row>
    <row r="3905" spans="1:9">
      <c r="A3905">
        <v>11.709</v>
      </c>
      <c r="B3905">
        <v>10520524</v>
      </c>
      <c r="C3905">
        <f t="shared" si="179"/>
        <v>7518378</v>
      </c>
      <c r="D3905">
        <f t="shared" si="180"/>
        <v>12.620000000000001</v>
      </c>
      <c r="E3905">
        <v>13.88</v>
      </c>
      <c r="F3905">
        <v>0</v>
      </c>
      <c r="I3905">
        <f t="shared" si="181"/>
        <v>2058</v>
      </c>
    </row>
    <row r="3906" spans="1:9">
      <c r="A3906">
        <v>11.712</v>
      </c>
      <c r="B3906">
        <v>10522577</v>
      </c>
      <c r="C3906">
        <f t="shared" si="179"/>
        <v>7520431</v>
      </c>
      <c r="D3906">
        <f t="shared" si="180"/>
        <v>12.620000000000001</v>
      </c>
      <c r="E3906">
        <v>13.88</v>
      </c>
      <c r="F3906">
        <v>0</v>
      </c>
      <c r="I3906">
        <f t="shared" si="181"/>
        <v>2053</v>
      </c>
    </row>
    <row r="3907" spans="1:9">
      <c r="A3907">
        <v>11.715</v>
      </c>
      <c r="B3907">
        <v>10524637</v>
      </c>
      <c r="C3907">
        <f t="shared" ref="C3907:C3970" si="182">B3907-$B$2</f>
        <v>7522491</v>
      </c>
      <c r="D3907">
        <f t="shared" ref="D3907:D3970" si="183">E3907-$E$2</f>
        <v>12.620000000000001</v>
      </c>
      <c r="E3907">
        <v>13.88</v>
      </c>
      <c r="F3907">
        <v>0</v>
      </c>
      <c r="I3907">
        <f t="shared" si="181"/>
        <v>2060</v>
      </c>
    </row>
    <row r="3908" spans="1:9">
      <c r="A3908">
        <v>11.718</v>
      </c>
      <c r="B3908">
        <v>10526692</v>
      </c>
      <c r="C3908">
        <f t="shared" si="182"/>
        <v>7524546</v>
      </c>
      <c r="D3908">
        <f t="shared" si="183"/>
        <v>11.36</v>
      </c>
      <c r="E3908">
        <v>12.62</v>
      </c>
      <c r="F3908">
        <v>0</v>
      </c>
      <c r="I3908">
        <f t="shared" ref="I3908:I3971" si="184">C3908-C3907</f>
        <v>2055</v>
      </c>
    </row>
    <row r="3909" spans="1:9">
      <c r="A3909">
        <v>11.721</v>
      </c>
      <c r="B3909">
        <v>10528751</v>
      </c>
      <c r="C3909">
        <f t="shared" si="182"/>
        <v>7526605</v>
      </c>
      <c r="D3909">
        <f t="shared" si="183"/>
        <v>11.36</v>
      </c>
      <c r="E3909">
        <v>12.62</v>
      </c>
      <c r="F3909">
        <v>0</v>
      </c>
      <c r="I3909">
        <f t="shared" si="184"/>
        <v>2059</v>
      </c>
    </row>
    <row r="3910" spans="1:9">
      <c r="A3910">
        <v>11.724</v>
      </c>
      <c r="B3910">
        <v>10530808</v>
      </c>
      <c r="C3910">
        <f t="shared" si="182"/>
        <v>7528662</v>
      </c>
      <c r="D3910">
        <f t="shared" si="183"/>
        <v>11.36</v>
      </c>
      <c r="E3910">
        <v>12.62</v>
      </c>
      <c r="F3910">
        <v>0</v>
      </c>
      <c r="I3910">
        <f t="shared" si="184"/>
        <v>2057</v>
      </c>
    </row>
    <row r="3911" spans="1:9">
      <c r="A3911">
        <v>11.727</v>
      </c>
      <c r="B3911">
        <v>10532866</v>
      </c>
      <c r="C3911">
        <f t="shared" si="182"/>
        <v>7530720</v>
      </c>
      <c r="D3911">
        <f t="shared" si="183"/>
        <v>10.1</v>
      </c>
      <c r="E3911">
        <v>11.36</v>
      </c>
      <c r="F3911">
        <v>0</v>
      </c>
      <c r="I3911">
        <f t="shared" si="184"/>
        <v>2058</v>
      </c>
    </row>
    <row r="3912" spans="1:9">
      <c r="A3912">
        <v>11.73</v>
      </c>
      <c r="B3912">
        <v>10534920</v>
      </c>
      <c r="C3912">
        <f t="shared" si="182"/>
        <v>7532774</v>
      </c>
      <c r="D3912">
        <f t="shared" si="183"/>
        <v>10.1</v>
      </c>
      <c r="E3912">
        <v>11.36</v>
      </c>
      <c r="F3912">
        <v>0</v>
      </c>
      <c r="I3912">
        <f t="shared" si="184"/>
        <v>2054</v>
      </c>
    </row>
    <row r="3913" spans="1:9">
      <c r="A3913">
        <v>11.733000000000001</v>
      </c>
      <c r="B3913">
        <v>10536977</v>
      </c>
      <c r="C3913">
        <f t="shared" si="182"/>
        <v>7534831</v>
      </c>
      <c r="D3913">
        <f t="shared" si="183"/>
        <v>10.1</v>
      </c>
      <c r="E3913">
        <v>11.36</v>
      </c>
      <c r="F3913">
        <v>0</v>
      </c>
      <c r="I3913">
        <f t="shared" si="184"/>
        <v>2057</v>
      </c>
    </row>
    <row r="3914" spans="1:9">
      <c r="A3914">
        <v>11.736000000000001</v>
      </c>
      <c r="B3914">
        <v>10539035</v>
      </c>
      <c r="C3914">
        <f t="shared" si="182"/>
        <v>7536889</v>
      </c>
      <c r="D3914">
        <f t="shared" si="183"/>
        <v>8.84</v>
      </c>
      <c r="E3914">
        <v>10.1</v>
      </c>
      <c r="F3914">
        <v>0</v>
      </c>
      <c r="I3914">
        <f t="shared" si="184"/>
        <v>2058</v>
      </c>
    </row>
    <row r="3915" spans="1:9">
      <c r="A3915">
        <v>11.739000000000001</v>
      </c>
      <c r="B3915">
        <v>10541092</v>
      </c>
      <c r="C3915">
        <f t="shared" si="182"/>
        <v>7538946</v>
      </c>
      <c r="D3915">
        <f t="shared" si="183"/>
        <v>8.84</v>
      </c>
      <c r="E3915">
        <v>10.1</v>
      </c>
      <c r="F3915">
        <v>0</v>
      </c>
      <c r="I3915">
        <f t="shared" si="184"/>
        <v>2057</v>
      </c>
    </row>
    <row r="3916" spans="1:9">
      <c r="A3916">
        <v>11.742000000000001</v>
      </c>
      <c r="B3916">
        <v>10543150</v>
      </c>
      <c r="C3916">
        <f t="shared" si="182"/>
        <v>7541004</v>
      </c>
      <c r="D3916">
        <f t="shared" si="183"/>
        <v>8.84</v>
      </c>
      <c r="E3916">
        <v>10.1</v>
      </c>
      <c r="F3916">
        <v>0</v>
      </c>
      <c r="I3916">
        <f t="shared" si="184"/>
        <v>2058</v>
      </c>
    </row>
    <row r="3917" spans="1:9">
      <c r="A3917">
        <v>11.745000000000001</v>
      </c>
      <c r="B3917">
        <v>10545207</v>
      </c>
      <c r="C3917">
        <f t="shared" si="182"/>
        <v>7543061</v>
      </c>
      <c r="D3917">
        <f t="shared" si="183"/>
        <v>7.58</v>
      </c>
      <c r="E3917">
        <v>8.84</v>
      </c>
      <c r="F3917">
        <v>0</v>
      </c>
      <c r="I3917">
        <f t="shared" si="184"/>
        <v>2057</v>
      </c>
    </row>
    <row r="3918" spans="1:9">
      <c r="A3918">
        <v>11.748000000000001</v>
      </c>
      <c r="B3918">
        <v>10547177</v>
      </c>
      <c r="C3918">
        <f t="shared" si="182"/>
        <v>7545031</v>
      </c>
      <c r="D3918">
        <f t="shared" si="183"/>
        <v>7.58</v>
      </c>
      <c r="E3918">
        <v>8.84</v>
      </c>
      <c r="F3918">
        <v>0</v>
      </c>
      <c r="I3918">
        <f t="shared" si="184"/>
        <v>1970</v>
      </c>
    </row>
    <row r="3919" spans="1:9">
      <c r="A3919">
        <v>11.750999999999999</v>
      </c>
      <c r="B3919">
        <v>10549148</v>
      </c>
      <c r="C3919">
        <f t="shared" si="182"/>
        <v>7547002</v>
      </c>
      <c r="D3919">
        <f t="shared" si="183"/>
        <v>7.58</v>
      </c>
      <c r="E3919">
        <v>8.84</v>
      </c>
      <c r="F3919">
        <v>0</v>
      </c>
      <c r="I3919">
        <f t="shared" si="184"/>
        <v>1971</v>
      </c>
    </row>
    <row r="3920" spans="1:9">
      <c r="A3920">
        <v>11.754</v>
      </c>
      <c r="B3920">
        <v>10551121</v>
      </c>
      <c r="C3920">
        <f t="shared" si="182"/>
        <v>7548975</v>
      </c>
      <c r="D3920">
        <f t="shared" si="183"/>
        <v>7.58</v>
      </c>
      <c r="E3920">
        <v>8.84</v>
      </c>
      <c r="F3920">
        <v>0</v>
      </c>
      <c r="I3920">
        <f t="shared" si="184"/>
        <v>1973</v>
      </c>
    </row>
    <row r="3921" spans="1:9">
      <c r="A3921">
        <v>11.757</v>
      </c>
      <c r="B3921">
        <v>10553096</v>
      </c>
      <c r="C3921">
        <f t="shared" si="182"/>
        <v>7550950</v>
      </c>
      <c r="D3921">
        <f t="shared" si="183"/>
        <v>6.3100000000000005</v>
      </c>
      <c r="E3921">
        <v>7.57</v>
      </c>
      <c r="F3921">
        <v>0</v>
      </c>
      <c r="I3921">
        <f t="shared" si="184"/>
        <v>1975</v>
      </c>
    </row>
    <row r="3922" spans="1:9">
      <c r="A3922">
        <v>11.76</v>
      </c>
      <c r="B3922">
        <v>10555064</v>
      </c>
      <c r="C3922">
        <f t="shared" si="182"/>
        <v>7552918</v>
      </c>
      <c r="D3922">
        <f t="shared" si="183"/>
        <v>6.3100000000000005</v>
      </c>
      <c r="E3922">
        <v>7.57</v>
      </c>
      <c r="F3922">
        <v>0</v>
      </c>
      <c r="I3922">
        <f t="shared" si="184"/>
        <v>1968</v>
      </c>
    </row>
    <row r="3923" spans="1:9">
      <c r="A3923">
        <v>11.763</v>
      </c>
      <c r="B3923">
        <v>10557038</v>
      </c>
      <c r="C3923">
        <f t="shared" si="182"/>
        <v>7554892</v>
      </c>
      <c r="D3923">
        <f t="shared" si="183"/>
        <v>6.3100000000000005</v>
      </c>
      <c r="E3923">
        <v>7.57</v>
      </c>
      <c r="F3923">
        <v>0</v>
      </c>
      <c r="I3923">
        <f t="shared" si="184"/>
        <v>1974</v>
      </c>
    </row>
    <row r="3924" spans="1:9">
      <c r="A3924">
        <v>11.766</v>
      </c>
      <c r="B3924">
        <v>10559008</v>
      </c>
      <c r="C3924">
        <f t="shared" si="182"/>
        <v>7556862</v>
      </c>
      <c r="D3924">
        <f t="shared" si="183"/>
        <v>5.05</v>
      </c>
      <c r="E3924">
        <v>6.31</v>
      </c>
      <c r="F3924">
        <v>0</v>
      </c>
      <c r="I3924">
        <f t="shared" si="184"/>
        <v>1970</v>
      </c>
    </row>
    <row r="3925" spans="1:9">
      <c r="A3925">
        <v>11.769</v>
      </c>
      <c r="B3925">
        <v>10560977</v>
      </c>
      <c r="C3925">
        <f t="shared" si="182"/>
        <v>7558831</v>
      </c>
      <c r="D3925">
        <f t="shared" si="183"/>
        <v>5.05</v>
      </c>
      <c r="E3925">
        <v>6.31</v>
      </c>
      <c r="F3925">
        <v>0</v>
      </c>
      <c r="I3925">
        <f t="shared" si="184"/>
        <v>1969</v>
      </c>
    </row>
    <row r="3926" spans="1:9">
      <c r="A3926">
        <v>11.772</v>
      </c>
      <c r="B3926">
        <v>10562949</v>
      </c>
      <c r="C3926">
        <f t="shared" si="182"/>
        <v>7560803</v>
      </c>
      <c r="D3926">
        <f t="shared" si="183"/>
        <v>5.05</v>
      </c>
      <c r="E3926">
        <v>6.31</v>
      </c>
      <c r="F3926">
        <v>0</v>
      </c>
      <c r="I3926">
        <f t="shared" si="184"/>
        <v>1972</v>
      </c>
    </row>
    <row r="3927" spans="1:9">
      <c r="A3927">
        <v>11.775</v>
      </c>
      <c r="B3927">
        <v>10564920</v>
      </c>
      <c r="C3927">
        <f t="shared" si="182"/>
        <v>7562774</v>
      </c>
      <c r="D3927">
        <f t="shared" si="183"/>
        <v>3.79</v>
      </c>
      <c r="E3927">
        <v>5.05</v>
      </c>
      <c r="F3927">
        <v>0</v>
      </c>
      <c r="I3927">
        <f t="shared" si="184"/>
        <v>1971</v>
      </c>
    </row>
    <row r="3928" spans="1:9">
      <c r="A3928">
        <v>11.778</v>
      </c>
      <c r="B3928">
        <v>10566891</v>
      </c>
      <c r="C3928">
        <f t="shared" si="182"/>
        <v>7564745</v>
      </c>
      <c r="D3928">
        <f t="shared" si="183"/>
        <v>3.79</v>
      </c>
      <c r="E3928">
        <v>5.05</v>
      </c>
      <c r="F3928">
        <v>0</v>
      </c>
      <c r="I3928">
        <f t="shared" si="184"/>
        <v>1971</v>
      </c>
    </row>
    <row r="3929" spans="1:9">
      <c r="A3929">
        <v>11.781000000000001</v>
      </c>
      <c r="B3929">
        <v>10568863</v>
      </c>
      <c r="C3929">
        <f t="shared" si="182"/>
        <v>7566717</v>
      </c>
      <c r="D3929">
        <f t="shared" si="183"/>
        <v>3.79</v>
      </c>
      <c r="E3929">
        <v>5.05</v>
      </c>
      <c r="F3929">
        <v>0</v>
      </c>
      <c r="I3929">
        <f t="shared" si="184"/>
        <v>1972</v>
      </c>
    </row>
    <row r="3930" spans="1:9">
      <c r="A3930">
        <v>11.784000000000001</v>
      </c>
      <c r="B3930">
        <v>10570834</v>
      </c>
      <c r="C3930">
        <f t="shared" si="182"/>
        <v>7568688</v>
      </c>
      <c r="D3930">
        <f t="shared" si="183"/>
        <v>3.79</v>
      </c>
      <c r="E3930">
        <v>5.05</v>
      </c>
      <c r="F3930">
        <v>0</v>
      </c>
      <c r="I3930">
        <f t="shared" si="184"/>
        <v>1971</v>
      </c>
    </row>
    <row r="3931" spans="1:9">
      <c r="A3931">
        <v>11.787000000000001</v>
      </c>
      <c r="B3931">
        <v>10572805</v>
      </c>
      <c r="C3931">
        <f t="shared" si="182"/>
        <v>7570659</v>
      </c>
      <c r="D3931">
        <f t="shared" si="183"/>
        <v>2.5300000000000002</v>
      </c>
      <c r="E3931">
        <v>3.79</v>
      </c>
      <c r="F3931">
        <v>0</v>
      </c>
      <c r="I3931">
        <f t="shared" si="184"/>
        <v>1971</v>
      </c>
    </row>
    <row r="3932" spans="1:9">
      <c r="A3932">
        <v>11.790000000000001</v>
      </c>
      <c r="B3932">
        <v>10574777</v>
      </c>
      <c r="C3932">
        <f t="shared" si="182"/>
        <v>7572631</v>
      </c>
      <c r="D3932">
        <f t="shared" si="183"/>
        <v>2.5300000000000002</v>
      </c>
      <c r="E3932">
        <v>3.79</v>
      </c>
      <c r="F3932">
        <v>0</v>
      </c>
      <c r="I3932">
        <f t="shared" si="184"/>
        <v>1972</v>
      </c>
    </row>
    <row r="3933" spans="1:9">
      <c r="A3933">
        <v>11.793000000000001</v>
      </c>
      <c r="B3933">
        <v>10576748</v>
      </c>
      <c r="C3933">
        <f t="shared" si="182"/>
        <v>7574602</v>
      </c>
      <c r="D3933">
        <f t="shared" si="183"/>
        <v>2.5300000000000002</v>
      </c>
      <c r="E3933">
        <v>3.79</v>
      </c>
      <c r="F3933">
        <v>0</v>
      </c>
      <c r="I3933">
        <f t="shared" si="184"/>
        <v>1971</v>
      </c>
    </row>
    <row r="3934" spans="1:9">
      <c r="A3934">
        <v>11.795999999999999</v>
      </c>
      <c r="B3934">
        <v>10578722</v>
      </c>
      <c r="C3934">
        <f t="shared" si="182"/>
        <v>7576576</v>
      </c>
      <c r="D3934">
        <f t="shared" si="183"/>
        <v>1.26</v>
      </c>
      <c r="E3934">
        <v>2.52</v>
      </c>
      <c r="F3934">
        <v>0</v>
      </c>
      <c r="I3934">
        <f t="shared" si="184"/>
        <v>1974</v>
      </c>
    </row>
    <row r="3935" spans="1:9">
      <c r="A3935">
        <v>11.798999999999999</v>
      </c>
      <c r="B3935">
        <v>10580691</v>
      </c>
      <c r="C3935">
        <f t="shared" si="182"/>
        <v>7578545</v>
      </c>
      <c r="D3935">
        <f t="shared" si="183"/>
        <v>1.26</v>
      </c>
      <c r="E3935">
        <v>2.52</v>
      </c>
      <c r="F3935">
        <v>0</v>
      </c>
      <c r="I3935">
        <f t="shared" si="184"/>
        <v>1969</v>
      </c>
    </row>
    <row r="3936" spans="1:9">
      <c r="A3936">
        <v>11.802</v>
      </c>
      <c r="B3936">
        <v>10582663</v>
      </c>
      <c r="C3936">
        <f t="shared" si="182"/>
        <v>7580517</v>
      </c>
      <c r="D3936">
        <f t="shared" si="183"/>
        <v>1.26</v>
      </c>
      <c r="E3936">
        <v>2.52</v>
      </c>
      <c r="F3936">
        <v>0</v>
      </c>
      <c r="I3936">
        <f t="shared" si="184"/>
        <v>1972</v>
      </c>
    </row>
    <row r="3937" spans="1:9">
      <c r="A3937">
        <v>11.805</v>
      </c>
      <c r="B3937">
        <v>10584635</v>
      </c>
      <c r="C3937">
        <f t="shared" si="182"/>
        <v>7582489</v>
      </c>
      <c r="D3937">
        <f t="shared" si="183"/>
        <v>1.26</v>
      </c>
      <c r="E3937">
        <v>2.52</v>
      </c>
      <c r="F3937">
        <v>0</v>
      </c>
      <c r="I3937">
        <f t="shared" si="184"/>
        <v>1972</v>
      </c>
    </row>
    <row r="3938" spans="1:9">
      <c r="A3938">
        <v>11.808</v>
      </c>
      <c r="B3938">
        <v>10586605</v>
      </c>
      <c r="C3938">
        <f t="shared" si="182"/>
        <v>7584459</v>
      </c>
      <c r="D3938">
        <f t="shared" si="183"/>
        <v>0</v>
      </c>
      <c r="E3938">
        <v>1.26</v>
      </c>
      <c r="F3938">
        <v>0</v>
      </c>
      <c r="I3938">
        <f t="shared" si="184"/>
        <v>1970</v>
      </c>
    </row>
    <row r="3939" spans="1:9">
      <c r="A3939">
        <v>11.811</v>
      </c>
      <c r="B3939">
        <v>10588577</v>
      </c>
      <c r="C3939">
        <f t="shared" si="182"/>
        <v>7586431</v>
      </c>
      <c r="D3939">
        <f t="shared" si="183"/>
        <v>0</v>
      </c>
      <c r="E3939">
        <v>1.26</v>
      </c>
      <c r="F3939">
        <v>0</v>
      </c>
      <c r="I3939">
        <f t="shared" si="184"/>
        <v>1972</v>
      </c>
    </row>
    <row r="3940" spans="1:9">
      <c r="A3940">
        <v>11.814</v>
      </c>
      <c r="B3940">
        <v>10590550</v>
      </c>
      <c r="C3940">
        <f t="shared" si="182"/>
        <v>7588404</v>
      </c>
      <c r="D3940">
        <f t="shared" si="183"/>
        <v>0</v>
      </c>
      <c r="E3940">
        <v>1.26</v>
      </c>
      <c r="F3940">
        <v>0</v>
      </c>
      <c r="I3940">
        <f t="shared" si="184"/>
        <v>1973</v>
      </c>
    </row>
    <row r="3941" spans="1:9">
      <c r="A3941">
        <v>11.817</v>
      </c>
      <c r="B3941">
        <v>10592519</v>
      </c>
      <c r="C3941">
        <f t="shared" si="182"/>
        <v>7590373</v>
      </c>
      <c r="D3941">
        <f t="shared" si="183"/>
        <v>0</v>
      </c>
      <c r="E3941">
        <v>1.26</v>
      </c>
      <c r="F3941">
        <v>0</v>
      </c>
      <c r="I3941">
        <f t="shared" si="184"/>
        <v>1969</v>
      </c>
    </row>
    <row r="3942" spans="1:9">
      <c r="A3942">
        <v>11.82</v>
      </c>
      <c r="B3942">
        <v>10594491</v>
      </c>
      <c r="C3942">
        <f t="shared" si="182"/>
        <v>7592345</v>
      </c>
      <c r="D3942">
        <f t="shared" si="183"/>
        <v>0</v>
      </c>
      <c r="E3942">
        <v>1.26</v>
      </c>
      <c r="F3942">
        <v>0</v>
      </c>
      <c r="I3942">
        <f t="shared" si="184"/>
        <v>1972</v>
      </c>
    </row>
    <row r="3943" spans="1:9">
      <c r="A3943">
        <v>11.823</v>
      </c>
      <c r="B3943">
        <v>10596463</v>
      </c>
      <c r="C3943">
        <f t="shared" si="182"/>
        <v>7594317</v>
      </c>
      <c r="D3943">
        <f t="shared" si="183"/>
        <v>0</v>
      </c>
      <c r="E3943">
        <v>1.26</v>
      </c>
      <c r="F3943">
        <v>0</v>
      </c>
      <c r="I3943">
        <f t="shared" si="184"/>
        <v>1972</v>
      </c>
    </row>
    <row r="3944" spans="1:9">
      <c r="A3944">
        <v>11.826000000000001</v>
      </c>
      <c r="B3944">
        <v>10598425</v>
      </c>
      <c r="C3944">
        <f t="shared" si="182"/>
        <v>7596279</v>
      </c>
      <c r="D3944">
        <f t="shared" si="183"/>
        <v>0</v>
      </c>
      <c r="E3944">
        <v>1.26</v>
      </c>
      <c r="F3944">
        <v>0</v>
      </c>
      <c r="I3944">
        <f t="shared" si="184"/>
        <v>1962</v>
      </c>
    </row>
    <row r="3945" spans="1:9">
      <c r="A3945">
        <v>11.829000000000001</v>
      </c>
      <c r="B3945">
        <v>10600386</v>
      </c>
      <c r="C3945">
        <f t="shared" si="182"/>
        <v>7598240</v>
      </c>
      <c r="D3945">
        <f t="shared" si="183"/>
        <v>-1.26</v>
      </c>
      <c r="E3945">
        <v>0</v>
      </c>
      <c r="F3945">
        <v>0</v>
      </c>
      <c r="I3945">
        <f t="shared" si="184"/>
        <v>1961</v>
      </c>
    </row>
    <row r="3946" spans="1:9">
      <c r="A3946">
        <v>11.832000000000001</v>
      </c>
      <c r="B3946">
        <v>10602355</v>
      </c>
      <c r="C3946">
        <f t="shared" si="182"/>
        <v>7600209</v>
      </c>
      <c r="D3946">
        <f t="shared" si="183"/>
        <v>-1.26</v>
      </c>
      <c r="E3946">
        <v>0</v>
      </c>
      <c r="F3946">
        <v>0</v>
      </c>
      <c r="I3946">
        <f t="shared" si="184"/>
        <v>1969</v>
      </c>
    </row>
    <row r="3947" spans="1:9">
      <c r="A3947">
        <v>11.835000000000001</v>
      </c>
      <c r="B3947">
        <v>10604337</v>
      </c>
      <c r="C3947">
        <f t="shared" si="182"/>
        <v>7602191</v>
      </c>
      <c r="D3947">
        <f t="shared" si="183"/>
        <v>-1.26</v>
      </c>
      <c r="E3947">
        <v>0</v>
      </c>
      <c r="F3947">
        <v>0</v>
      </c>
      <c r="I3947">
        <f t="shared" si="184"/>
        <v>1982</v>
      </c>
    </row>
    <row r="3948" spans="1:9">
      <c r="A3948">
        <v>11.838000000000001</v>
      </c>
      <c r="B3948">
        <v>10606308</v>
      </c>
      <c r="C3948">
        <f t="shared" si="182"/>
        <v>7604162</v>
      </c>
      <c r="D3948">
        <f t="shared" si="183"/>
        <v>-1.26</v>
      </c>
      <c r="E3948">
        <v>0</v>
      </c>
      <c r="F3948">
        <v>0</v>
      </c>
      <c r="I3948">
        <f t="shared" si="184"/>
        <v>1971</v>
      </c>
    </row>
    <row r="3949" spans="1:9">
      <c r="A3949">
        <v>11.841000000000001</v>
      </c>
      <c r="B3949">
        <v>10608281</v>
      </c>
      <c r="C3949">
        <f t="shared" si="182"/>
        <v>7606135</v>
      </c>
      <c r="D3949">
        <f t="shared" si="183"/>
        <v>-1.26</v>
      </c>
      <c r="E3949">
        <v>0</v>
      </c>
      <c r="F3949">
        <v>0</v>
      </c>
      <c r="I3949">
        <f t="shared" si="184"/>
        <v>1973</v>
      </c>
    </row>
    <row r="3950" spans="1:9">
      <c r="A3950">
        <v>11.843999999999999</v>
      </c>
      <c r="B3950">
        <v>10610251</v>
      </c>
      <c r="C3950">
        <f t="shared" si="182"/>
        <v>7608105</v>
      </c>
      <c r="D3950">
        <f t="shared" si="183"/>
        <v>-1.26</v>
      </c>
      <c r="E3950">
        <v>0</v>
      </c>
      <c r="F3950">
        <v>0</v>
      </c>
      <c r="I3950">
        <f t="shared" si="184"/>
        <v>1970</v>
      </c>
    </row>
    <row r="3951" spans="1:9">
      <c r="A3951">
        <v>11.847</v>
      </c>
      <c r="B3951">
        <v>10612223</v>
      </c>
      <c r="C3951">
        <f t="shared" si="182"/>
        <v>7610077</v>
      </c>
      <c r="D3951">
        <f t="shared" si="183"/>
        <v>-1.26</v>
      </c>
      <c r="E3951">
        <v>0</v>
      </c>
      <c r="F3951">
        <v>0</v>
      </c>
      <c r="I3951">
        <f t="shared" si="184"/>
        <v>1972</v>
      </c>
    </row>
    <row r="3952" spans="1:9">
      <c r="A3952">
        <v>11.85</v>
      </c>
      <c r="B3952">
        <v>10614195</v>
      </c>
      <c r="C3952">
        <f t="shared" si="182"/>
        <v>7612049</v>
      </c>
      <c r="D3952">
        <f t="shared" si="183"/>
        <v>-1.26</v>
      </c>
      <c r="E3952">
        <v>0</v>
      </c>
      <c r="F3952">
        <v>0</v>
      </c>
      <c r="I3952">
        <f t="shared" si="184"/>
        <v>1972</v>
      </c>
    </row>
    <row r="3953" spans="1:9">
      <c r="A3953">
        <v>11.853</v>
      </c>
      <c r="B3953">
        <v>10616166</v>
      </c>
      <c r="C3953">
        <f t="shared" si="182"/>
        <v>7614020</v>
      </c>
      <c r="D3953">
        <f t="shared" si="183"/>
        <v>-1.26</v>
      </c>
      <c r="E3953">
        <v>0</v>
      </c>
      <c r="F3953">
        <v>0</v>
      </c>
      <c r="I3953">
        <f t="shared" si="184"/>
        <v>1971</v>
      </c>
    </row>
    <row r="3954" spans="1:9">
      <c r="A3954">
        <v>11.856</v>
      </c>
      <c r="B3954">
        <v>10618139</v>
      </c>
      <c r="C3954">
        <f t="shared" si="182"/>
        <v>7615993</v>
      </c>
      <c r="D3954">
        <f t="shared" si="183"/>
        <v>-1.26</v>
      </c>
      <c r="E3954">
        <v>0</v>
      </c>
      <c r="F3954">
        <v>0</v>
      </c>
      <c r="I3954">
        <f t="shared" si="184"/>
        <v>1973</v>
      </c>
    </row>
    <row r="3955" spans="1:9">
      <c r="A3955">
        <v>11.859</v>
      </c>
      <c r="B3955">
        <v>10620111</v>
      </c>
      <c r="C3955">
        <f t="shared" si="182"/>
        <v>7617965</v>
      </c>
      <c r="D3955">
        <f t="shared" si="183"/>
        <v>-1.26</v>
      </c>
      <c r="E3955">
        <v>0</v>
      </c>
      <c r="F3955">
        <v>0</v>
      </c>
      <c r="I3955">
        <f t="shared" si="184"/>
        <v>1972</v>
      </c>
    </row>
    <row r="3956" spans="1:9">
      <c r="A3956">
        <v>11.862</v>
      </c>
      <c r="B3956">
        <v>10622081</v>
      </c>
      <c r="C3956">
        <f t="shared" si="182"/>
        <v>7619935</v>
      </c>
      <c r="D3956">
        <f t="shared" si="183"/>
        <v>-1.26</v>
      </c>
      <c r="E3956">
        <v>0</v>
      </c>
      <c r="F3956">
        <v>0</v>
      </c>
      <c r="I3956">
        <f t="shared" si="184"/>
        <v>1970</v>
      </c>
    </row>
    <row r="3957" spans="1:9">
      <c r="A3957">
        <v>11.865</v>
      </c>
      <c r="B3957">
        <v>10624054</v>
      </c>
      <c r="C3957">
        <f t="shared" si="182"/>
        <v>7621908</v>
      </c>
      <c r="D3957">
        <f t="shared" si="183"/>
        <v>-1.26</v>
      </c>
      <c r="E3957">
        <v>0</v>
      </c>
      <c r="F3957">
        <v>0</v>
      </c>
      <c r="I3957">
        <f t="shared" si="184"/>
        <v>1973</v>
      </c>
    </row>
    <row r="3958" spans="1:9">
      <c r="A3958">
        <v>11.868</v>
      </c>
      <c r="B3958">
        <v>10626024</v>
      </c>
      <c r="C3958">
        <f t="shared" si="182"/>
        <v>7623878</v>
      </c>
      <c r="D3958">
        <f t="shared" si="183"/>
        <v>-1.26</v>
      </c>
      <c r="E3958">
        <v>0</v>
      </c>
      <c r="F3958">
        <v>0</v>
      </c>
      <c r="I3958">
        <f t="shared" si="184"/>
        <v>1970</v>
      </c>
    </row>
    <row r="3959" spans="1:9">
      <c r="A3959">
        <v>11.871</v>
      </c>
      <c r="B3959">
        <v>10627995</v>
      </c>
      <c r="C3959">
        <f t="shared" si="182"/>
        <v>7625849</v>
      </c>
      <c r="D3959">
        <f t="shared" si="183"/>
        <v>-1.26</v>
      </c>
      <c r="E3959">
        <v>0</v>
      </c>
      <c r="F3959">
        <v>0</v>
      </c>
      <c r="I3959">
        <f t="shared" si="184"/>
        <v>1971</v>
      </c>
    </row>
    <row r="3960" spans="1:9">
      <c r="A3960">
        <v>11.874000000000001</v>
      </c>
      <c r="B3960">
        <v>10629969</v>
      </c>
      <c r="C3960">
        <f t="shared" si="182"/>
        <v>7627823</v>
      </c>
      <c r="D3960">
        <f t="shared" si="183"/>
        <v>-1.26</v>
      </c>
      <c r="E3960">
        <v>0</v>
      </c>
      <c r="F3960">
        <v>0</v>
      </c>
      <c r="I3960">
        <f t="shared" si="184"/>
        <v>1974</v>
      </c>
    </row>
    <row r="3961" spans="1:9">
      <c r="A3961">
        <v>11.877000000000001</v>
      </c>
      <c r="B3961">
        <v>10631939</v>
      </c>
      <c r="C3961">
        <f t="shared" si="182"/>
        <v>7629793</v>
      </c>
      <c r="D3961">
        <f t="shared" si="183"/>
        <v>-1.26</v>
      </c>
      <c r="E3961">
        <v>0</v>
      </c>
      <c r="F3961">
        <v>0</v>
      </c>
      <c r="I3961">
        <f t="shared" si="184"/>
        <v>1970</v>
      </c>
    </row>
    <row r="3962" spans="1:9">
      <c r="A3962">
        <v>11.88</v>
      </c>
      <c r="B3962">
        <v>10633909</v>
      </c>
      <c r="C3962">
        <f t="shared" si="182"/>
        <v>7631763</v>
      </c>
      <c r="D3962">
        <f t="shared" si="183"/>
        <v>-1.26</v>
      </c>
      <c r="E3962">
        <v>0</v>
      </c>
      <c r="F3962">
        <v>0</v>
      </c>
      <c r="I3962">
        <f t="shared" si="184"/>
        <v>1970</v>
      </c>
    </row>
    <row r="3963" spans="1:9">
      <c r="A3963">
        <v>11.883000000000001</v>
      </c>
      <c r="B3963">
        <v>10635880</v>
      </c>
      <c r="C3963">
        <f t="shared" si="182"/>
        <v>7633734</v>
      </c>
      <c r="D3963">
        <f t="shared" si="183"/>
        <v>-1.26</v>
      </c>
      <c r="E3963">
        <v>0</v>
      </c>
      <c r="F3963">
        <v>0</v>
      </c>
      <c r="I3963">
        <f t="shared" si="184"/>
        <v>1971</v>
      </c>
    </row>
    <row r="3964" spans="1:9">
      <c r="A3964">
        <v>11.886000000000001</v>
      </c>
      <c r="B3964">
        <v>10637851</v>
      </c>
      <c r="C3964">
        <f t="shared" si="182"/>
        <v>7635705</v>
      </c>
      <c r="D3964">
        <f t="shared" si="183"/>
        <v>-1.26</v>
      </c>
      <c r="E3964">
        <v>0</v>
      </c>
      <c r="F3964">
        <v>0</v>
      </c>
      <c r="I3964">
        <f t="shared" si="184"/>
        <v>1971</v>
      </c>
    </row>
    <row r="3965" spans="1:9">
      <c r="A3965">
        <v>11.889000000000001</v>
      </c>
      <c r="B3965">
        <v>10639824</v>
      </c>
      <c r="C3965">
        <f t="shared" si="182"/>
        <v>7637678</v>
      </c>
      <c r="D3965">
        <f t="shared" si="183"/>
        <v>-1.26</v>
      </c>
      <c r="E3965">
        <v>0</v>
      </c>
      <c r="F3965">
        <v>0</v>
      </c>
      <c r="I3965">
        <f t="shared" si="184"/>
        <v>1973</v>
      </c>
    </row>
    <row r="3966" spans="1:9">
      <c r="A3966">
        <v>11.891999999999999</v>
      </c>
      <c r="B3966">
        <v>10641794</v>
      </c>
      <c r="C3966">
        <f t="shared" si="182"/>
        <v>7639648</v>
      </c>
      <c r="D3966">
        <f t="shared" si="183"/>
        <v>-1.26</v>
      </c>
      <c r="E3966">
        <v>0</v>
      </c>
      <c r="F3966">
        <v>0</v>
      </c>
      <c r="I3966">
        <f t="shared" si="184"/>
        <v>1970</v>
      </c>
    </row>
    <row r="3967" spans="1:9">
      <c r="A3967">
        <v>11.895</v>
      </c>
      <c r="B3967">
        <v>10643766</v>
      </c>
      <c r="C3967">
        <f t="shared" si="182"/>
        <v>7641620</v>
      </c>
      <c r="D3967">
        <f t="shared" si="183"/>
        <v>-1.26</v>
      </c>
      <c r="E3967">
        <v>0</v>
      </c>
      <c r="F3967">
        <v>0</v>
      </c>
      <c r="I3967">
        <f t="shared" si="184"/>
        <v>1972</v>
      </c>
    </row>
    <row r="3968" spans="1:9">
      <c r="A3968">
        <v>11.898</v>
      </c>
      <c r="B3968">
        <v>10645739</v>
      </c>
      <c r="C3968">
        <f t="shared" si="182"/>
        <v>7643593</v>
      </c>
      <c r="D3968">
        <f t="shared" si="183"/>
        <v>-1.26</v>
      </c>
      <c r="E3968">
        <v>0</v>
      </c>
      <c r="F3968">
        <v>0</v>
      </c>
      <c r="I3968">
        <f t="shared" si="184"/>
        <v>1973</v>
      </c>
    </row>
    <row r="3969" spans="1:9">
      <c r="A3969">
        <v>11.901</v>
      </c>
      <c r="B3969">
        <v>10647709</v>
      </c>
      <c r="C3969">
        <f t="shared" si="182"/>
        <v>7645563</v>
      </c>
      <c r="D3969">
        <f t="shared" si="183"/>
        <v>-1.26</v>
      </c>
      <c r="E3969">
        <v>0</v>
      </c>
      <c r="F3969">
        <v>0</v>
      </c>
      <c r="I3969">
        <f t="shared" si="184"/>
        <v>1970</v>
      </c>
    </row>
    <row r="3970" spans="1:9">
      <c r="A3970">
        <v>11.904</v>
      </c>
      <c r="B3970">
        <v>10649680</v>
      </c>
      <c r="C3970">
        <f t="shared" si="182"/>
        <v>7647534</v>
      </c>
      <c r="D3970">
        <f t="shared" si="183"/>
        <v>-1.26</v>
      </c>
      <c r="E3970">
        <v>0</v>
      </c>
      <c r="F3970">
        <v>0</v>
      </c>
      <c r="I3970">
        <f t="shared" si="184"/>
        <v>1971</v>
      </c>
    </row>
    <row r="3971" spans="1:9">
      <c r="A3971">
        <v>11.907</v>
      </c>
      <c r="B3971">
        <v>10651654</v>
      </c>
      <c r="C3971">
        <f t="shared" ref="C3971:C4034" si="185">B3971-$B$2</f>
        <v>7649508</v>
      </c>
      <c r="D3971">
        <f t="shared" ref="D3971:D4034" si="186">E3971-$E$2</f>
        <v>-1.26</v>
      </c>
      <c r="E3971">
        <v>0</v>
      </c>
      <c r="F3971">
        <v>0</v>
      </c>
      <c r="I3971">
        <f t="shared" si="184"/>
        <v>1974</v>
      </c>
    </row>
    <row r="3972" spans="1:9">
      <c r="A3972">
        <v>11.91</v>
      </c>
      <c r="B3972">
        <v>10653624</v>
      </c>
      <c r="C3972">
        <f t="shared" si="185"/>
        <v>7651478</v>
      </c>
      <c r="D3972">
        <f t="shared" si="186"/>
        <v>-1.26</v>
      </c>
      <c r="E3972">
        <v>0</v>
      </c>
      <c r="F3972">
        <v>0</v>
      </c>
      <c r="I3972">
        <f t="shared" ref="I3972:I4035" si="187">C3972-C3971</f>
        <v>1970</v>
      </c>
    </row>
    <row r="3973" spans="1:9">
      <c r="A3973">
        <v>11.913</v>
      </c>
      <c r="B3973">
        <v>10655595</v>
      </c>
      <c r="C3973">
        <f t="shared" si="185"/>
        <v>7653449</v>
      </c>
      <c r="D3973">
        <f t="shared" si="186"/>
        <v>-1.26</v>
      </c>
      <c r="E3973">
        <v>0</v>
      </c>
      <c r="F3973">
        <v>0</v>
      </c>
      <c r="I3973">
        <f t="shared" si="187"/>
        <v>1971</v>
      </c>
    </row>
    <row r="3974" spans="1:9">
      <c r="A3974">
        <v>11.916</v>
      </c>
      <c r="B3974">
        <v>10657566</v>
      </c>
      <c r="C3974">
        <f t="shared" si="185"/>
        <v>7655420</v>
      </c>
      <c r="D3974">
        <f t="shared" si="186"/>
        <v>-1.26</v>
      </c>
      <c r="E3974">
        <v>0</v>
      </c>
      <c r="F3974">
        <v>0</v>
      </c>
      <c r="I3974">
        <f t="shared" si="187"/>
        <v>1971</v>
      </c>
    </row>
    <row r="3975" spans="1:9">
      <c r="A3975">
        <v>11.919</v>
      </c>
      <c r="B3975">
        <v>10659539</v>
      </c>
      <c r="C3975">
        <f t="shared" si="185"/>
        <v>7657393</v>
      </c>
      <c r="D3975">
        <f t="shared" si="186"/>
        <v>-1.26</v>
      </c>
      <c r="E3975">
        <v>0</v>
      </c>
      <c r="F3975">
        <v>0</v>
      </c>
      <c r="I3975">
        <f t="shared" si="187"/>
        <v>1973</v>
      </c>
    </row>
    <row r="3976" spans="1:9">
      <c r="A3976">
        <v>11.922000000000001</v>
      </c>
      <c r="B3976">
        <v>10661509</v>
      </c>
      <c r="C3976">
        <f t="shared" si="185"/>
        <v>7659363</v>
      </c>
      <c r="D3976">
        <f t="shared" si="186"/>
        <v>-1.26</v>
      </c>
      <c r="E3976">
        <v>0</v>
      </c>
      <c r="F3976">
        <v>0</v>
      </c>
      <c r="I3976">
        <f t="shared" si="187"/>
        <v>1970</v>
      </c>
    </row>
    <row r="3977" spans="1:9">
      <c r="A3977">
        <v>11.925000000000001</v>
      </c>
      <c r="B3977">
        <v>10663480</v>
      </c>
      <c r="C3977">
        <f t="shared" si="185"/>
        <v>7661334</v>
      </c>
      <c r="D3977">
        <f t="shared" si="186"/>
        <v>-1.26</v>
      </c>
      <c r="E3977">
        <v>0</v>
      </c>
      <c r="F3977">
        <v>0</v>
      </c>
      <c r="I3977">
        <f t="shared" si="187"/>
        <v>1971</v>
      </c>
    </row>
    <row r="3978" spans="1:9">
      <c r="A3978">
        <v>11.928000000000001</v>
      </c>
      <c r="B3978">
        <v>10665451</v>
      </c>
      <c r="C3978">
        <f t="shared" si="185"/>
        <v>7663305</v>
      </c>
      <c r="D3978">
        <f t="shared" si="186"/>
        <v>-1.26</v>
      </c>
      <c r="E3978">
        <v>0</v>
      </c>
      <c r="F3978">
        <v>0</v>
      </c>
      <c r="I3978">
        <f t="shared" si="187"/>
        <v>1971</v>
      </c>
    </row>
    <row r="3979" spans="1:9">
      <c r="A3979">
        <v>11.931000000000001</v>
      </c>
      <c r="B3979">
        <v>10667423</v>
      </c>
      <c r="C3979">
        <f t="shared" si="185"/>
        <v>7665277</v>
      </c>
      <c r="D3979">
        <f t="shared" si="186"/>
        <v>-1.26</v>
      </c>
      <c r="E3979">
        <v>0</v>
      </c>
      <c r="F3979">
        <v>0</v>
      </c>
      <c r="I3979">
        <f t="shared" si="187"/>
        <v>1972</v>
      </c>
    </row>
    <row r="3980" spans="1:9">
      <c r="A3980">
        <v>11.934000000000001</v>
      </c>
      <c r="B3980">
        <v>10669395</v>
      </c>
      <c r="C3980">
        <f t="shared" si="185"/>
        <v>7667249</v>
      </c>
      <c r="D3980">
        <f t="shared" si="186"/>
        <v>-1.26</v>
      </c>
      <c r="E3980">
        <v>0</v>
      </c>
      <c r="F3980">
        <v>0</v>
      </c>
      <c r="I3980">
        <f t="shared" si="187"/>
        <v>1972</v>
      </c>
    </row>
    <row r="3981" spans="1:9">
      <c r="A3981">
        <v>11.936999999999999</v>
      </c>
      <c r="B3981">
        <v>10671366</v>
      </c>
      <c r="C3981">
        <f t="shared" si="185"/>
        <v>7669220</v>
      </c>
      <c r="D3981">
        <f t="shared" si="186"/>
        <v>-1.26</v>
      </c>
      <c r="E3981">
        <v>0</v>
      </c>
      <c r="F3981">
        <v>0</v>
      </c>
      <c r="I3981">
        <f t="shared" si="187"/>
        <v>1971</v>
      </c>
    </row>
    <row r="3982" spans="1:9">
      <c r="A3982">
        <v>11.94</v>
      </c>
      <c r="B3982">
        <v>10673337</v>
      </c>
      <c r="C3982">
        <f t="shared" si="185"/>
        <v>7671191</v>
      </c>
      <c r="D3982">
        <f t="shared" si="186"/>
        <v>-1.26</v>
      </c>
      <c r="E3982">
        <v>0</v>
      </c>
      <c r="F3982">
        <v>0</v>
      </c>
      <c r="I3982">
        <f t="shared" si="187"/>
        <v>1971</v>
      </c>
    </row>
    <row r="3983" spans="1:9">
      <c r="A3983">
        <v>11.943</v>
      </c>
      <c r="B3983">
        <v>10675308</v>
      </c>
      <c r="C3983">
        <f t="shared" si="185"/>
        <v>7673162</v>
      </c>
      <c r="D3983">
        <f t="shared" si="186"/>
        <v>-1.26</v>
      </c>
      <c r="E3983">
        <v>0</v>
      </c>
      <c r="F3983">
        <v>0</v>
      </c>
      <c r="I3983">
        <f t="shared" si="187"/>
        <v>1971</v>
      </c>
    </row>
    <row r="3984" spans="1:9">
      <c r="A3984">
        <v>11.946</v>
      </c>
      <c r="B3984">
        <v>10677282</v>
      </c>
      <c r="C3984">
        <f t="shared" si="185"/>
        <v>7675136</v>
      </c>
      <c r="D3984">
        <f t="shared" si="186"/>
        <v>-1.26</v>
      </c>
      <c r="E3984">
        <v>0</v>
      </c>
      <c r="F3984">
        <v>0</v>
      </c>
      <c r="I3984">
        <f t="shared" si="187"/>
        <v>1974</v>
      </c>
    </row>
    <row r="3985" spans="1:9">
      <c r="A3985">
        <v>11.949</v>
      </c>
      <c r="B3985">
        <v>10679252</v>
      </c>
      <c r="C3985">
        <f t="shared" si="185"/>
        <v>7677106</v>
      </c>
      <c r="D3985">
        <f t="shared" si="186"/>
        <v>-1.26</v>
      </c>
      <c r="E3985">
        <v>0</v>
      </c>
      <c r="F3985">
        <v>0</v>
      </c>
      <c r="I3985">
        <f t="shared" si="187"/>
        <v>1970</v>
      </c>
    </row>
    <row r="3986" spans="1:9">
      <c r="A3986">
        <v>11.952</v>
      </c>
      <c r="B3986">
        <v>10681223</v>
      </c>
      <c r="C3986">
        <f t="shared" si="185"/>
        <v>7679077</v>
      </c>
      <c r="D3986">
        <f t="shared" si="186"/>
        <v>-1.26</v>
      </c>
      <c r="E3986">
        <v>0</v>
      </c>
      <c r="F3986">
        <v>0</v>
      </c>
      <c r="I3986">
        <f t="shared" si="187"/>
        <v>1971</v>
      </c>
    </row>
    <row r="3987" spans="1:9">
      <c r="A3987">
        <v>11.955</v>
      </c>
      <c r="B3987">
        <v>10683195</v>
      </c>
      <c r="C3987">
        <f t="shared" si="185"/>
        <v>7681049</v>
      </c>
      <c r="D3987">
        <f t="shared" si="186"/>
        <v>-1.26</v>
      </c>
      <c r="E3987">
        <v>0</v>
      </c>
      <c r="F3987">
        <v>0</v>
      </c>
      <c r="I3987">
        <f t="shared" si="187"/>
        <v>1972</v>
      </c>
    </row>
    <row r="3988" spans="1:9">
      <c r="A3988">
        <v>11.958</v>
      </c>
      <c r="B3988">
        <v>10685167</v>
      </c>
      <c r="C3988">
        <f t="shared" si="185"/>
        <v>7683021</v>
      </c>
      <c r="D3988">
        <f t="shared" si="186"/>
        <v>-1.26</v>
      </c>
      <c r="E3988">
        <v>0</v>
      </c>
      <c r="F3988">
        <v>0</v>
      </c>
      <c r="I3988">
        <f t="shared" si="187"/>
        <v>1972</v>
      </c>
    </row>
    <row r="3989" spans="1:9">
      <c r="A3989">
        <v>11.961</v>
      </c>
      <c r="B3989">
        <v>10687139</v>
      </c>
      <c r="C3989">
        <f t="shared" si="185"/>
        <v>7684993</v>
      </c>
      <c r="D3989">
        <f t="shared" si="186"/>
        <v>-1.26</v>
      </c>
      <c r="E3989">
        <v>0</v>
      </c>
      <c r="F3989">
        <v>0</v>
      </c>
      <c r="I3989">
        <f t="shared" si="187"/>
        <v>1972</v>
      </c>
    </row>
    <row r="3990" spans="1:9">
      <c r="A3990">
        <v>11.964</v>
      </c>
      <c r="B3990">
        <v>10689113</v>
      </c>
      <c r="C3990">
        <f t="shared" si="185"/>
        <v>7686967</v>
      </c>
      <c r="D3990">
        <f t="shared" si="186"/>
        <v>-1.26</v>
      </c>
      <c r="E3990">
        <v>0</v>
      </c>
      <c r="F3990">
        <v>0</v>
      </c>
      <c r="I3990">
        <f t="shared" si="187"/>
        <v>1974</v>
      </c>
    </row>
    <row r="3991" spans="1:9">
      <c r="A3991">
        <v>11.967000000000001</v>
      </c>
      <c r="B3991">
        <v>10691082</v>
      </c>
      <c r="C3991">
        <f t="shared" si="185"/>
        <v>7688936</v>
      </c>
      <c r="D3991">
        <f t="shared" si="186"/>
        <v>-1.26</v>
      </c>
      <c r="E3991">
        <v>0</v>
      </c>
      <c r="F3991">
        <v>0</v>
      </c>
      <c r="I3991">
        <f t="shared" si="187"/>
        <v>1969</v>
      </c>
    </row>
    <row r="3992" spans="1:9">
      <c r="A3992">
        <v>11.97</v>
      </c>
      <c r="B3992">
        <v>10693053</v>
      </c>
      <c r="C3992">
        <f t="shared" si="185"/>
        <v>7690907</v>
      </c>
      <c r="D3992">
        <f t="shared" si="186"/>
        <v>-1.26</v>
      </c>
      <c r="E3992">
        <v>0</v>
      </c>
      <c r="F3992">
        <v>0</v>
      </c>
      <c r="I3992">
        <f t="shared" si="187"/>
        <v>1971</v>
      </c>
    </row>
    <row r="3993" spans="1:9">
      <c r="A3993">
        <v>11.973000000000001</v>
      </c>
      <c r="B3993">
        <v>10695027</v>
      </c>
      <c r="C3993">
        <f t="shared" si="185"/>
        <v>7692881</v>
      </c>
      <c r="D3993">
        <f t="shared" si="186"/>
        <v>-1.26</v>
      </c>
      <c r="E3993">
        <v>0</v>
      </c>
      <c r="F3993">
        <v>0</v>
      </c>
      <c r="I3993">
        <f t="shared" si="187"/>
        <v>1974</v>
      </c>
    </row>
    <row r="3994" spans="1:9">
      <c r="A3994">
        <v>11.976000000000001</v>
      </c>
      <c r="B3994">
        <v>10696995</v>
      </c>
      <c r="C3994">
        <f t="shared" si="185"/>
        <v>7694849</v>
      </c>
      <c r="D3994">
        <f t="shared" si="186"/>
        <v>-1.26</v>
      </c>
      <c r="E3994">
        <v>0</v>
      </c>
      <c r="F3994">
        <v>0</v>
      </c>
      <c r="I3994">
        <f t="shared" si="187"/>
        <v>1968</v>
      </c>
    </row>
    <row r="3995" spans="1:9">
      <c r="A3995">
        <v>11.979000000000001</v>
      </c>
      <c r="B3995">
        <v>10698966</v>
      </c>
      <c r="C3995">
        <f t="shared" si="185"/>
        <v>7696820</v>
      </c>
      <c r="D3995">
        <f t="shared" si="186"/>
        <v>-1.26</v>
      </c>
      <c r="E3995">
        <v>0</v>
      </c>
      <c r="F3995">
        <v>0</v>
      </c>
      <c r="I3995">
        <f t="shared" si="187"/>
        <v>1971</v>
      </c>
    </row>
    <row r="3996" spans="1:9">
      <c r="A3996">
        <v>11.982000000000001</v>
      </c>
      <c r="B3996">
        <v>10700938</v>
      </c>
      <c r="C3996">
        <f t="shared" si="185"/>
        <v>7698792</v>
      </c>
      <c r="D3996">
        <f t="shared" si="186"/>
        <v>-1.26</v>
      </c>
      <c r="E3996">
        <v>0</v>
      </c>
      <c r="F3996">
        <v>0</v>
      </c>
      <c r="I3996">
        <f t="shared" si="187"/>
        <v>1972</v>
      </c>
    </row>
    <row r="3997" spans="1:9">
      <c r="A3997">
        <v>11.984999999999999</v>
      </c>
      <c r="B3997">
        <v>10702909</v>
      </c>
      <c r="C3997">
        <f t="shared" si="185"/>
        <v>7700763</v>
      </c>
      <c r="D3997">
        <f t="shared" si="186"/>
        <v>-1.26</v>
      </c>
      <c r="E3997">
        <v>0</v>
      </c>
      <c r="F3997">
        <v>0</v>
      </c>
      <c r="I3997">
        <f t="shared" si="187"/>
        <v>1971</v>
      </c>
    </row>
    <row r="3998" spans="1:9">
      <c r="A3998">
        <v>11.988</v>
      </c>
      <c r="B3998">
        <v>10704880</v>
      </c>
      <c r="C3998">
        <f t="shared" si="185"/>
        <v>7702734</v>
      </c>
      <c r="D3998">
        <f t="shared" si="186"/>
        <v>-1.26</v>
      </c>
      <c r="E3998">
        <v>0</v>
      </c>
      <c r="F3998">
        <v>0</v>
      </c>
      <c r="I3998">
        <f t="shared" si="187"/>
        <v>1971</v>
      </c>
    </row>
    <row r="3999" spans="1:9">
      <c r="A3999">
        <v>11.991</v>
      </c>
      <c r="B3999">
        <v>10706852</v>
      </c>
      <c r="C3999">
        <f t="shared" si="185"/>
        <v>7704706</v>
      </c>
      <c r="D3999">
        <f t="shared" si="186"/>
        <v>-1.26</v>
      </c>
      <c r="E3999">
        <v>0</v>
      </c>
      <c r="F3999">
        <v>0</v>
      </c>
      <c r="I3999">
        <f t="shared" si="187"/>
        <v>1972</v>
      </c>
    </row>
    <row r="4000" spans="1:9">
      <c r="A4000">
        <v>11.994</v>
      </c>
      <c r="B4000">
        <v>10708823</v>
      </c>
      <c r="C4000">
        <f t="shared" si="185"/>
        <v>7706677</v>
      </c>
      <c r="D4000">
        <f t="shared" si="186"/>
        <v>-1.26</v>
      </c>
      <c r="E4000">
        <v>0</v>
      </c>
      <c r="F4000">
        <v>0</v>
      </c>
      <c r="I4000">
        <f t="shared" si="187"/>
        <v>1971</v>
      </c>
    </row>
    <row r="4001" spans="1:9">
      <c r="A4001">
        <v>11.997</v>
      </c>
      <c r="B4001">
        <v>10710795</v>
      </c>
      <c r="C4001">
        <f t="shared" si="185"/>
        <v>7708649</v>
      </c>
      <c r="D4001">
        <f t="shared" si="186"/>
        <v>-1.26</v>
      </c>
      <c r="E4001">
        <v>0</v>
      </c>
      <c r="F4001">
        <v>0</v>
      </c>
      <c r="I4001">
        <f t="shared" si="187"/>
        <v>1972</v>
      </c>
    </row>
    <row r="4002" spans="1:9">
      <c r="A4002">
        <v>12</v>
      </c>
      <c r="B4002">
        <v>10712766</v>
      </c>
      <c r="C4002">
        <f t="shared" si="185"/>
        <v>7710620</v>
      </c>
      <c r="D4002">
        <f t="shared" si="186"/>
        <v>-1.26</v>
      </c>
      <c r="E4002">
        <v>0</v>
      </c>
      <c r="F4002">
        <v>0</v>
      </c>
      <c r="I4002">
        <f t="shared" si="187"/>
        <v>1971</v>
      </c>
    </row>
    <row r="4003" spans="1:9">
      <c r="A4003">
        <v>12.003</v>
      </c>
      <c r="B4003">
        <v>10714737</v>
      </c>
      <c r="C4003">
        <f t="shared" si="185"/>
        <v>7712591</v>
      </c>
      <c r="D4003">
        <f t="shared" si="186"/>
        <v>-1.26</v>
      </c>
      <c r="E4003">
        <v>0</v>
      </c>
      <c r="F4003">
        <v>0</v>
      </c>
      <c r="I4003">
        <f t="shared" si="187"/>
        <v>1971</v>
      </c>
    </row>
    <row r="4004" spans="1:9">
      <c r="A4004">
        <v>12.006</v>
      </c>
      <c r="B4004">
        <v>10716709</v>
      </c>
      <c r="C4004">
        <f t="shared" si="185"/>
        <v>7714563</v>
      </c>
      <c r="D4004">
        <f t="shared" si="186"/>
        <v>-1.26</v>
      </c>
      <c r="E4004">
        <v>0</v>
      </c>
      <c r="F4004">
        <v>0</v>
      </c>
      <c r="I4004">
        <f t="shared" si="187"/>
        <v>1972</v>
      </c>
    </row>
    <row r="4005" spans="1:9">
      <c r="A4005">
        <v>12.009</v>
      </c>
      <c r="B4005">
        <v>10718680</v>
      </c>
      <c r="C4005">
        <f t="shared" si="185"/>
        <v>7716534</v>
      </c>
      <c r="D4005">
        <f t="shared" si="186"/>
        <v>-1.26</v>
      </c>
      <c r="E4005">
        <v>0</v>
      </c>
      <c r="F4005">
        <v>0</v>
      </c>
      <c r="I4005">
        <f t="shared" si="187"/>
        <v>1971</v>
      </c>
    </row>
    <row r="4006" spans="1:9">
      <c r="A4006">
        <v>12.012</v>
      </c>
      <c r="B4006">
        <v>10720651</v>
      </c>
      <c r="C4006">
        <f t="shared" si="185"/>
        <v>7718505</v>
      </c>
      <c r="D4006">
        <f t="shared" si="186"/>
        <v>-1.26</v>
      </c>
      <c r="E4006">
        <v>0</v>
      </c>
      <c r="F4006">
        <v>0</v>
      </c>
      <c r="I4006">
        <f t="shared" si="187"/>
        <v>1971</v>
      </c>
    </row>
    <row r="4007" spans="1:9">
      <c r="A4007">
        <v>12.015000000000001</v>
      </c>
      <c r="B4007">
        <v>10722623</v>
      </c>
      <c r="C4007">
        <f t="shared" si="185"/>
        <v>7720477</v>
      </c>
      <c r="D4007">
        <f t="shared" si="186"/>
        <v>-1.26</v>
      </c>
      <c r="E4007">
        <v>0</v>
      </c>
      <c r="F4007">
        <v>0</v>
      </c>
      <c r="I4007">
        <f t="shared" si="187"/>
        <v>1972</v>
      </c>
    </row>
    <row r="4008" spans="1:9">
      <c r="A4008">
        <v>12.018000000000001</v>
      </c>
      <c r="B4008">
        <v>10724594</v>
      </c>
      <c r="C4008">
        <f t="shared" si="185"/>
        <v>7722448</v>
      </c>
      <c r="D4008">
        <f t="shared" si="186"/>
        <v>-1.26</v>
      </c>
      <c r="E4008">
        <v>0</v>
      </c>
      <c r="F4008">
        <v>0</v>
      </c>
      <c r="I4008">
        <f t="shared" si="187"/>
        <v>1971</v>
      </c>
    </row>
    <row r="4009" spans="1:9">
      <c r="A4009">
        <v>12.021000000000001</v>
      </c>
      <c r="B4009">
        <v>10726567</v>
      </c>
      <c r="C4009">
        <f t="shared" si="185"/>
        <v>7724421</v>
      </c>
      <c r="D4009">
        <f t="shared" si="186"/>
        <v>-1.26</v>
      </c>
      <c r="E4009">
        <v>0</v>
      </c>
      <c r="F4009">
        <v>0</v>
      </c>
      <c r="I4009">
        <f t="shared" si="187"/>
        <v>1973</v>
      </c>
    </row>
    <row r="4010" spans="1:9">
      <c r="A4010">
        <v>12.024000000000001</v>
      </c>
      <c r="B4010">
        <v>10728537</v>
      </c>
      <c r="C4010">
        <f t="shared" si="185"/>
        <v>7726391</v>
      </c>
      <c r="D4010">
        <f t="shared" si="186"/>
        <v>-1.26</v>
      </c>
      <c r="E4010">
        <v>0</v>
      </c>
      <c r="F4010">
        <v>0</v>
      </c>
      <c r="I4010">
        <f t="shared" si="187"/>
        <v>1970</v>
      </c>
    </row>
    <row r="4011" spans="1:9">
      <c r="A4011">
        <v>12.027000000000001</v>
      </c>
      <c r="B4011">
        <v>10730508</v>
      </c>
      <c r="C4011">
        <f t="shared" si="185"/>
        <v>7728362</v>
      </c>
      <c r="D4011">
        <f t="shared" si="186"/>
        <v>-1.26</v>
      </c>
      <c r="E4011">
        <v>0</v>
      </c>
      <c r="F4011">
        <v>0</v>
      </c>
      <c r="I4011">
        <f t="shared" si="187"/>
        <v>1971</v>
      </c>
    </row>
    <row r="4012" spans="1:9">
      <c r="A4012">
        <v>12.030000000000001</v>
      </c>
      <c r="B4012">
        <v>10732481</v>
      </c>
      <c r="C4012">
        <f t="shared" si="185"/>
        <v>7730335</v>
      </c>
      <c r="D4012">
        <f t="shared" si="186"/>
        <v>-1.26</v>
      </c>
      <c r="E4012">
        <v>0</v>
      </c>
      <c r="F4012">
        <v>0</v>
      </c>
      <c r="I4012">
        <f t="shared" si="187"/>
        <v>1973</v>
      </c>
    </row>
    <row r="4013" spans="1:9">
      <c r="A4013">
        <v>12.032999999999999</v>
      </c>
      <c r="B4013">
        <v>10734454</v>
      </c>
      <c r="C4013">
        <f t="shared" si="185"/>
        <v>7732308</v>
      </c>
      <c r="D4013">
        <f t="shared" si="186"/>
        <v>-1.26</v>
      </c>
      <c r="E4013">
        <v>0</v>
      </c>
      <c r="F4013">
        <v>0</v>
      </c>
      <c r="I4013">
        <f t="shared" si="187"/>
        <v>1973</v>
      </c>
    </row>
    <row r="4014" spans="1:9">
      <c r="A4014">
        <v>12.036</v>
      </c>
      <c r="B4014">
        <v>10736423</v>
      </c>
      <c r="C4014">
        <f t="shared" si="185"/>
        <v>7734277</v>
      </c>
      <c r="D4014">
        <f t="shared" si="186"/>
        <v>-1.26</v>
      </c>
      <c r="E4014">
        <v>0</v>
      </c>
      <c r="F4014">
        <v>0</v>
      </c>
      <c r="I4014">
        <f t="shared" si="187"/>
        <v>1969</v>
      </c>
    </row>
    <row r="4015" spans="1:9">
      <c r="A4015">
        <v>12.039</v>
      </c>
      <c r="B4015">
        <v>10738394</v>
      </c>
      <c r="C4015">
        <f t="shared" si="185"/>
        <v>7736248</v>
      </c>
      <c r="D4015">
        <f t="shared" si="186"/>
        <v>-1.26</v>
      </c>
      <c r="E4015">
        <v>0</v>
      </c>
      <c r="F4015">
        <v>0</v>
      </c>
      <c r="I4015">
        <f t="shared" si="187"/>
        <v>1971</v>
      </c>
    </row>
    <row r="4016" spans="1:9">
      <c r="A4016">
        <v>12.042</v>
      </c>
      <c r="B4016">
        <v>10740366</v>
      </c>
      <c r="C4016">
        <f t="shared" si="185"/>
        <v>7738220</v>
      </c>
      <c r="D4016">
        <f t="shared" si="186"/>
        <v>-1.26</v>
      </c>
      <c r="E4016">
        <v>0</v>
      </c>
      <c r="F4016">
        <v>0</v>
      </c>
      <c r="I4016">
        <f t="shared" si="187"/>
        <v>1972</v>
      </c>
    </row>
    <row r="4017" spans="1:9">
      <c r="A4017">
        <v>12.045</v>
      </c>
      <c r="B4017">
        <v>10742338</v>
      </c>
      <c r="C4017">
        <f t="shared" si="185"/>
        <v>7740192</v>
      </c>
      <c r="D4017">
        <f t="shared" si="186"/>
        <v>-1.26</v>
      </c>
      <c r="E4017">
        <v>0</v>
      </c>
      <c r="F4017">
        <v>0</v>
      </c>
      <c r="I4017">
        <f t="shared" si="187"/>
        <v>1972</v>
      </c>
    </row>
    <row r="4018" spans="1:9">
      <c r="A4018">
        <v>12.048</v>
      </c>
      <c r="B4018">
        <v>10744309</v>
      </c>
      <c r="C4018">
        <f t="shared" si="185"/>
        <v>7742163</v>
      </c>
      <c r="D4018">
        <f t="shared" si="186"/>
        <v>-1.26</v>
      </c>
      <c r="E4018">
        <v>0</v>
      </c>
      <c r="F4018">
        <v>0</v>
      </c>
      <c r="I4018">
        <f t="shared" si="187"/>
        <v>1971</v>
      </c>
    </row>
    <row r="4019" spans="1:9">
      <c r="A4019">
        <v>12.051</v>
      </c>
      <c r="B4019">
        <v>10746280</v>
      </c>
      <c r="C4019">
        <f t="shared" si="185"/>
        <v>7744134</v>
      </c>
      <c r="D4019">
        <f t="shared" si="186"/>
        <v>-1.26</v>
      </c>
      <c r="E4019">
        <v>0</v>
      </c>
      <c r="F4019">
        <v>0</v>
      </c>
      <c r="I4019">
        <f t="shared" si="187"/>
        <v>1971</v>
      </c>
    </row>
    <row r="4020" spans="1:9">
      <c r="A4020">
        <v>12.054</v>
      </c>
      <c r="B4020">
        <v>10748253</v>
      </c>
      <c r="C4020">
        <f t="shared" si="185"/>
        <v>7746107</v>
      </c>
      <c r="D4020">
        <f t="shared" si="186"/>
        <v>-1.26</v>
      </c>
      <c r="E4020">
        <v>0</v>
      </c>
      <c r="F4020">
        <v>0</v>
      </c>
      <c r="I4020">
        <f t="shared" si="187"/>
        <v>1973</v>
      </c>
    </row>
    <row r="4021" spans="1:9">
      <c r="A4021">
        <v>12.057</v>
      </c>
      <c r="B4021">
        <v>10750223</v>
      </c>
      <c r="C4021">
        <f t="shared" si="185"/>
        <v>7748077</v>
      </c>
      <c r="D4021">
        <f t="shared" si="186"/>
        <v>-1.26</v>
      </c>
      <c r="E4021">
        <v>0</v>
      </c>
      <c r="F4021">
        <v>0</v>
      </c>
      <c r="I4021">
        <f t="shared" si="187"/>
        <v>1970</v>
      </c>
    </row>
    <row r="4022" spans="1:9">
      <c r="A4022">
        <v>12.06</v>
      </c>
      <c r="B4022">
        <v>10752196</v>
      </c>
      <c r="C4022">
        <f t="shared" si="185"/>
        <v>7750050</v>
      </c>
      <c r="D4022">
        <f t="shared" si="186"/>
        <v>-1.26</v>
      </c>
      <c r="E4022">
        <v>0</v>
      </c>
      <c r="F4022">
        <v>0</v>
      </c>
      <c r="I4022">
        <f t="shared" si="187"/>
        <v>1973</v>
      </c>
    </row>
    <row r="4023" spans="1:9">
      <c r="A4023">
        <v>12.063000000000001</v>
      </c>
      <c r="B4023">
        <v>10754166</v>
      </c>
      <c r="C4023">
        <f t="shared" si="185"/>
        <v>7752020</v>
      </c>
      <c r="D4023">
        <f t="shared" si="186"/>
        <v>-1.26</v>
      </c>
      <c r="E4023">
        <v>0</v>
      </c>
      <c r="F4023">
        <v>0</v>
      </c>
      <c r="I4023">
        <f t="shared" si="187"/>
        <v>1970</v>
      </c>
    </row>
    <row r="4024" spans="1:9">
      <c r="A4024">
        <v>12.066000000000001</v>
      </c>
      <c r="B4024">
        <v>10756138</v>
      </c>
      <c r="C4024">
        <f t="shared" si="185"/>
        <v>7753992</v>
      </c>
      <c r="D4024">
        <f t="shared" si="186"/>
        <v>-1.26</v>
      </c>
      <c r="E4024">
        <v>0</v>
      </c>
      <c r="F4024">
        <v>0</v>
      </c>
      <c r="I4024">
        <f t="shared" si="187"/>
        <v>1972</v>
      </c>
    </row>
    <row r="4025" spans="1:9">
      <c r="A4025">
        <v>12.069000000000001</v>
      </c>
      <c r="B4025">
        <v>10758110</v>
      </c>
      <c r="C4025">
        <f t="shared" si="185"/>
        <v>7755964</v>
      </c>
      <c r="D4025">
        <f t="shared" si="186"/>
        <v>-1.26</v>
      </c>
      <c r="E4025">
        <v>0</v>
      </c>
      <c r="F4025">
        <v>0</v>
      </c>
      <c r="I4025">
        <f t="shared" si="187"/>
        <v>1972</v>
      </c>
    </row>
    <row r="4026" spans="1:9">
      <c r="A4026">
        <v>12.072000000000001</v>
      </c>
      <c r="B4026">
        <v>10760083</v>
      </c>
      <c r="C4026">
        <f t="shared" si="185"/>
        <v>7757937</v>
      </c>
      <c r="D4026">
        <f t="shared" si="186"/>
        <v>-1.26</v>
      </c>
      <c r="E4026">
        <v>0</v>
      </c>
      <c r="F4026">
        <v>0</v>
      </c>
      <c r="I4026">
        <f t="shared" si="187"/>
        <v>1973</v>
      </c>
    </row>
    <row r="4027" spans="1:9">
      <c r="A4027">
        <v>12.075000000000001</v>
      </c>
      <c r="B4027">
        <v>10762056</v>
      </c>
      <c r="C4027">
        <f t="shared" si="185"/>
        <v>7759910</v>
      </c>
      <c r="D4027">
        <f t="shared" si="186"/>
        <v>-1.26</v>
      </c>
      <c r="E4027">
        <v>0</v>
      </c>
      <c r="F4027">
        <v>0</v>
      </c>
      <c r="I4027">
        <f t="shared" si="187"/>
        <v>1973</v>
      </c>
    </row>
    <row r="4028" spans="1:9">
      <c r="A4028">
        <v>12.077999999999999</v>
      </c>
      <c r="B4028">
        <v>10764025</v>
      </c>
      <c r="C4028">
        <f t="shared" si="185"/>
        <v>7761879</v>
      </c>
      <c r="D4028">
        <f t="shared" si="186"/>
        <v>-1.26</v>
      </c>
      <c r="E4028">
        <v>0</v>
      </c>
      <c r="F4028">
        <v>0</v>
      </c>
      <c r="I4028">
        <f t="shared" si="187"/>
        <v>1969</v>
      </c>
    </row>
    <row r="4029" spans="1:9">
      <c r="A4029">
        <v>12.081</v>
      </c>
      <c r="B4029">
        <v>10765995</v>
      </c>
      <c r="C4029">
        <f t="shared" si="185"/>
        <v>7763849</v>
      </c>
      <c r="D4029">
        <f t="shared" si="186"/>
        <v>-1.26</v>
      </c>
      <c r="E4029">
        <v>0</v>
      </c>
      <c r="F4029">
        <v>0</v>
      </c>
      <c r="I4029">
        <f t="shared" si="187"/>
        <v>1970</v>
      </c>
    </row>
    <row r="4030" spans="1:9">
      <c r="A4030">
        <v>12.084</v>
      </c>
      <c r="B4030">
        <v>10767966</v>
      </c>
      <c r="C4030">
        <f t="shared" si="185"/>
        <v>7765820</v>
      </c>
      <c r="D4030">
        <f t="shared" si="186"/>
        <v>-1.26</v>
      </c>
      <c r="E4030">
        <v>0</v>
      </c>
      <c r="F4030">
        <v>0</v>
      </c>
      <c r="I4030">
        <f t="shared" si="187"/>
        <v>1971</v>
      </c>
    </row>
    <row r="4031" spans="1:9">
      <c r="A4031">
        <v>12.087</v>
      </c>
      <c r="B4031">
        <v>10769940</v>
      </c>
      <c r="C4031">
        <f t="shared" si="185"/>
        <v>7767794</v>
      </c>
      <c r="D4031">
        <f t="shared" si="186"/>
        <v>-1.26</v>
      </c>
      <c r="E4031">
        <v>0</v>
      </c>
      <c r="F4031">
        <v>0</v>
      </c>
      <c r="I4031">
        <f t="shared" si="187"/>
        <v>1974</v>
      </c>
    </row>
    <row r="4032" spans="1:9">
      <c r="A4032">
        <v>12.09</v>
      </c>
      <c r="B4032">
        <v>10771909</v>
      </c>
      <c r="C4032">
        <f t="shared" si="185"/>
        <v>7769763</v>
      </c>
      <c r="D4032">
        <f t="shared" si="186"/>
        <v>-1.26</v>
      </c>
      <c r="E4032">
        <v>0</v>
      </c>
      <c r="F4032">
        <v>0</v>
      </c>
      <c r="I4032">
        <f t="shared" si="187"/>
        <v>1969</v>
      </c>
    </row>
    <row r="4033" spans="1:9">
      <c r="A4033">
        <v>12.093</v>
      </c>
      <c r="B4033">
        <v>10773880</v>
      </c>
      <c r="C4033">
        <f t="shared" si="185"/>
        <v>7771734</v>
      </c>
      <c r="D4033">
        <f t="shared" si="186"/>
        <v>-1.26</v>
      </c>
      <c r="E4033">
        <v>0</v>
      </c>
      <c r="F4033">
        <v>0</v>
      </c>
      <c r="I4033">
        <f t="shared" si="187"/>
        <v>1971</v>
      </c>
    </row>
    <row r="4034" spans="1:9">
      <c r="A4034">
        <v>12.096</v>
      </c>
      <c r="B4034">
        <v>10775852</v>
      </c>
      <c r="C4034">
        <f t="shared" si="185"/>
        <v>7773706</v>
      </c>
      <c r="D4034">
        <f t="shared" si="186"/>
        <v>-1.26</v>
      </c>
      <c r="E4034">
        <v>0</v>
      </c>
      <c r="F4034">
        <v>0</v>
      </c>
      <c r="I4034">
        <f t="shared" si="187"/>
        <v>1972</v>
      </c>
    </row>
    <row r="4035" spans="1:9">
      <c r="A4035">
        <v>12.099</v>
      </c>
      <c r="B4035">
        <v>10777823</v>
      </c>
      <c r="C4035">
        <f t="shared" ref="C4035:C4098" si="188">B4035-$B$2</f>
        <v>7775677</v>
      </c>
      <c r="D4035">
        <f t="shared" ref="D4035:D4098" si="189">E4035-$E$2</f>
        <v>-1.26</v>
      </c>
      <c r="E4035">
        <v>0</v>
      </c>
      <c r="F4035">
        <v>0</v>
      </c>
      <c r="I4035">
        <f t="shared" si="187"/>
        <v>1971</v>
      </c>
    </row>
    <row r="4036" spans="1:9">
      <c r="A4036">
        <v>12.102</v>
      </c>
      <c r="B4036">
        <v>10779797</v>
      </c>
      <c r="C4036">
        <f t="shared" si="188"/>
        <v>7777651</v>
      </c>
      <c r="D4036">
        <f t="shared" si="189"/>
        <v>-1.26</v>
      </c>
      <c r="E4036">
        <v>0</v>
      </c>
      <c r="F4036">
        <v>0</v>
      </c>
      <c r="I4036">
        <f t="shared" ref="I4036:I4099" si="190">C4036-C4035</f>
        <v>1974</v>
      </c>
    </row>
    <row r="4037" spans="1:9">
      <c r="A4037">
        <v>12.105</v>
      </c>
      <c r="B4037">
        <v>10781766</v>
      </c>
      <c r="C4037">
        <f t="shared" si="188"/>
        <v>7779620</v>
      </c>
      <c r="D4037">
        <f t="shared" si="189"/>
        <v>-1.26</v>
      </c>
      <c r="E4037">
        <v>0</v>
      </c>
      <c r="F4037">
        <v>0</v>
      </c>
      <c r="I4037">
        <f t="shared" si="190"/>
        <v>1969</v>
      </c>
    </row>
    <row r="4038" spans="1:9">
      <c r="A4038">
        <v>12.108000000000001</v>
      </c>
      <c r="B4038">
        <v>10783738</v>
      </c>
      <c r="C4038">
        <f t="shared" si="188"/>
        <v>7781592</v>
      </c>
      <c r="D4038">
        <f t="shared" si="189"/>
        <v>-1.26</v>
      </c>
      <c r="E4038">
        <v>0</v>
      </c>
      <c r="F4038">
        <v>0</v>
      </c>
      <c r="I4038">
        <f t="shared" si="190"/>
        <v>1972</v>
      </c>
    </row>
    <row r="4039" spans="1:9">
      <c r="A4039">
        <v>12.111000000000001</v>
      </c>
      <c r="B4039">
        <v>10785710</v>
      </c>
      <c r="C4039">
        <f t="shared" si="188"/>
        <v>7783564</v>
      </c>
      <c r="D4039">
        <f t="shared" si="189"/>
        <v>-1.26</v>
      </c>
      <c r="E4039">
        <v>0</v>
      </c>
      <c r="F4039">
        <v>0</v>
      </c>
      <c r="I4039">
        <f t="shared" si="190"/>
        <v>1972</v>
      </c>
    </row>
    <row r="4040" spans="1:9">
      <c r="A4040">
        <v>12.114000000000001</v>
      </c>
      <c r="B4040">
        <v>10787680</v>
      </c>
      <c r="C4040">
        <f t="shared" si="188"/>
        <v>7785534</v>
      </c>
      <c r="D4040">
        <f t="shared" si="189"/>
        <v>-1.26</v>
      </c>
      <c r="E4040">
        <v>0</v>
      </c>
      <c r="F4040">
        <v>0</v>
      </c>
      <c r="I4040">
        <f t="shared" si="190"/>
        <v>1970</v>
      </c>
    </row>
    <row r="4041" spans="1:9">
      <c r="A4041">
        <v>12.117000000000001</v>
      </c>
      <c r="B4041">
        <v>10789652</v>
      </c>
      <c r="C4041">
        <f t="shared" si="188"/>
        <v>7787506</v>
      </c>
      <c r="D4041">
        <f t="shared" si="189"/>
        <v>-1.26</v>
      </c>
      <c r="E4041">
        <v>0</v>
      </c>
      <c r="F4041">
        <v>0</v>
      </c>
      <c r="I4041">
        <f t="shared" si="190"/>
        <v>1972</v>
      </c>
    </row>
    <row r="4042" spans="1:9">
      <c r="A4042">
        <v>12.120000000000001</v>
      </c>
      <c r="B4042">
        <v>10791623</v>
      </c>
      <c r="C4042">
        <f t="shared" si="188"/>
        <v>7789477</v>
      </c>
      <c r="D4042">
        <f t="shared" si="189"/>
        <v>-1.26</v>
      </c>
      <c r="E4042">
        <v>0</v>
      </c>
      <c r="F4042">
        <v>0</v>
      </c>
      <c r="I4042">
        <f t="shared" si="190"/>
        <v>1971</v>
      </c>
    </row>
    <row r="4043" spans="1:9">
      <c r="A4043">
        <v>12.123000000000001</v>
      </c>
      <c r="B4043">
        <v>10793595</v>
      </c>
      <c r="C4043">
        <f t="shared" si="188"/>
        <v>7791449</v>
      </c>
      <c r="D4043">
        <f t="shared" si="189"/>
        <v>-1.26</v>
      </c>
      <c r="E4043">
        <v>0</v>
      </c>
      <c r="F4043">
        <v>0</v>
      </c>
      <c r="I4043">
        <f t="shared" si="190"/>
        <v>1972</v>
      </c>
    </row>
    <row r="4044" spans="1:9">
      <c r="A4044">
        <v>12.125999999999999</v>
      </c>
      <c r="B4044">
        <v>10795566</v>
      </c>
      <c r="C4044">
        <f t="shared" si="188"/>
        <v>7793420</v>
      </c>
      <c r="D4044">
        <f t="shared" si="189"/>
        <v>-1.26</v>
      </c>
      <c r="E4044">
        <v>0</v>
      </c>
      <c r="F4044">
        <v>0</v>
      </c>
      <c r="I4044">
        <f t="shared" si="190"/>
        <v>1971</v>
      </c>
    </row>
    <row r="4045" spans="1:9">
      <c r="A4045">
        <v>12.129</v>
      </c>
      <c r="B4045">
        <v>10797538</v>
      </c>
      <c r="C4045">
        <f t="shared" si="188"/>
        <v>7795392</v>
      </c>
      <c r="D4045">
        <f t="shared" si="189"/>
        <v>-1.26</v>
      </c>
      <c r="E4045">
        <v>0</v>
      </c>
      <c r="F4045">
        <v>0</v>
      </c>
      <c r="I4045">
        <f t="shared" si="190"/>
        <v>1972</v>
      </c>
    </row>
    <row r="4046" spans="1:9">
      <c r="A4046">
        <v>12.132</v>
      </c>
      <c r="B4046">
        <v>10799509</v>
      </c>
      <c r="C4046">
        <f t="shared" si="188"/>
        <v>7797363</v>
      </c>
      <c r="D4046">
        <f t="shared" si="189"/>
        <v>-1.26</v>
      </c>
      <c r="E4046">
        <v>0</v>
      </c>
      <c r="F4046">
        <v>0</v>
      </c>
      <c r="I4046">
        <f t="shared" si="190"/>
        <v>1971</v>
      </c>
    </row>
    <row r="4047" spans="1:9">
      <c r="A4047">
        <v>12.135</v>
      </c>
      <c r="B4047">
        <v>10801480</v>
      </c>
      <c r="C4047">
        <f t="shared" si="188"/>
        <v>7799334</v>
      </c>
      <c r="D4047">
        <f t="shared" si="189"/>
        <v>-1.26</v>
      </c>
      <c r="E4047">
        <v>0</v>
      </c>
      <c r="F4047">
        <v>0</v>
      </c>
      <c r="I4047">
        <f t="shared" si="190"/>
        <v>1971</v>
      </c>
    </row>
    <row r="4048" spans="1:9">
      <c r="A4048">
        <v>12.138</v>
      </c>
      <c r="B4048">
        <v>10803453</v>
      </c>
      <c r="C4048">
        <f t="shared" si="188"/>
        <v>7801307</v>
      </c>
      <c r="D4048">
        <f t="shared" si="189"/>
        <v>-1.26</v>
      </c>
      <c r="E4048">
        <v>0</v>
      </c>
      <c r="F4048">
        <v>0</v>
      </c>
      <c r="I4048">
        <f t="shared" si="190"/>
        <v>1973</v>
      </c>
    </row>
    <row r="4049" spans="1:9">
      <c r="A4049">
        <v>12.141</v>
      </c>
      <c r="B4049">
        <v>10805426</v>
      </c>
      <c r="C4049">
        <f t="shared" si="188"/>
        <v>7803280</v>
      </c>
      <c r="D4049">
        <f t="shared" si="189"/>
        <v>-1.26</v>
      </c>
      <c r="E4049">
        <v>0</v>
      </c>
      <c r="F4049">
        <v>0</v>
      </c>
      <c r="I4049">
        <f t="shared" si="190"/>
        <v>1973</v>
      </c>
    </row>
    <row r="4050" spans="1:9">
      <c r="A4050">
        <v>12.144</v>
      </c>
      <c r="B4050">
        <v>10807396</v>
      </c>
      <c r="C4050">
        <f t="shared" si="188"/>
        <v>7805250</v>
      </c>
      <c r="D4050">
        <f t="shared" si="189"/>
        <v>-1.26</v>
      </c>
      <c r="E4050">
        <v>0</v>
      </c>
      <c r="F4050">
        <v>0</v>
      </c>
      <c r="I4050">
        <f t="shared" si="190"/>
        <v>1970</v>
      </c>
    </row>
    <row r="4051" spans="1:9">
      <c r="A4051">
        <v>12.147</v>
      </c>
      <c r="B4051">
        <v>10809368</v>
      </c>
      <c r="C4051">
        <f t="shared" si="188"/>
        <v>7807222</v>
      </c>
      <c r="D4051">
        <f t="shared" si="189"/>
        <v>-1.26</v>
      </c>
      <c r="E4051">
        <v>0</v>
      </c>
      <c r="F4051">
        <v>0</v>
      </c>
      <c r="I4051">
        <f t="shared" si="190"/>
        <v>1972</v>
      </c>
    </row>
    <row r="4052" spans="1:9">
      <c r="A4052">
        <v>12.15</v>
      </c>
      <c r="B4052">
        <v>10811338</v>
      </c>
      <c r="C4052">
        <f t="shared" si="188"/>
        <v>7809192</v>
      </c>
      <c r="D4052">
        <f t="shared" si="189"/>
        <v>-1.26</v>
      </c>
      <c r="E4052">
        <v>0</v>
      </c>
      <c r="F4052">
        <v>0</v>
      </c>
      <c r="I4052">
        <f t="shared" si="190"/>
        <v>1970</v>
      </c>
    </row>
    <row r="4053" spans="1:9">
      <c r="A4053">
        <v>12.153</v>
      </c>
      <c r="B4053">
        <v>10813309</v>
      </c>
      <c r="C4053">
        <f t="shared" si="188"/>
        <v>7811163</v>
      </c>
      <c r="D4053">
        <f t="shared" si="189"/>
        <v>-1.26</v>
      </c>
      <c r="E4053">
        <v>0</v>
      </c>
      <c r="F4053">
        <v>0</v>
      </c>
      <c r="I4053">
        <f t="shared" si="190"/>
        <v>1971</v>
      </c>
    </row>
    <row r="4054" spans="1:9">
      <c r="A4054">
        <v>12.156000000000001</v>
      </c>
      <c r="B4054">
        <v>10815280</v>
      </c>
      <c r="C4054">
        <f t="shared" si="188"/>
        <v>7813134</v>
      </c>
      <c r="D4054">
        <f t="shared" si="189"/>
        <v>-1.26</v>
      </c>
      <c r="E4054">
        <v>0</v>
      </c>
      <c r="F4054">
        <v>0</v>
      </c>
      <c r="I4054">
        <f t="shared" si="190"/>
        <v>1971</v>
      </c>
    </row>
    <row r="4055" spans="1:9">
      <c r="A4055">
        <v>12.159000000000001</v>
      </c>
      <c r="B4055">
        <v>10817254</v>
      </c>
      <c r="C4055">
        <f t="shared" si="188"/>
        <v>7815108</v>
      </c>
      <c r="D4055">
        <f t="shared" si="189"/>
        <v>-1.26</v>
      </c>
      <c r="E4055">
        <v>0</v>
      </c>
      <c r="F4055">
        <v>0</v>
      </c>
      <c r="I4055">
        <f t="shared" si="190"/>
        <v>1974</v>
      </c>
    </row>
    <row r="4056" spans="1:9">
      <c r="A4056">
        <v>12.162000000000001</v>
      </c>
      <c r="B4056">
        <v>10819224</v>
      </c>
      <c r="C4056">
        <f t="shared" si="188"/>
        <v>7817078</v>
      </c>
      <c r="D4056">
        <f t="shared" si="189"/>
        <v>-1.26</v>
      </c>
      <c r="E4056">
        <v>0</v>
      </c>
      <c r="F4056">
        <v>0</v>
      </c>
      <c r="I4056">
        <f t="shared" si="190"/>
        <v>1970</v>
      </c>
    </row>
    <row r="4057" spans="1:9">
      <c r="A4057">
        <v>12.165000000000001</v>
      </c>
      <c r="B4057">
        <v>10821195</v>
      </c>
      <c r="C4057">
        <f t="shared" si="188"/>
        <v>7819049</v>
      </c>
      <c r="D4057">
        <f t="shared" si="189"/>
        <v>-1.26</v>
      </c>
      <c r="E4057">
        <v>0</v>
      </c>
      <c r="F4057">
        <v>0</v>
      </c>
      <c r="I4057">
        <f t="shared" si="190"/>
        <v>1971</v>
      </c>
    </row>
    <row r="4058" spans="1:9">
      <c r="A4058">
        <v>12.168000000000001</v>
      </c>
      <c r="B4058">
        <v>10823166</v>
      </c>
      <c r="C4058">
        <f t="shared" si="188"/>
        <v>7821020</v>
      </c>
      <c r="D4058">
        <f t="shared" si="189"/>
        <v>-1.26</v>
      </c>
      <c r="E4058">
        <v>0</v>
      </c>
      <c r="F4058">
        <v>0</v>
      </c>
      <c r="I4058">
        <f t="shared" si="190"/>
        <v>1971</v>
      </c>
    </row>
    <row r="4059" spans="1:9">
      <c r="A4059">
        <v>12.170999999999999</v>
      </c>
      <c r="B4059">
        <v>10825138</v>
      </c>
      <c r="C4059">
        <f t="shared" si="188"/>
        <v>7822992</v>
      </c>
      <c r="D4059">
        <f t="shared" si="189"/>
        <v>-1.26</v>
      </c>
      <c r="E4059">
        <v>0</v>
      </c>
      <c r="F4059">
        <v>0</v>
      </c>
      <c r="I4059">
        <f t="shared" si="190"/>
        <v>1972</v>
      </c>
    </row>
    <row r="4060" spans="1:9">
      <c r="A4060">
        <v>12.173999999999999</v>
      </c>
      <c r="B4060">
        <v>10827113</v>
      </c>
      <c r="C4060">
        <f t="shared" si="188"/>
        <v>7824967</v>
      </c>
      <c r="D4060">
        <f t="shared" si="189"/>
        <v>-1.26</v>
      </c>
      <c r="E4060">
        <v>0</v>
      </c>
      <c r="F4060">
        <v>0</v>
      </c>
      <c r="I4060">
        <f t="shared" si="190"/>
        <v>1975</v>
      </c>
    </row>
    <row r="4061" spans="1:9">
      <c r="A4061">
        <v>12.177</v>
      </c>
      <c r="B4061">
        <v>10829083</v>
      </c>
      <c r="C4061">
        <f t="shared" si="188"/>
        <v>7826937</v>
      </c>
      <c r="D4061">
        <f t="shared" si="189"/>
        <v>-1.26</v>
      </c>
      <c r="E4061">
        <v>0</v>
      </c>
      <c r="F4061">
        <v>0</v>
      </c>
      <c r="I4061">
        <f t="shared" si="190"/>
        <v>1970</v>
      </c>
    </row>
    <row r="4062" spans="1:9">
      <c r="A4062">
        <v>12.18</v>
      </c>
      <c r="B4062">
        <v>10831053</v>
      </c>
      <c r="C4062">
        <f t="shared" si="188"/>
        <v>7828907</v>
      </c>
      <c r="D4062">
        <f t="shared" si="189"/>
        <v>-1.26</v>
      </c>
      <c r="E4062">
        <v>0</v>
      </c>
      <c r="F4062">
        <v>0</v>
      </c>
      <c r="I4062">
        <f t="shared" si="190"/>
        <v>1970</v>
      </c>
    </row>
    <row r="4063" spans="1:9">
      <c r="A4063">
        <v>12.183</v>
      </c>
      <c r="B4063">
        <v>10833025</v>
      </c>
      <c r="C4063">
        <f t="shared" si="188"/>
        <v>7830879</v>
      </c>
      <c r="D4063">
        <f t="shared" si="189"/>
        <v>-1.26</v>
      </c>
      <c r="E4063">
        <v>0</v>
      </c>
      <c r="F4063">
        <v>0</v>
      </c>
      <c r="I4063">
        <f t="shared" si="190"/>
        <v>1972</v>
      </c>
    </row>
    <row r="4064" spans="1:9">
      <c r="A4064">
        <v>12.186</v>
      </c>
      <c r="B4064">
        <v>10834995</v>
      </c>
      <c r="C4064">
        <f t="shared" si="188"/>
        <v>7832849</v>
      </c>
      <c r="D4064">
        <f t="shared" si="189"/>
        <v>-1.26</v>
      </c>
      <c r="E4064">
        <v>0</v>
      </c>
      <c r="F4064">
        <v>0</v>
      </c>
      <c r="I4064">
        <f t="shared" si="190"/>
        <v>1970</v>
      </c>
    </row>
    <row r="4065" spans="1:9">
      <c r="A4065">
        <v>12.189</v>
      </c>
      <c r="B4065">
        <v>10836966</v>
      </c>
      <c r="C4065">
        <f t="shared" si="188"/>
        <v>7834820</v>
      </c>
      <c r="D4065">
        <f t="shared" si="189"/>
        <v>-1.26</v>
      </c>
      <c r="E4065">
        <v>0</v>
      </c>
      <c r="F4065">
        <v>0</v>
      </c>
      <c r="I4065">
        <f t="shared" si="190"/>
        <v>1971</v>
      </c>
    </row>
    <row r="4066" spans="1:9">
      <c r="A4066">
        <v>12.192</v>
      </c>
      <c r="B4066">
        <v>10838938</v>
      </c>
      <c r="C4066">
        <f t="shared" si="188"/>
        <v>7836792</v>
      </c>
      <c r="D4066">
        <f t="shared" si="189"/>
        <v>-1.26</v>
      </c>
      <c r="E4066">
        <v>0</v>
      </c>
      <c r="F4066">
        <v>0</v>
      </c>
      <c r="I4066">
        <f t="shared" si="190"/>
        <v>1972</v>
      </c>
    </row>
    <row r="4067" spans="1:9">
      <c r="A4067">
        <v>12.195</v>
      </c>
      <c r="B4067">
        <v>10840909</v>
      </c>
      <c r="C4067">
        <f t="shared" si="188"/>
        <v>7838763</v>
      </c>
      <c r="D4067">
        <f t="shared" si="189"/>
        <v>-1.26</v>
      </c>
      <c r="E4067">
        <v>0</v>
      </c>
      <c r="F4067">
        <v>0</v>
      </c>
      <c r="I4067">
        <f t="shared" si="190"/>
        <v>1971</v>
      </c>
    </row>
    <row r="4068" spans="1:9">
      <c r="A4068">
        <v>12.198</v>
      </c>
      <c r="B4068">
        <v>10842882</v>
      </c>
      <c r="C4068">
        <f t="shared" si="188"/>
        <v>7840736</v>
      </c>
      <c r="D4068">
        <f t="shared" si="189"/>
        <v>-1.26</v>
      </c>
      <c r="E4068">
        <v>0</v>
      </c>
      <c r="F4068">
        <v>0</v>
      </c>
      <c r="I4068">
        <f t="shared" si="190"/>
        <v>1973</v>
      </c>
    </row>
    <row r="4069" spans="1:9">
      <c r="A4069">
        <v>12.201000000000001</v>
      </c>
      <c r="B4069">
        <v>10844852</v>
      </c>
      <c r="C4069">
        <f t="shared" si="188"/>
        <v>7842706</v>
      </c>
      <c r="D4069">
        <f t="shared" si="189"/>
        <v>-1.26</v>
      </c>
      <c r="E4069">
        <v>0</v>
      </c>
      <c r="F4069">
        <v>0</v>
      </c>
      <c r="I4069">
        <f t="shared" si="190"/>
        <v>1970</v>
      </c>
    </row>
    <row r="4070" spans="1:9">
      <c r="A4070">
        <v>12.204000000000001</v>
      </c>
      <c r="B4070">
        <v>10846823</v>
      </c>
      <c r="C4070">
        <f t="shared" si="188"/>
        <v>7844677</v>
      </c>
      <c r="D4070">
        <f t="shared" si="189"/>
        <v>-1.26</v>
      </c>
      <c r="E4070">
        <v>0</v>
      </c>
      <c r="F4070">
        <v>0</v>
      </c>
      <c r="I4070">
        <f t="shared" si="190"/>
        <v>1971</v>
      </c>
    </row>
    <row r="4071" spans="1:9">
      <c r="A4071">
        <v>12.207000000000001</v>
      </c>
      <c r="B4071">
        <v>10848795</v>
      </c>
      <c r="C4071">
        <f t="shared" si="188"/>
        <v>7846649</v>
      </c>
      <c r="D4071">
        <f t="shared" si="189"/>
        <v>-1.26</v>
      </c>
      <c r="E4071">
        <v>0</v>
      </c>
      <c r="F4071">
        <v>0</v>
      </c>
      <c r="I4071">
        <f t="shared" si="190"/>
        <v>1972</v>
      </c>
    </row>
    <row r="4072" spans="1:9">
      <c r="A4072">
        <v>12.21</v>
      </c>
      <c r="B4072">
        <v>10850767</v>
      </c>
      <c r="C4072">
        <f t="shared" si="188"/>
        <v>7848621</v>
      </c>
      <c r="D4072">
        <f t="shared" si="189"/>
        <v>-1.26</v>
      </c>
      <c r="E4072">
        <v>0</v>
      </c>
      <c r="F4072">
        <v>0</v>
      </c>
      <c r="I4072">
        <f t="shared" si="190"/>
        <v>1972</v>
      </c>
    </row>
    <row r="4073" spans="1:9">
      <c r="A4073">
        <v>12.213000000000001</v>
      </c>
      <c r="B4073">
        <v>10852739</v>
      </c>
      <c r="C4073">
        <f t="shared" si="188"/>
        <v>7850593</v>
      </c>
      <c r="D4073">
        <f t="shared" si="189"/>
        <v>-1.26</v>
      </c>
      <c r="E4073">
        <v>0</v>
      </c>
      <c r="F4073">
        <v>0</v>
      </c>
      <c r="I4073">
        <f t="shared" si="190"/>
        <v>1972</v>
      </c>
    </row>
    <row r="4074" spans="1:9">
      <c r="A4074">
        <v>12.216000000000001</v>
      </c>
      <c r="B4074">
        <v>10854709</v>
      </c>
      <c r="C4074">
        <f t="shared" si="188"/>
        <v>7852563</v>
      </c>
      <c r="D4074">
        <f t="shared" si="189"/>
        <v>-1.26</v>
      </c>
      <c r="E4074">
        <v>0</v>
      </c>
      <c r="F4074">
        <v>0</v>
      </c>
      <c r="I4074">
        <f t="shared" si="190"/>
        <v>1970</v>
      </c>
    </row>
    <row r="4075" spans="1:9">
      <c r="A4075">
        <v>12.218999999999999</v>
      </c>
      <c r="B4075">
        <v>10856680</v>
      </c>
      <c r="C4075">
        <f t="shared" si="188"/>
        <v>7854534</v>
      </c>
      <c r="D4075">
        <f t="shared" si="189"/>
        <v>-1.26</v>
      </c>
      <c r="E4075">
        <v>0</v>
      </c>
      <c r="F4075">
        <v>0</v>
      </c>
      <c r="I4075">
        <f t="shared" si="190"/>
        <v>1971</v>
      </c>
    </row>
    <row r="4076" spans="1:9">
      <c r="A4076">
        <v>12.222</v>
      </c>
      <c r="B4076">
        <v>10858652</v>
      </c>
      <c r="C4076">
        <f t="shared" si="188"/>
        <v>7856506</v>
      </c>
      <c r="D4076">
        <f t="shared" si="189"/>
        <v>-1.26</v>
      </c>
      <c r="E4076">
        <v>0</v>
      </c>
      <c r="F4076">
        <v>0</v>
      </c>
      <c r="I4076">
        <f t="shared" si="190"/>
        <v>1972</v>
      </c>
    </row>
    <row r="4077" spans="1:9">
      <c r="A4077">
        <v>12.225</v>
      </c>
      <c r="B4077">
        <v>10860626</v>
      </c>
      <c r="C4077">
        <f t="shared" si="188"/>
        <v>7858480</v>
      </c>
      <c r="D4077">
        <f t="shared" si="189"/>
        <v>-1.26</v>
      </c>
      <c r="E4077">
        <v>0</v>
      </c>
      <c r="F4077">
        <v>0</v>
      </c>
      <c r="I4077">
        <f t="shared" si="190"/>
        <v>1974</v>
      </c>
    </row>
    <row r="4078" spans="1:9">
      <c r="A4078">
        <v>12.228</v>
      </c>
      <c r="B4078">
        <v>10862597</v>
      </c>
      <c r="C4078">
        <f t="shared" si="188"/>
        <v>7860451</v>
      </c>
      <c r="D4078">
        <f t="shared" si="189"/>
        <v>-1.26</v>
      </c>
      <c r="E4078">
        <v>0</v>
      </c>
      <c r="F4078">
        <v>0</v>
      </c>
      <c r="I4078">
        <f t="shared" si="190"/>
        <v>1971</v>
      </c>
    </row>
    <row r="4079" spans="1:9">
      <c r="A4079">
        <v>12.231</v>
      </c>
      <c r="B4079">
        <v>10864566</v>
      </c>
      <c r="C4079">
        <f t="shared" si="188"/>
        <v>7862420</v>
      </c>
      <c r="D4079">
        <f t="shared" si="189"/>
        <v>-1.26</v>
      </c>
      <c r="E4079">
        <v>0</v>
      </c>
      <c r="F4079">
        <v>0</v>
      </c>
      <c r="I4079">
        <f t="shared" si="190"/>
        <v>1969</v>
      </c>
    </row>
    <row r="4080" spans="1:9">
      <c r="A4080">
        <v>12.234</v>
      </c>
      <c r="B4080">
        <v>10866540</v>
      </c>
      <c r="C4080">
        <f t="shared" si="188"/>
        <v>7864394</v>
      </c>
      <c r="D4080">
        <f t="shared" si="189"/>
        <v>-1.26</v>
      </c>
      <c r="E4080">
        <v>0</v>
      </c>
      <c r="F4080">
        <v>0</v>
      </c>
      <c r="I4080">
        <f t="shared" si="190"/>
        <v>1974</v>
      </c>
    </row>
    <row r="4081" spans="1:9">
      <c r="A4081">
        <v>12.237</v>
      </c>
      <c r="B4081">
        <v>10868510</v>
      </c>
      <c r="C4081">
        <f t="shared" si="188"/>
        <v>7866364</v>
      </c>
      <c r="D4081">
        <f t="shared" si="189"/>
        <v>-1.26</v>
      </c>
      <c r="E4081">
        <v>0</v>
      </c>
      <c r="F4081">
        <v>0</v>
      </c>
      <c r="I4081">
        <f t="shared" si="190"/>
        <v>1970</v>
      </c>
    </row>
    <row r="4082" spans="1:9">
      <c r="A4082">
        <v>12.24</v>
      </c>
      <c r="B4082">
        <v>10870482</v>
      </c>
      <c r="C4082">
        <f t="shared" si="188"/>
        <v>7868336</v>
      </c>
      <c r="D4082">
        <f t="shared" si="189"/>
        <v>-1.26</v>
      </c>
      <c r="E4082">
        <v>0</v>
      </c>
      <c r="F4082">
        <v>0</v>
      </c>
      <c r="I4082">
        <f t="shared" si="190"/>
        <v>1972</v>
      </c>
    </row>
    <row r="4083" spans="1:9">
      <c r="A4083">
        <v>12.243</v>
      </c>
      <c r="B4083">
        <v>10872453</v>
      </c>
      <c r="C4083">
        <f t="shared" si="188"/>
        <v>7870307</v>
      </c>
      <c r="D4083">
        <f t="shared" si="189"/>
        <v>-1.26</v>
      </c>
      <c r="E4083">
        <v>0</v>
      </c>
      <c r="F4083">
        <v>0</v>
      </c>
      <c r="I4083">
        <f t="shared" si="190"/>
        <v>1971</v>
      </c>
    </row>
    <row r="4084" spans="1:9">
      <c r="A4084">
        <v>12.246</v>
      </c>
      <c r="B4084">
        <v>10874425</v>
      </c>
      <c r="C4084">
        <f t="shared" si="188"/>
        <v>7872279</v>
      </c>
      <c r="D4084">
        <f t="shared" si="189"/>
        <v>-1.26</v>
      </c>
      <c r="E4084">
        <v>0</v>
      </c>
      <c r="F4084">
        <v>0</v>
      </c>
      <c r="I4084">
        <f t="shared" si="190"/>
        <v>1972</v>
      </c>
    </row>
    <row r="4085" spans="1:9">
      <c r="A4085">
        <v>12.249000000000001</v>
      </c>
      <c r="B4085">
        <v>10876395</v>
      </c>
      <c r="C4085">
        <f t="shared" si="188"/>
        <v>7874249</v>
      </c>
      <c r="D4085">
        <f t="shared" si="189"/>
        <v>-1.26</v>
      </c>
      <c r="E4085">
        <v>0</v>
      </c>
      <c r="F4085">
        <v>0</v>
      </c>
      <c r="I4085">
        <f t="shared" si="190"/>
        <v>1970</v>
      </c>
    </row>
    <row r="4086" spans="1:9">
      <c r="A4086">
        <v>12.252000000000001</v>
      </c>
      <c r="B4086">
        <v>10878369</v>
      </c>
      <c r="C4086">
        <f t="shared" si="188"/>
        <v>7876223</v>
      </c>
      <c r="D4086">
        <f t="shared" si="189"/>
        <v>-1.26</v>
      </c>
      <c r="E4086">
        <v>0</v>
      </c>
      <c r="F4086">
        <v>0</v>
      </c>
      <c r="I4086">
        <f t="shared" si="190"/>
        <v>1974</v>
      </c>
    </row>
    <row r="4087" spans="1:9">
      <c r="A4087">
        <v>12.255000000000001</v>
      </c>
      <c r="B4087">
        <v>10880338</v>
      </c>
      <c r="C4087">
        <f t="shared" si="188"/>
        <v>7878192</v>
      </c>
      <c r="D4087">
        <f t="shared" si="189"/>
        <v>-1.26</v>
      </c>
      <c r="E4087">
        <v>0</v>
      </c>
      <c r="F4087">
        <v>0</v>
      </c>
      <c r="I4087">
        <f t="shared" si="190"/>
        <v>1969</v>
      </c>
    </row>
    <row r="4088" spans="1:9">
      <c r="A4088">
        <v>12.258000000000001</v>
      </c>
      <c r="B4088">
        <v>10882309</v>
      </c>
      <c r="C4088">
        <f t="shared" si="188"/>
        <v>7880163</v>
      </c>
      <c r="D4088">
        <f t="shared" si="189"/>
        <v>-1.26</v>
      </c>
      <c r="E4088">
        <v>0</v>
      </c>
      <c r="F4088">
        <v>0</v>
      </c>
      <c r="I4088">
        <f t="shared" si="190"/>
        <v>1971</v>
      </c>
    </row>
    <row r="4089" spans="1:9">
      <c r="A4089">
        <v>12.261000000000001</v>
      </c>
      <c r="B4089">
        <v>10884280</v>
      </c>
      <c r="C4089">
        <f t="shared" si="188"/>
        <v>7882134</v>
      </c>
      <c r="D4089">
        <f t="shared" si="189"/>
        <v>-1.26</v>
      </c>
      <c r="E4089">
        <v>0</v>
      </c>
      <c r="F4089">
        <v>0</v>
      </c>
      <c r="I4089">
        <f t="shared" si="190"/>
        <v>1971</v>
      </c>
    </row>
    <row r="4090" spans="1:9">
      <c r="A4090">
        <v>12.264000000000001</v>
      </c>
      <c r="B4090">
        <v>10886252</v>
      </c>
      <c r="C4090">
        <f t="shared" si="188"/>
        <v>7884106</v>
      </c>
      <c r="D4090">
        <f t="shared" si="189"/>
        <v>-1.26</v>
      </c>
      <c r="E4090">
        <v>0</v>
      </c>
      <c r="F4090">
        <v>0</v>
      </c>
      <c r="I4090">
        <f t="shared" si="190"/>
        <v>1972</v>
      </c>
    </row>
    <row r="4091" spans="1:9">
      <c r="A4091">
        <v>12.266999999999999</v>
      </c>
      <c r="B4091">
        <v>10888223</v>
      </c>
      <c r="C4091">
        <f t="shared" si="188"/>
        <v>7886077</v>
      </c>
      <c r="D4091">
        <f t="shared" si="189"/>
        <v>-1.26</v>
      </c>
      <c r="E4091">
        <v>0</v>
      </c>
      <c r="F4091">
        <v>0</v>
      </c>
      <c r="I4091">
        <f t="shared" si="190"/>
        <v>1971</v>
      </c>
    </row>
    <row r="4092" spans="1:9">
      <c r="A4092">
        <v>12.27</v>
      </c>
      <c r="B4092">
        <v>10890195</v>
      </c>
      <c r="C4092">
        <f t="shared" si="188"/>
        <v>7888049</v>
      </c>
      <c r="D4092">
        <f t="shared" si="189"/>
        <v>-1.26</v>
      </c>
      <c r="E4092">
        <v>0</v>
      </c>
      <c r="F4092">
        <v>0</v>
      </c>
      <c r="I4092">
        <f t="shared" si="190"/>
        <v>1972</v>
      </c>
    </row>
    <row r="4093" spans="1:9">
      <c r="A4093">
        <v>12.273</v>
      </c>
      <c r="B4093">
        <v>10892169</v>
      </c>
      <c r="C4093">
        <f t="shared" si="188"/>
        <v>7890023</v>
      </c>
      <c r="D4093">
        <f t="shared" si="189"/>
        <v>-1.26</v>
      </c>
      <c r="E4093">
        <v>0</v>
      </c>
      <c r="F4093">
        <v>0</v>
      </c>
      <c r="I4093">
        <f t="shared" si="190"/>
        <v>1974</v>
      </c>
    </row>
    <row r="4094" spans="1:9">
      <c r="A4094">
        <v>12.276</v>
      </c>
      <c r="B4094">
        <v>10894138</v>
      </c>
      <c r="C4094">
        <f t="shared" si="188"/>
        <v>7891992</v>
      </c>
      <c r="D4094">
        <f t="shared" si="189"/>
        <v>-1.26</v>
      </c>
      <c r="E4094">
        <v>0</v>
      </c>
      <c r="F4094">
        <v>0</v>
      </c>
      <c r="I4094">
        <f t="shared" si="190"/>
        <v>1969</v>
      </c>
    </row>
    <row r="4095" spans="1:9">
      <c r="A4095">
        <v>12.279</v>
      </c>
      <c r="B4095">
        <v>10896113</v>
      </c>
      <c r="C4095">
        <f t="shared" si="188"/>
        <v>7893967</v>
      </c>
      <c r="D4095">
        <f t="shared" si="189"/>
        <v>-1.26</v>
      </c>
      <c r="E4095">
        <v>0</v>
      </c>
      <c r="F4095">
        <v>0</v>
      </c>
      <c r="I4095">
        <f t="shared" si="190"/>
        <v>1975</v>
      </c>
    </row>
    <row r="4096" spans="1:9">
      <c r="A4096">
        <v>12.282</v>
      </c>
      <c r="B4096">
        <v>10898082</v>
      </c>
      <c r="C4096">
        <f t="shared" si="188"/>
        <v>7895936</v>
      </c>
      <c r="D4096">
        <f t="shared" si="189"/>
        <v>-1.26</v>
      </c>
      <c r="E4096">
        <v>0</v>
      </c>
      <c r="F4096">
        <v>0</v>
      </c>
      <c r="I4096">
        <f t="shared" si="190"/>
        <v>1969</v>
      </c>
    </row>
    <row r="4097" spans="1:9">
      <c r="A4097">
        <v>12.285</v>
      </c>
      <c r="B4097">
        <v>10900053</v>
      </c>
      <c r="C4097">
        <f t="shared" si="188"/>
        <v>7897907</v>
      </c>
      <c r="D4097">
        <f t="shared" si="189"/>
        <v>-1.26</v>
      </c>
      <c r="E4097">
        <v>0</v>
      </c>
      <c r="F4097">
        <v>0</v>
      </c>
      <c r="I4097">
        <f t="shared" si="190"/>
        <v>1971</v>
      </c>
    </row>
    <row r="4098" spans="1:9">
      <c r="A4098">
        <v>12.288</v>
      </c>
      <c r="B4098">
        <v>10902025</v>
      </c>
      <c r="C4098">
        <f t="shared" si="188"/>
        <v>7899879</v>
      </c>
      <c r="D4098">
        <f t="shared" si="189"/>
        <v>-1.26</v>
      </c>
      <c r="E4098">
        <v>0</v>
      </c>
      <c r="F4098">
        <v>0</v>
      </c>
      <c r="I4098">
        <f t="shared" si="190"/>
        <v>1972</v>
      </c>
    </row>
    <row r="4099" spans="1:9">
      <c r="A4099">
        <v>12.291</v>
      </c>
      <c r="B4099">
        <v>10903995</v>
      </c>
      <c r="C4099">
        <f t="shared" ref="C4099:C4162" si="191">B4099-$B$2</f>
        <v>7901849</v>
      </c>
      <c r="D4099">
        <f t="shared" ref="D4099:D4162" si="192">E4099-$E$2</f>
        <v>-1.26</v>
      </c>
      <c r="E4099">
        <v>0</v>
      </c>
      <c r="F4099">
        <v>0</v>
      </c>
      <c r="I4099">
        <f t="shared" si="190"/>
        <v>1970</v>
      </c>
    </row>
    <row r="4100" spans="1:9">
      <c r="A4100">
        <v>12.294</v>
      </c>
      <c r="B4100">
        <v>10905966</v>
      </c>
      <c r="C4100">
        <f t="shared" si="191"/>
        <v>7903820</v>
      </c>
      <c r="D4100">
        <f t="shared" si="192"/>
        <v>-1.26</v>
      </c>
      <c r="E4100">
        <v>0</v>
      </c>
      <c r="F4100">
        <v>0</v>
      </c>
      <c r="I4100">
        <f t="shared" ref="I4100:I4163" si="193">C4100-C4099</f>
        <v>1971</v>
      </c>
    </row>
    <row r="4101" spans="1:9">
      <c r="A4101">
        <v>12.297000000000001</v>
      </c>
      <c r="B4101">
        <v>10907937</v>
      </c>
      <c r="C4101">
        <f t="shared" si="191"/>
        <v>7905791</v>
      </c>
      <c r="D4101">
        <f t="shared" si="192"/>
        <v>-1.26</v>
      </c>
      <c r="E4101">
        <v>0</v>
      </c>
      <c r="F4101">
        <v>0</v>
      </c>
      <c r="I4101">
        <f t="shared" si="193"/>
        <v>1971</v>
      </c>
    </row>
    <row r="4102" spans="1:9">
      <c r="A4102">
        <v>12.3</v>
      </c>
      <c r="B4102">
        <v>10909909</v>
      </c>
      <c r="C4102">
        <f t="shared" si="191"/>
        <v>7907763</v>
      </c>
      <c r="D4102">
        <f t="shared" si="192"/>
        <v>-1.26</v>
      </c>
      <c r="E4102">
        <v>0</v>
      </c>
      <c r="F4102">
        <v>0</v>
      </c>
      <c r="I4102">
        <f t="shared" si="193"/>
        <v>1972</v>
      </c>
    </row>
    <row r="4103" spans="1:9">
      <c r="A4103">
        <v>12.303000000000001</v>
      </c>
      <c r="B4103">
        <v>10911880</v>
      </c>
      <c r="C4103">
        <f t="shared" si="191"/>
        <v>7909734</v>
      </c>
      <c r="D4103">
        <f t="shared" si="192"/>
        <v>-1.26</v>
      </c>
      <c r="E4103">
        <v>0</v>
      </c>
      <c r="F4103">
        <v>0</v>
      </c>
      <c r="I4103">
        <f t="shared" si="193"/>
        <v>1971</v>
      </c>
    </row>
    <row r="4104" spans="1:9">
      <c r="A4104">
        <v>12.306000000000001</v>
      </c>
      <c r="B4104">
        <v>10913852</v>
      </c>
      <c r="C4104">
        <f t="shared" si="191"/>
        <v>7911706</v>
      </c>
      <c r="D4104">
        <f t="shared" si="192"/>
        <v>-1.26</v>
      </c>
      <c r="E4104">
        <v>0</v>
      </c>
      <c r="F4104">
        <v>0</v>
      </c>
      <c r="I4104">
        <f t="shared" si="193"/>
        <v>1972</v>
      </c>
    </row>
    <row r="4105" spans="1:9">
      <c r="A4105">
        <v>12.309000000000001</v>
      </c>
      <c r="B4105">
        <v>10915825</v>
      </c>
      <c r="C4105">
        <f t="shared" si="191"/>
        <v>7913679</v>
      </c>
      <c r="D4105">
        <f t="shared" si="192"/>
        <v>-1.26</v>
      </c>
      <c r="E4105">
        <v>0</v>
      </c>
      <c r="F4105">
        <v>0</v>
      </c>
      <c r="I4105">
        <f t="shared" si="193"/>
        <v>1973</v>
      </c>
    </row>
    <row r="4106" spans="1:9">
      <c r="A4106">
        <v>12.311999999999999</v>
      </c>
      <c r="B4106">
        <v>10917795</v>
      </c>
      <c r="C4106">
        <f t="shared" si="191"/>
        <v>7915649</v>
      </c>
      <c r="D4106">
        <f t="shared" si="192"/>
        <v>-1.26</v>
      </c>
      <c r="E4106">
        <v>0</v>
      </c>
      <c r="F4106">
        <v>0</v>
      </c>
      <c r="I4106">
        <f t="shared" si="193"/>
        <v>1970</v>
      </c>
    </row>
    <row r="4107" spans="1:9">
      <c r="A4107">
        <v>12.315</v>
      </c>
      <c r="B4107">
        <v>10919766</v>
      </c>
      <c r="C4107">
        <f t="shared" si="191"/>
        <v>7917620</v>
      </c>
      <c r="D4107">
        <f t="shared" si="192"/>
        <v>-1.26</v>
      </c>
      <c r="E4107">
        <v>0</v>
      </c>
      <c r="F4107">
        <v>0</v>
      </c>
      <c r="I4107">
        <f t="shared" si="193"/>
        <v>1971</v>
      </c>
    </row>
    <row r="4108" spans="1:9">
      <c r="A4108">
        <v>12.318</v>
      </c>
      <c r="B4108">
        <v>10921738</v>
      </c>
      <c r="C4108">
        <f t="shared" si="191"/>
        <v>7919592</v>
      </c>
      <c r="D4108">
        <f t="shared" si="192"/>
        <v>-1.26</v>
      </c>
      <c r="E4108">
        <v>0</v>
      </c>
      <c r="F4108">
        <v>0</v>
      </c>
      <c r="I4108">
        <f t="shared" si="193"/>
        <v>1972</v>
      </c>
    </row>
    <row r="4109" spans="1:9">
      <c r="A4109">
        <v>12.321</v>
      </c>
      <c r="B4109">
        <v>10923710</v>
      </c>
      <c r="C4109">
        <f t="shared" si="191"/>
        <v>7921564</v>
      </c>
      <c r="D4109">
        <f t="shared" si="192"/>
        <v>-1.26</v>
      </c>
      <c r="E4109">
        <v>0</v>
      </c>
      <c r="F4109">
        <v>0</v>
      </c>
      <c r="I4109">
        <f t="shared" si="193"/>
        <v>1972</v>
      </c>
    </row>
    <row r="4110" spans="1:9">
      <c r="A4110">
        <v>12.324</v>
      </c>
      <c r="B4110">
        <v>10925680</v>
      </c>
      <c r="C4110">
        <f t="shared" si="191"/>
        <v>7923534</v>
      </c>
      <c r="D4110">
        <f t="shared" si="192"/>
        <v>-1.26</v>
      </c>
      <c r="E4110">
        <v>0</v>
      </c>
      <c r="F4110">
        <v>0</v>
      </c>
      <c r="I4110">
        <f t="shared" si="193"/>
        <v>1970</v>
      </c>
    </row>
    <row r="4111" spans="1:9">
      <c r="A4111">
        <v>12.327</v>
      </c>
      <c r="B4111">
        <v>10927652</v>
      </c>
      <c r="C4111">
        <f t="shared" si="191"/>
        <v>7925506</v>
      </c>
      <c r="D4111">
        <f t="shared" si="192"/>
        <v>-1.26</v>
      </c>
      <c r="E4111">
        <v>0</v>
      </c>
      <c r="F4111">
        <v>0</v>
      </c>
      <c r="I4111">
        <f t="shared" si="193"/>
        <v>1972</v>
      </c>
    </row>
    <row r="4112" spans="1:9">
      <c r="A4112">
        <v>12.33</v>
      </c>
      <c r="B4112">
        <v>10929623</v>
      </c>
      <c r="C4112">
        <f t="shared" si="191"/>
        <v>7927477</v>
      </c>
      <c r="D4112">
        <f t="shared" si="192"/>
        <v>-1.26</v>
      </c>
      <c r="E4112">
        <v>0</v>
      </c>
      <c r="F4112">
        <v>0</v>
      </c>
      <c r="I4112">
        <f t="shared" si="193"/>
        <v>1971</v>
      </c>
    </row>
    <row r="4113" spans="1:9">
      <c r="A4113">
        <v>12.333</v>
      </c>
      <c r="B4113">
        <v>10931595</v>
      </c>
      <c r="C4113">
        <f t="shared" si="191"/>
        <v>7929449</v>
      </c>
      <c r="D4113">
        <f t="shared" si="192"/>
        <v>-1.26</v>
      </c>
      <c r="E4113">
        <v>0</v>
      </c>
      <c r="F4113">
        <v>0</v>
      </c>
      <c r="I4113">
        <f t="shared" si="193"/>
        <v>1972</v>
      </c>
    </row>
    <row r="4114" spans="1:9">
      <c r="A4114">
        <v>12.336</v>
      </c>
      <c r="B4114">
        <v>10933569</v>
      </c>
      <c r="C4114">
        <f t="shared" si="191"/>
        <v>7931423</v>
      </c>
      <c r="D4114">
        <f t="shared" si="192"/>
        <v>-1.26</v>
      </c>
      <c r="E4114">
        <v>0</v>
      </c>
      <c r="F4114">
        <v>0</v>
      </c>
      <c r="I4114">
        <f t="shared" si="193"/>
        <v>1974</v>
      </c>
    </row>
    <row r="4115" spans="1:9">
      <c r="A4115">
        <v>12.339</v>
      </c>
      <c r="B4115">
        <v>10935539</v>
      </c>
      <c r="C4115">
        <f t="shared" si="191"/>
        <v>7933393</v>
      </c>
      <c r="D4115">
        <f t="shared" si="192"/>
        <v>-1.26</v>
      </c>
      <c r="E4115">
        <v>0</v>
      </c>
      <c r="F4115">
        <v>0</v>
      </c>
      <c r="I4115">
        <f t="shared" si="193"/>
        <v>1970</v>
      </c>
    </row>
    <row r="4116" spans="1:9">
      <c r="A4116">
        <v>12.342000000000001</v>
      </c>
      <c r="B4116">
        <v>10937509</v>
      </c>
      <c r="C4116">
        <f t="shared" si="191"/>
        <v>7935363</v>
      </c>
      <c r="D4116">
        <f t="shared" si="192"/>
        <v>-1.26</v>
      </c>
      <c r="E4116">
        <v>0</v>
      </c>
      <c r="F4116">
        <v>0</v>
      </c>
      <c r="I4116">
        <f t="shared" si="193"/>
        <v>1970</v>
      </c>
    </row>
    <row r="4117" spans="1:9">
      <c r="A4117">
        <v>12.345000000000001</v>
      </c>
      <c r="B4117">
        <v>10939480</v>
      </c>
      <c r="C4117">
        <f t="shared" si="191"/>
        <v>7937334</v>
      </c>
      <c r="D4117">
        <f t="shared" si="192"/>
        <v>-1.26</v>
      </c>
      <c r="E4117">
        <v>0</v>
      </c>
      <c r="F4117">
        <v>0</v>
      </c>
      <c r="I4117">
        <f t="shared" si="193"/>
        <v>1971</v>
      </c>
    </row>
    <row r="4118" spans="1:9">
      <c r="A4118">
        <v>12.348000000000001</v>
      </c>
      <c r="B4118">
        <v>10941452</v>
      </c>
      <c r="C4118">
        <f t="shared" si="191"/>
        <v>7939306</v>
      </c>
      <c r="D4118">
        <f t="shared" si="192"/>
        <v>-1.26</v>
      </c>
      <c r="E4118">
        <v>0</v>
      </c>
      <c r="F4118">
        <v>0</v>
      </c>
      <c r="I4118">
        <f t="shared" si="193"/>
        <v>1972</v>
      </c>
    </row>
    <row r="4119" spans="1:9">
      <c r="A4119">
        <v>12.351000000000001</v>
      </c>
      <c r="B4119">
        <v>10943424</v>
      </c>
      <c r="C4119">
        <f t="shared" si="191"/>
        <v>7941278</v>
      </c>
      <c r="D4119">
        <f t="shared" si="192"/>
        <v>-1.26</v>
      </c>
      <c r="E4119">
        <v>0</v>
      </c>
      <c r="F4119">
        <v>0</v>
      </c>
      <c r="I4119">
        <f t="shared" si="193"/>
        <v>1972</v>
      </c>
    </row>
    <row r="4120" spans="1:9">
      <c r="A4120">
        <v>12.354000000000001</v>
      </c>
      <c r="B4120">
        <v>10945397</v>
      </c>
      <c r="C4120">
        <f t="shared" si="191"/>
        <v>7943251</v>
      </c>
      <c r="D4120">
        <f t="shared" si="192"/>
        <v>-1.26</v>
      </c>
      <c r="E4120">
        <v>0</v>
      </c>
      <c r="F4120">
        <v>0</v>
      </c>
      <c r="I4120">
        <f t="shared" si="193"/>
        <v>1973</v>
      </c>
    </row>
    <row r="4121" spans="1:9">
      <c r="A4121">
        <v>12.357000000000001</v>
      </c>
      <c r="B4121">
        <v>10947369</v>
      </c>
      <c r="C4121">
        <f t="shared" si="191"/>
        <v>7945223</v>
      </c>
      <c r="D4121">
        <f t="shared" si="192"/>
        <v>-1.26</v>
      </c>
      <c r="E4121">
        <v>0</v>
      </c>
      <c r="F4121">
        <v>0</v>
      </c>
      <c r="I4121">
        <f t="shared" si="193"/>
        <v>1972</v>
      </c>
    </row>
    <row r="4122" spans="1:9">
      <c r="A4122">
        <v>12.36</v>
      </c>
      <c r="B4122">
        <v>10949338</v>
      </c>
      <c r="C4122">
        <f t="shared" si="191"/>
        <v>7947192</v>
      </c>
      <c r="D4122">
        <f t="shared" si="192"/>
        <v>-1.26</v>
      </c>
      <c r="E4122">
        <v>0</v>
      </c>
      <c r="F4122">
        <v>0</v>
      </c>
      <c r="I4122">
        <f t="shared" si="193"/>
        <v>1969</v>
      </c>
    </row>
    <row r="4123" spans="1:9">
      <c r="A4123">
        <v>12.363</v>
      </c>
      <c r="B4123">
        <v>10951309</v>
      </c>
      <c r="C4123">
        <f t="shared" si="191"/>
        <v>7949163</v>
      </c>
      <c r="D4123">
        <f t="shared" si="192"/>
        <v>-1.26</v>
      </c>
      <c r="E4123">
        <v>0</v>
      </c>
      <c r="F4123">
        <v>0</v>
      </c>
      <c r="I4123">
        <f t="shared" si="193"/>
        <v>1971</v>
      </c>
    </row>
    <row r="4124" spans="1:9">
      <c r="A4124">
        <v>12.366</v>
      </c>
      <c r="B4124">
        <v>10953280</v>
      </c>
      <c r="C4124">
        <f t="shared" si="191"/>
        <v>7951134</v>
      </c>
      <c r="D4124">
        <f t="shared" si="192"/>
        <v>-1.26</v>
      </c>
      <c r="E4124">
        <v>0</v>
      </c>
      <c r="F4124">
        <v>0</v>
      </c>
      <c r="I4124">
        <f t="shared" si="193"/>
        <v>1971</v>
      </c>
    </row>
    <row r="4125" spans="1:9">
      <c r="A4125">
        <v>12.369</v>
      </c>
      <c r="B4125">
        <v>10955252</v>
      </c>
      <c r="C4125">
        <f t="shared" si="191"/>
        <v>7953106</v>
      </c>
      <c r="D4125">
        <f t="shared" si="192"/>
        <v>-1.26</v>
      </c>
      <c r="E4125">
        <v>0</v>
      </c>
      <c r="F4125">
        <v>0</v>
      </c>
      <c r="I4125">
        <f t="shared" si="193"/>
        <v>1972</v>
      </c>
    </row>
    <row r="4126" spans="1:9">
      <c r="A4126">
        <v>12.372</v>
      </c>
      <c r="B4126">
        <v>10957223</v>
      </c>
      <c r="C4126">
        <f t="shared" si="191"/>
        <v>7955077</v>
      </c>
      <c r="D4126">
        <f t="shared" si="192"/>
        <v>-1.26</v>
      </c>
      <c r="E4126">
        <v>0</v>
      </c>
      <c r="F4126">
        <v>0</v>
      </c>
      <c r="I4126">
        <f t="shared" si="193"/>
        <v>1971</v>
      </c>
    </row>
    <row r="4127" spans="1:9">
      <c r="A4127">
        <v>12.375</v>
      </c>
      <c r="B4127">
        <v>10959195</v>
      </c>
      <c r="C4127">
        <f t="shared" si="191"/>
        <v>7957049</v>
      </c>
      <c r="D4127">
        <f t="shared" si="192"/>
        <v>-1.26</v>
      </c>
      <c r="E4127">
        <v>0</v>
      </c>
      <c r="F4127">
        <v>0</v>
      </c>
      <c r="I4127">
        <f t="shared" si="193"/>
        <v>1972</v>
      </c>
    </row>
    <row r="4128" spans="1:9">
      <c r="A4128">
        <v>12.378</v>
      </c>
      <c r="B4128">
        <v>10961167</v>
      </c>
      <c r="C4128">
        <f t="shared" si="191"/>
        <v>7959021</v>
      </c>
      <c r="D4128">
        <f t="shared" si="192"/>
        <v>-1.26</v>
      </c>
      <c r="E4128">
        <v>0</v>
      </c>
      <c r="F4128">
        <v>0</v>
      </c>
      <c r="I4128">
        <f t="shared" si="193"/>
        <v>1972</v>
      </c>
    </row>
    <row r="4129" spans="1:9">
      <c r="A4129">
        <v>12.381</v>
      </c>
      <c r="B4129">
        <v>10963138</v>
      </c>
      <c r="C4129">
        <f t="shared" si="191"/>
        <v>7960992</v>
      </c>
      <c r="D4129">
        <f t="shared" si="192"/>
        <v>-1.26</v>
      </c>
      <c r="E4129">
        <v>0</v>
      </c>
      <c r="F4129">
        <v>0</v>
      </c>
      <c r="I4129">
        <f t="shared" si="193"/>
        <v>1971</v>
      </c>
    </row>
    <row r="4130" spans="1:9">
      <c r="A4130">
        <v>12.384</v>
      </c>
      <c r="B4130">
        <v>10965112</v>
      </c>
      <c r="C4130">
        <f t="shared" si="191"/>
        <v>7962966</v>
      </c>
      <c r="D4130">
        <f t="shared" si="192"/>
        <v>-1.26</v>
      </c>
      <c r="E4130">
        <v>0</v>
      </c>
      <c r="F4130">
        <v>0</v>
      </c>
      <c r="I4130">
        <f t="shared" si="193"/>
        <v>1974</v>
      </c>
    </row>
    <row r="4131" spans="1:9">
      <c r="A4131">
        <v>12.387</v>
      </c>
      <c r="B4131">
        <v>10967082</v>
      </c>
      <c r="C4131">
        <f t="shared" si="191"/>
        <v>7964936</v>
      </c>
      <c r="D4131">
        <f t="shared" si="192"/>
        <v>-1.26</v>
      </c>
      <c r="E4131">
        <v>0</v>
      </c>
      <c r="F4131">
        <v>0</v>
      </c>
      <c r="I4131">
        <f t="shared" si="193"/>
        <v>1970</v>
      </c>
    </row>
    <row r="4132" spans="1:9">
      <c r="A4132">
        <v>12.39</v>
      </c>
      <c r="B4132">
        <v>10969056</v>
      </c>
      <c r="C4132">
        <f t="shared" si="191"/>
        <v>7966910</v>
      </c>
      <c r="D4132">
        <f t="shared" si="192"/>
        <v>-1.26</v>
      </c>
      <c r="E4132">
        <v>0</v>
      </c>
      <c r="F4132">
        <v>0</v>
      </c>
      <c r="I4132">
        <f t="shared" si="193"/>
        <v>1974</v>
      </c>
    </row>
    <row r="4133" spans="1:9">
      <c r="A4133">
        <v>12.393000000000001</v>
      </c>
      <c r="B4133">
        <v>10971025</v>
      </c>
      <c r="C4133">
        <f t="shared" si="191"/>
        <v>7968879</v>
      </c>
      <c r="D4133">
        <f t="shared" si="192"/>
        <v>-1.26</v>
      </c>
      <c r="E4133">
        <v>0</v>
      </c>
      <c r="F4133">
        <v>0</v>
      </c>
      <c r="I4133">
        <f t="shared" si="193"/>
        <v>1969</v>
      </c>
    </row>
    <row r="4134" spans="1:9">
      <c r="A4134">
        <v>12.396000000000001</v>
      </c>
      <c r="B4134">
        <v>10972995</v>
      </c>
      <c r="C4134">
        <f t="shared" si="191"/>
        <v>7970849</v>
      </c>
      <c r="D4134">
        <f t="shared" si="192"/>
        <v>-1.26</v>
      </c>
      <c r="E4134">
        <v>0</v>
      </c>
      <c r="F4134">
        <v>0</v>
      </c>
      <c r="I4134">
        <f t="shared" si="193"/>
        <v>1970</v>
      </c>
    </row>
    <row r="4135" spans="1:9">
      <c r="A4135">
        <v>12.399000000000001</v>
      </c>
      <c r="B4135">
        <v>10974969</v>
      </c>
      <c r="C4135">
        <f t="shared" si="191"/>
        <v>7972823</v>
      </c>
      <c r="D4135">
        <f t="shared" si="192"/>
        <v>-1.26</v>
      </c>
      <c r="E4135">
        <v>0</v>
      </c>
      <c r="F4135">
        <v>0</v>
      </c>
      <c r="I4135">
        <f t="shared" si="193"/>
        <v>1974</v>
      </c>
    </row>
    <row r="4136" spans="1:9">
      <c r="A4136">
        <v>12.402000000000001</v>
      </c>
      <c r="B4136">
        <v>10976939</v>
      </c>
      <c r="C4136">
        <f t="shared" si="191"/>
        <v>7974793</v>
      </c>
      <c r="D4136">
        <f t="shared" si="192"/>
        <v>-1.26</v>
      </c>
      <c r="E4136">
        <v>0</v>
      </c>
      <c r="F4136">
        <v>0</v>
      </c>
      <c r="I4136">
        <f t="shared" si="193"/>
        <v>1970</v>
      </c>
    </row>
    <row r="4137" spans="1:9">
      <c r="A4137">
        <v>12.405000000000001</v>
      </c>
      <c r="B4137">
        <v>10978909</v>
      </c>
      <c r="C4137">
        <f t="shared" si="191"/>
        <v>7976763</v>
      </c>
      <c r="D4137">
        <f t="shared" si="192"/>
        <v>-1.26</v>
      </c>
      <c r="E4137">
        <v>0</v>
      </c>
      <c r="F4137">
        <v>0</v>
      </c>
      <c r="I4137">
        <f t="shared" si="193"/>
        <v>1970</v>
      </c>
    </row>
    <row r="4138" spans="1:9">
      <c r="A4138">
        <v>12.407999999999999</v>
      </c>
      <c r="B4138">
        <v>10980882</v>
      </c>
      <c r="C4138">
        <f t="shared" si="191"/>
        <v>7978736</v>
      </c>
      <c r="D4138">
        <f t="shared" si="192"/>
        <v>-1.26</v>
      </c>
      <c r="E4138">
        <v>0</v>
      </c>
      <c r="F4138">
        <v>0</v>
      </c>
      <c r="I4138">
        <f t="shared" si="193"/>
        <v>1973</v>
      </c>
    </row>
    <row r="4139" spans="1:9">
      <c r="A4139">
        <v>12.411</v>
      </c>
      <c r="B4139">
        <v>10982854</v>
      </c>
      <c r="C4139">
        <f t="shared" si="191"/>
        <v>7980708</v>
      </c>
      <c r="D4139">
        <f t="shared" si="192"/>
        <v>-1.26</v>
      </c>
      <c r="E4139">
        <v>0</v>
      </c>
      <c r="F4139">
        <v>0</v>
      </c>
      <c r="I4139">
        <f t="shared" si="193"/>
        <v>1972</v>
      </c>
    </row>
    <row r="4140" spans="1:9">
      <c r="A4140">
        <v>12.414</v>
      </c>
      <c r="B4140">
        <v>10984823</v>
      </c>
      <c r="C4140">
        <f t="shared" si="191"/>
        <v>7982677</v>
      </c>
      <c r="D4140">
        <f t="shared" si="192"/>
        <v>-1.26</v>
      </c>
      <c r="E4140">
        <v>0</v>
      </c>
      <c r="F4140">
        <v>0</v>
      </c>
      <c r="I4140">
        <f t="shared" si="193"/>
        <v>1969</v>
      </c>
    </row>
    <row r="4141" spans="1:9">
      <c r="A4141">
        <v>12.417</v>
      </c>
      <c r="B4141">
        <v>10986797</v>
      </c>
      <c r="C4141">
        <f t="shared" si="191"/>
        <v>7984651</v>
      </c>
      <c r="D4141">
        <f t="shared" si="192"/>
        <v>-1.26</v>
      </c>
      <c r="E4141">
        <v>0</v>
      </c>
      <c r="F4141">
        <v>0</v>
      </c>
      <c r="I4141">
        <f t="shared" si="193"/>
        <v>1974</v>
      </c>
    </row>
    <row r="4142" spans="1:9">
      <c r="A4142">
        <v>12.42</v>
      </c>
      <c r="B4142">
        <v>10988766</v>
      </c>
      <c r="C4142">
        <f t="shared" si="191"/>
        <v>7986620</v>
      </c>
      <c r="D4142">
        <f t="shared" si="192"/>
        <v>-1.26</v>
      </c>
      <c r="E4142">
        <v>0</v>
      </c>
      <c r="F4142">
        <v>0</v>
      </c>
      <c r="I4142">
        <f t="shared" si="193"/>
        <v>1969</v>
      </c>
    </row>
    <row r="4143" spans="1:9">
      <c r="A4143">
        <v>12.423</v>
      </c>
      <c r="B4143">
        <v>10990738</v>
      </c>
      <c r="C4143">
        <f t="shared" si="191"/>
        <v>7988592</v>
      </c>
      <c r="D4143">
        <f t="shared" si="192"/>
        <v>-1.26</v>
      </c>
      <c r="E4143">
        <v>0</v>
      </c>
      <c r="F4143">
        <v>0</v>
      </c>
      <c r="I4143">
        <f t="shared" si="193"/>
        <v>1972</v>
      </c>
    </row>
    <row r="4144" spans="1:9">
      <c r="A4144">
        <v>12.426</v>
      </c>
      <c r="B4144">
        <v>10992709</v>
      </c>
      <c r="C4144">
        <f t="shared" si="191"/>
        <v>7990563</v>
      </c>
      <c r="D4144">
        <f t="shared" si="192"/>
        <v>-1.26</v>
      </c>
      <c r="E4144">
        <v>0</v>
      </c>
      <c r="F4144">
        <v>0</v>
      </c>
      <c r="I4144">
        <f t="shared" si="193"/>
        <v>1971</v>
      </c>
    </row>
    <row r="4145" spans="1:9">
      <c r="A4145">
        <v>12.429</v>
      </c>
      <c r="B4145">
        <v>10994680</v>
      </c>
      <c r="C4145">
        <f t="shared" si="191"/>
        <v>7992534</v>
      </c>
      <c r="D4145">
        <f t="shared" si="192"/>
        <v>-1.26</v>
      </c>
      <c r="E4145">
        <v>0</v>
      </c>
      <c r="F4145">
        <v>0</v>
      </c>
      <c r="I4145">
        <f t="shared" si="193"/>
        <v>1971</v>
      </c>
    </row>
    <row r="4146" spans="1:9">
      <c r="A4146">
        <v>12.432</v>
      </c>
      <c r="B4146">
        <v>10996652</v>
      </c>
      <c r="C4146">
        <f t="shared" si="191"/>
        <v>7994506</v>
      </c>
      <c r="D4146">
        <f t="shared" si="192"/>
        <v>-1.26</v>
      </c>
      <c r="E4146">
        <v>0</v>
      </c>
      <c r="F4146">
        <v>0</v>
      </c>
      <c r="I4146">
        <f t="shared" si="193"/>
        <v>1972</v>
      </c>
    </row>
    <row r="4147" spans="1:9">
      <c r="A4147">
        <v>12.435</v>
      </c>
      <c r="B4147">
        <v>10998623</v>
      </c>
      <c r="C4147">
        <f t="shared" si="191"/>
        <v>7996477</v>
      </c>
      <c r="D4147">
        <f t="shared" si="192"/>
        <v>-1.26</v>
      </c>
      <c r="E4147">
        <v>0</v>
      </c>
      <c r="F4147">
        <v>0</v>
      </c>
      <c r="I4147">
        <f t="shared" si="193"/>
        <v>1971</v>
      </c>
    </row>
    <row r="4148" spans="1:9">
      <c r="A4148">
        <v>12.438000000000001</v>
      </c>
      <c r="B4148">
        <v>11000597</v>
      </c>
      <c r="C4148">
        <f t="shared" si="191"/>
        <v>7998451</v>
      </c>
      <c r="D4148">
        <f t="shared" si="192"/>
        <v>-1.26</v>
      </c>
      <c r="E4148">
        <v>0</v>
      </c>
      <c r="F4148">
        <v>0</v>
      </c>
      <c r="I4148">
        <f t="shared" si="193"/>
        <v>1974</v>
      </c>
    </row>
    <row r="4149" spans="1:9">
      <c r="A4149">
        <v>12.441000000000001</v>
      </c>
      <c r="B4149">
        <v>11002567</v>
      </c>
      <c r="C4149">
        <f t="shared" si="191"/>
        <v>8000421</v>
      </c>
      <c r="D4149">
        <f t="shared" si="192"/>
        <v>-1.26</v>
      </c>
      <c r="E4149">
        <v>0</v>
      </c>
      <c r="F4149">
        <v>0</v>
      </c>
      <c r="I4149">
        <f t="shared" si="193"/>
        <v>1970</v>
      </c>
    </row>
    <row r="4150" spans="1:9">
      <c r="A4150">
        <v>12.444000000000001</v>
      </c>
      <c r="B4150">
        <v>11004539</v>
      </c>
      <c r="C4150">
        <f t="shared" si="191"/>
        <v>8002393</v>
      </c>
      <c r="D4150">
        <f t="shared" si="192"/>
        <v>-1.26</v>
      </c>
      <c r="E4150">
        <v>0</v>
      </c>
      <c r="F4150">
        <v>0</v>
      </c>
      <c r="I4150">
        <f t="shared" si="193"/>
        <v>1972</v>
      </c>
    </row>
    <row r="4151" spans="1:9">
      <c r="A4151">
        <v>12.447000000000001</v>
      </c>
      <c r="B4151">
        <v>11006510</v>
      </c>
      <c r="C4151">
        <f t="shared" si="191"/>
        <v>8004364</v>
      </c>
      <c r="D4151">
        <f t="shared" si="192"/>
        <v>-1.26</v>
      </c>
      <c r="E4151">
        <v>0</v>
      </c>
      <c r="F4151">
        <v>0</v>
      </c>
      <c r="I4151">
        <f t="shared" si="193"/>
        <v>1971</v>
      </c>
    </row>
    <row r="4152" spans="1:9">
      <c r="A4152">
        <v>12.450000000000001</v>
      </c>
      <c r="B4152">
        <v>11008480</v>
      </c>
      <c r="C4152">
        <f t="shared" si="191"/>
        <v>8006334</v>
      </c>
      <c r="D4152">
        <f t="shared" si="192"/>
        <v>-1.26</v>
      </c>
      <c r="E4152">
        <v>0</v>
      </c>
      <c r="F4152">
        <v>0</v>
      </c>
      <c r="I4152">
        <f t="shared" si="193"/>
        <v>1970</v>
      </c>
    </row>
    <row r="4153" spans="1:9">
      <c r="A4153">
        <v>12.452999999999999</v>
      </c>
      <c r="B4153">
        <v>11010452</v>
      </c>
      <c r="C4153">
        <f t="shared" si="191"/>
        <v>8008306</v>
      </c>
      <c r="D4153">
        <f t="shared" si="192"/>
        <v>-1.26</v>
      </c>
      <c r="E4153">
        <v>0</v>
      </c>
      <c r="F4153">
        <v>0</v>
      </c>
      <c r="I4153">
        <f t="shared" si="193"/>
        <v>1972</v>
      </c>
    </row>
    <row r="4154" spans="1:9">
      <c r="A4154">
        <v>12.456</v>
      </c>
      <c r="B4154">
        <v>11012423</v>
      </c>
      <c r="C4154">
        <f t="shared" si="191"/>
        <v>8010277</v>
      </c>
      <c r="D4154">
        <f t="shared" si="192"/>
        <v>-1.26</v>
      </c>
      <c r="E4154">
        <v>0</v>
      </c>
      <c r="F4154">
        <v>0</v>
      </c>
      <c r="I4154">
        <f t="shared" si="193"/>
        <v>1971</v>
      </c>
    </row>
    <row r="4155" spans="1:9">
      <c r="A4155">
        <v>12.459</v>
      </c>
      <c r="B4155">
        <v>11014395</v>
      </c>
      <c r="C4155">
        <f t="shared" si="191"/>
        <v>8012249</v>
      </c>
      <c r="D4155">
        <f t="shared" si="192"/>
        <v>-1.26</v>
      </c>
      <c r="E4155">
        <v>0</v>
      </c>
      <c r="F4155">
        <v>0</v>
      </c>
      <c r="I4155">
        <f t="shared" si="193"/>
        <v>1972</v>
      </c>
    </row>
    <row r="4156" spans="1:9">
      <c r="A4156">
        <v>12.462</v>
      </c>
      <c r="B4156">
        <v>11016366</v>
      </c>
      <c r="C4156">
        <f t="shared" si="191"/>
        <v>8014220</v>
      </c>
      <c r="D4156">
        <f t="shared" si="192"/>
        <v>-1.26</v>
      </c>
      <c r="E4156">
        <v>0</v>
      </c>
      <c r="F4156">
        <v>0</v>
      </c>
      <c r="I4156">
        <f t="shared" si="193"/>
        <v>1971</v>
      </c>
    </row>
    <row r="4157" spans="1:9">
      <c r="A4157">
        <v>12.465</v>
      </c>
      <c r="B4157">
        <v>11018337</v>
      </c>
      <c r="C4157">
        <f t="shared" si="191"/>
        <v>8016191</v>
      </c>
      <c r="D4157">
        <f t="shared" si="192"/>
        <v>-1.26</v>
      </c>
      <c r="E4157">
        <v>0</v>
      </c>
      <c r="F4157">
        <v>0</v>
      </c>
      <c r="I4157">
        <f t="shared" si="193"/>
        <v>1971</v>
      </c>
    </row>
    <row r="4158" spans="1:9">
      <c r="A4158">
        <v>12.468</v>
      </c>
      <c r="B4158">
        <v>11020309</v>
      </c>
      <c r="C4158">
        <f t="shared" si="191"/>
        <v>8018163</v>
      </c>
      <c r="D4158">
        <f t="shared" si="192"/>
        <v>-1.26</v>
      </c>
      <c r="E4158">
        <v>0</v>
      </c>
      <c r="F4158">
        <v>0</v>
      </c>
      <c r="I4158">
        <f t="shared" si="193"/>
        <v>1972</v>
      </c>
    </row>
    <row r="4159" spans="1:9">
      <c r="A4159">
        <v>12.471</v>
      </c>
      <c r="B4159">
        <v>11022280</v>
      </c>
      <c r="C4159">
        <f t="shared" si="191"/>
        <v>8020134</v>
      </c>
      <c r="D4159">
        <f t="shared" si="192"/>
        <v>-1.26</v>
      </c>
      <c r="E4159">
        <v>0</v>
      </c>
      <c r="F4159">
        <v>0</v>
      </c>
      <c r="I4159">
        <f t="shared" si="193"/>
        <v>1971</v>
      </c>
    </row>
    <row r="4160" spans="1:9">
      <c r="A4160">
        <v>12.474</v>
      </c>
      <c r="B4160">
        <v>11024252</v>
      </c>
      <c r="C4160">
        <f t="shared" si="191"/>
        <v>8022106</v>
      </c>
      <c r="D4160">
        <f t="shared" si="192"/>
        <v>-1.26</v>
      </c>
      <c r="E4160">
        <v>0</v>
      </c>
      <c r="F4160">
        <v>0</v>
      </c>
      <c r="I4160">
        <f t="shared" si="193"/>
        <v>1972</v>
      </c>
    </row>
    <row r="4161" spans="1:9">
      <c r="A4161">
        <v>12.477</v>
      </c>
      <c r="B4161">
        <v>11026226</v>
      </c>
      <c r="C4161">
        <f t="shared" si="191"/>
        <v>8024080</v>
      </c>
      <c r="D4161">
        <f t="shared" si="192"/>
        <v>-1.26</v>
      </c>
      <c r="E4161">
        <v>0</v>
      </c>
      <c r="F4161">
        <v>0</v>
      </c>
      <c r="I4161">
        <f t="shared" si="193"/>
        <v>1974</v>
      </c>
    </row>
    <row r="4162" spans="1:9">
      <c r="A4162">
        <v>12.48</v>
      </c>
      <c r="B4162">
        <v>11028195</v>
      </c>
      <c r="C4162">
        <f t="shared" si="191"/>
        <v>8026049</v>
      </c>
      <c r="D4162">
        <f t="shared" si="192"/>
        <v>-1.26</v>
      </c>
      <c r="E4162">
        <v>0</v>
      </c>
      <c r="F4162">
        <v>0</v>
      </c>
      <c r="I4162">
        <f t="shared" si="193"/>
        <v>1969</v>
      </c>
    </row>
    <row r="4163" spans="1:9">
      <c r="A4163">
        <v>12.483000000000001</v>
      </c>
      <c r="B4163">
        <v>11030167</v>
      </c>
      <c r="C4163">
        <f t="shared" ref="C4163:C4226" si="194">B4163-$B$2</f>
        <v>8028021</v>
      </c>
      <c r="D4163">
        <f t="shared" ref="D4163:D4226" si="195">E4163-$E$2</f>
        <v>-1.26</v>
      </c>
      <c r="E4163">
        <v>0</v>
      </c>
      <c r="F4163">
        <v>0</v>
      </c>
      <c r="I4163">
        <f t="shared" si="193"/>
        <v>1972</v>
      </c>
    </row>
    <row r="4164" spans="1:9">
      <c r="A4164">
        <v>12.486000000000001</v>
      </c>
      <c r="B4164">
        <v>11032138</v>
      </c>
      <c r="C4164">
        <f t="shared" si="194"/>
        <v>8029992</v>
      </c>
      <c r="D4164">
        <f t="shared" si="195"/>
        <v>-1.26</v>
      </c>
      <c r="E4164">
        <v>0</v>
      </c>
      <c r="F4164">
        <v>0</v>
      </c>
      <c r="I4164">
        <f t="shared" ref="I4164:I4227" si="196">C4164-C4163</f>
        <v>1971</v>
      </c>
    </row>
    <row r="4165" spans="1:9">
      <c r="A4165">
        <v>12.489000000000001</v>
      </c>
      <c r="B4165">
        <v>11034110</v>
      </c>
      <c r="C4165">
        <f t="shared" si="194"/>
        <v>8031964</v>
      </c>
      <c r="D4165">
        <f t="shared" si="195"/>
        <v>-1.26</v>
      </c>
      <c r="E4165">
        <v>0</v>
      </c>
      <c r="F4165">
        <v>0</v>
      </c>
      <c r="I4165">
        <f t="shared" si="196"/>
        <v>1972</v>
      </c>
    </row>
    <row r="4166" spans="1:9">
      <c r="A4166">
        <v>12.492000000000001</v>
      </c>
      <c r="B4166">
        <v>11036082</v>
      </c>
      <c r="C4166">
        <f t="shared" si="194"/>
        <v>8033936</v>
      </c>
      <c r="D4166">
        <f t="shared" si="195"/>
        <v>-1.26</v>
      </c>
      <c r="E4166">
        <v>0</v>
      </c>
      <c r="F4166">
        <v>0</v>
      </c>
      <c r="I4166">
        <f t="shared" si="196"/>
        <v>1972</v>
      </c>
    </row>
    <row r="4167" spans="1:9">
      <c r="A4167">
        <v>12.495000000000001</v>
      </c>
      <c r="B4167">
        <v>11038053</v>
      </c>
      <c r="C4167">
        <f t="shared" si="194"/>
        <v>8035907</v>
      </c>
      <c r="D4167">
        <f t="shared" si="195"/>
        <v>-1.26</v>
      </c>
      <c r="E4167">
        <v>0</v>
      </c>
      <c r="F4167">
        <v>0</v>
      </c>
      <c r="I4167">
        <f t="shared" si="196"/>
        <v>1971</v>
      </c>
    </row>
    <row r="4168" spans="1:9">
      <c r="A4168">
        <v>12.498000000000001</v>
      </c>
      <c r="B4168">
        <v>11040025</v>
      </c>
      <c r="C4168">
        <f t="shared" si="194"/>
        <v>8037879</v>
      </c>
      <c r="D4168">
        <f t="shared" si="195"/>
        <v>-1.26</v>
      </c>
      <c r="E4168">
        <v>0</v>
      </c>
      <c r="F4168">
        <v>0</v>
      </c>
      <c r="I4168">
        <f t="shared" si="196"/>
        <v>1972</v>
      </c>
    </row>
    <row r="4169" spans="1:9">
      <c r="A4169">
        <v>12.500999999999999</v>
      </c>
      <c r="B4169">
        <v>11041995</v>
      </c>
      <c r="C4169">
        <f t="shared" si="194"/>
        <v>8039849</v>
      </c>
      <c r="D4169">
        <f t="shared" si="195"/>
        <v>-1.26</v>
      </c>
      <c r="E4169">
        <v>0</v>
      </c>
      <c r="F4169">
        <v>0</v>
      </c>
      <c r="I4169">
        <f t="shared" si="196"/>
        <v>1970</v>
      </c>
    </row>
    <row r="4170" spans="1:9">
      <c r="A4170">
        <v>12.504</v>
      </c>
      <c r="B4170">
        <v>11043966</v>
      </c>
      <c r="C4170">
        <f t="shared" si="194"/>
        <v>8041820</v>
      </c>
      <c r="D4170">
        <f t="shared" si="195"/>
        <v>-1.26</v>
      </c>
      <c r="E4170">
        <v>0</v>
      </c>
      <c r="F4170">
        <v>0</v>
      </c>
      <c r="I4170">
        <f t="shared" si="196"/>
        <v>1971</v>
      </c>
    </row>
    <row r="4171" spans="1:9">
      <c r="A4171">
        <v>12.507</v>
      </c>
      <c r="B4171">
        <v>11045938</v>
      </c>
      <c r="C4171">
        <f t="shared" si="194"/>
        <v>8043792</v>
      </c>
      <c r="D4171">
        <f t="shared" si="195"/>
        <v>-1.26</v>
      </c>
      <c r="E4171">
        <v>0</v>
      </c>
      <c r="F4171">
        <v>0</v>
      </c>
      <c r="I4171">
        <f t="shared" si="196"/>
        <v>1972</v>
      </c>
    </row>
    <row r="4172" spans="1:9">
      <c r="A4172">
        <v>12.51</v>
      </c>
      <c r="B4172">
        <v>11047910</v>
      </c>
      <c r="C4172">
        <f t="shared" si="194"/>
        <v>8045764</v>
      </c>
      <c r="D4172">
        <f t="shared" si="195"/>
        <v>-1.26</v>
      </c>
      <c r="E4172">
        <v>0</v>
      </c>
      <c r="F4172">
        <v>0</v>
      </c>
      <c r="I4172">
        <f t="shared" si="196"/>
        <v>1972</v>
      </c>
    </row>
    <row r="4173" spans="1:9">
      <c r="A4173">
        <v>12.513</v>
      </c>
      <c r="B4173">
        <v>11049883</v>
      </c>
      <c r="C4173">
        <f t="shared" si="194"/>
        <v>8047737</v>
      </c>
      <c r="D4173">
        <f t="shared" si="195"/>
        <v>-1.26</v>
      </c>
      <c r="E4173">
        <v>0</v>
      </c>
      <c r="F4173">
        <v>0</v>
      </c>
      <c r="I4173">
        <f t="shared" si="196"/>
        <v>1973</v>
      </c>
    </row>
    <row r="4174" spans="1:9">
      <c r="A4174">
        <v>12.516</v>
      </c>
      <c r="B4174">
        <v>11051852</v>
      </c>
      <c r="C4174">
        <f t="shared" si="194"/>
        <v>8049706</v>
      </c>
      <c r="D4174">
        <f t="shared" si="195"/>
        <v>-1.26</v>
      </c>
      <c r="E4174">
        <v>0</v>
      </c>
      <c r="F4174">
        <v>0</v>
      </c>
      <c r="I4174">
        <f t="shared" si="196"/>
        <v>1969</v>
      </c>
    </row>
    <row r="4175" spans="1:9">
      <c r="A4175">
        <v>12.519</v>
      </c>
      <c r="B4175">
        <v>11053823</v>
      </c>
      <c r="C4175">
        <f t="shared" si="194"/>
        <v>8051677</v>
      </c>
      <c r="D4175">
        <f t="shared" si="195"/>
        <v>-1.26</v>
      </c>
      <c r="E4175">
        <v>0</v>
      </c>
      <c r="F4175">
        <v>0</v>
      </c>
      <c r="I4175">
        <f t="shared" si="196"/>
        <v>1971</v>
      </c>
    </row>
    <row r="4176" spans="1:9">
      <c r="A4176">
        <v>12.522</v>
      </c>
      <c r="B4176">
        <v>11055795</v>
      </c>
      <c r="C4176">
        <f t="shared" si="194"/>
        <v>8053649</v>
      </c>
      <c r="D4176">
        <f t="shared" si="195"/>
        <v>-1.26</v>
      </c>
      <c r="E4176">
        <v>0</v>
      </c>
      <c r="F4176">
        <v>0</v>
      </c>
      <c r="I4176">
        <f t="shared" si="196"/>
        <v>1972</v>
      </c>
    </row>
    <row r="4177" spans="1:9">
      <c r="A4177">
        <v>12.525</v>
      </c>
      <c r="B4177">
        <v>11057769</v>
      </c>
      <c r="C4177">
        <f t="shared" si="194"/>
        <v>8055623</v>
      </c>
      <c r="D4177">
        <f t="shared" si="195"/>
        <v>-1.26</v>
      </c>
      <c r="E4177">
        <v>0</v>
      </c>
      <c r="F4177">
        <v>0</v>
      </c>
      <c r="I4177">
        <f t="shared" si="196"/>
        <v>1974</v>
      </c>
    </row>
    <row r="4178" spans="1:9">
      <c r="A4178">
        <v>12.528</v>
      </c>
      <c r="B4178">
        <v>11059739</v>
      </c>
      <c r="C4178">
        <f t="shared" si="194"/>
        <v>8057593</v>
      </c>
      <c r="D4178">
        <f t="shared" si="195"/>
        <v>-1.26</v>
      </c>
      <c r="E4178">
        <v>0</v>
      </c>
      <c r="F4178">
        <v>0</v>
      </c>
      <c r="I4178">
        <f t="shared" si="196"/>
        <v>1970</v>
      </c>
    </row>
    <row r="4179" spans="1:9">
      <c r="A4179">
        <v>12.531000000000001</v>
      </c>
      <c r="B4179">
        <v>11061709</v>
      </c>
      <c r="C4179">
        <f t="shared" si="194"/>
        <v>8059563</v>
      </c>
      <c r="D4179">
        <f t="shared" si="195"/>
        <v>-1.26</v>
      </c>
      <c r="E4179">
        <v>0</v>
      </c>
      <c r="F4179">
        <v>0</v>
      </c>
      <c r="I4179">
        <f t="shared" si="196"/>
        <v>1970</v>
      </c>
    </row>
    <row r="4180" spans="1:9">
      <c r="A4180">
        <v>12.534000000000001</v>
      </c>
      <c r="B4180">
        <v>11063680</v>
      </c>
      <c r="C4180">
        <f t="shared" si="194"/>
        <v>8061534</v>
      </c>
      <c r="D4180">
        <f t="shared" si="195"/>
        <v>-1.26</v>
      </c>
      <c r="E4180">
        <v>0</v>
      </c>
      <c r="F4180">
        <v>0</v>
      </c>
      <c r="I4180">
        <f t="shared" si="196"/>
        <v>1971</v>
      </c>
    </row>
    <row r="4181" spans="1:9">
      <c r="A4181">
        <v>12.537000000000001</v>
      </c>
      <c r="B4181">
        <v>11065652</v>
      </c>
      <c r="C4181">
        <f t="shared" si="194"/>
        <v>8063506</v>
      </c>
      <c r="D4181">
        <f t="shared" si="195"/>
        <v>-1.26</v>
      </c>
      <c r="E4181">
        <v>0</v>
      </c>
      <c r="F4181">
        <v>0</v>
      </c>
      <c r="I4181">
        <f t="shared" si="196"/>
        <v>1972</v>
      </c>
    </row>
    <row r="4182" spans="1:9">
      <c r="A4182">
        <v>12.540000000000001</v>
      </c>
      <c r="B4182">
        <v>11067624</v>
      </c>
      <c r="C4182">
        <f t="shared" si="194"/>
        <v>8065478</v>
      </c>
      <c r="D4182">
        <f t="shared" si="195"/>
        <v>-1.26</v>
      </c>
      <c r="E4182">
        <v>0</v>
      </c>
      <c r="F4182">
        <v>0</v>
      </c>
      <c r="I4182">
        <f t="shared" si="196"/>
        <v>1972</v>
      </c>
    </row>
    <row r="4183" spans="1:9">
      <c r="A4183">
        <v>12.543000000000001</v>
      </c>
      <c r="B4183">
        <v>11069596</v>
      </c>
      <c r="C4183">
        <f t="shared" si="194"/>
        <v>8067450</v>
      </c>
      <c r="D4183">
        <f t="shared" si="195"/>
        <v>-1.26</v>
      </c>
      <c r="E4183">
        <v>0</v>
      </c>
      <c r="F4183">
        <v>0</v>
      </c>
      <c r="I4183">
        <f t="shared" si="196"/>
        <v>1972</v>
      </c>
    </row>
    <row r="4184" spans="1:9">
      <c r="A4184">
        <v>12.545999999999999</v>
      </c>
      <c r="B4184">
        <v>11071566</v>
      </c>
      <c r="C4184">
        <f t="shared" si="194"/>
        <v>8069420</v>
      </c>
      <c r="D4184">
        <f t="shared" si="195"/>
        <v>-1.26</v>
      </c>
      <c r="E4184">
        <v>0</v>
      </c>
      <c r="F4184">
        <v>0</v>
      </c>
      <c r="I4184">
        <f t="shared" si="196"/>
        <v>1970</v>
      </c>
    </row>
    <row r="4185" spans="1:9">
      <c r="A4185">
        <v>12.548999999999999</v>
      </c>
      <c r="B4185">
        <v>11073538</v>
      </c>
      <c r="C4185">
        <f t="shared" si="194"/>
        <v>8071392</v>
      </c>
      <c r="D4185">
        <f t="shared" si="195"/>
        <v>-1.26</v>
      </c>
      <c r="E4185">
        <v>0</v>
      </c>
      <c r="F4185">
        <v>0</v>
      </c>
      <c r="I4185">
        <f t="shared" si="196"/>
        <v>1972</v>
      </c>
    </row>
    <row r="4186" spans="1:9">
      <c r="A4186">
        <v>12.552</v>
      </c>
      <c r="B4186">
        <v>11075509</v>
      </c>
      <c r="C4186">
        <f t="shared" si="194"/>
        <v>8073363</v>
      </c>
      <c r="D4186">
        <f t="shared" si="195"/>
        <v>-1.26</v>
      </c>
      <c r="E4186">
        <v>0</v>
      </c>
      <c r="F4186">
        <v>0</v>
      </c>
      <c r="I4186">
        <f t="shared" si="196"/>
        <v>1971</v>
      </c>
    </row>
    <row r="4187" spans="1:9">
      <c r="A4187">
        <v>12.555</v>
      </c>
      <c r="B4187">
        <v>11077482</v>
      </c>
      <c r="C4187">
        <f t="shared" si="194"/>
        <v>8075336</v>
      </c>
      <c r="D4187">
        <f t="shared" si="195"/>
        <v>-1.26</v>
      </c>
      <c r="E4187">
        <v>0</v>
      </c>
      <c r="F4187">
        <v>0</v>
      </c>
      <c r="I4187">
        <f t="shared" si="196"/>
        <v>1973</v>
      </c>
    </row>
    <row r="4188" spans="1:9">
      <c r="A4188">
        <v>12.558</v>
      </c>
      <c r="B4188">
        <v>11079454</v>
      </c>
      <c r="C4188">
        <f t="shared" si="194"/>
        <v>8077308</v>
      </c>
      <c r="D4188">
        <f t="shared" si="195"/>
        <v>-1.26</v>
      </c>
      <c r="E4188">
        <v>0</v>
      </c>
      <c r="F4188">
        <v>0</v>
      </c>
      <c r="I4188">
        <f t="shared" si="196"/>
        <v>1972</v>
      </c>
    </row>
    <row r="4189" spans="1:9">
      <c r="A4189">
        <v>12.561</v>
      </c>
      <c r="B4189">
        <v>11081423</v>
      </c>
      <c r="C4189">
        <f t="shared" si="194"/>
        <v>8079277</v>
      </c>
      <c r="D4189">
        <f t="shared" si="195"/>
        <v>-1.26</v>
      </c>
      <c r="E4189">
        <v>0</v>
      </c>
      <c r="F4189">
        <v>0</v>
      </c>
      <c r="I4189">
        <f t="shared" si="196"/>
        <v>1969</v>
      </c>
    </row>
    <row r="4190" spans="1:9">
      <c r="A4190">
        <v>12.564</v>
      </c>
      <c r="B4190">
        <v>11083395</v>
      </c>
      <c r="C4190">
        <f t="shared" si="194"/>
        <v>8081249</v>
      </c>
      <c r="D4190">
        <f t="shared" si="195"/>
        <v>-1.26</v>
      </c>
      <c r="E4190">
        <v>0</v>
      </c>
      <c r="F4190">
        <v>0</v>
      </c>
      <c r="I4190">
        <f t="shared" si="196"/>
        <v>1972</v>
      </c>
    </row>
    <row r="4191" spans="1:9">
      <c r="A4191">
        <v>12.567</v>
      </c>
      <c r="B4191">
        <v>11085369</v>
      </c>
      <c r="C4191">
        <f t="shared" si="194"/>
        <v>8083223</v>
      </c>
      <c r="D4191">
        <f t="shared" si="195"/>
        <v>-1.26</v>
      </c>
      <c r="E4191">
        <v>0</v>
      </c>
      <c r="F4191">
        <v>0</v>
      </c>
      <c r="I4191">
        <f t="shared" si="196"/>
        <v>1974</v>
      </c>
    </row>
    <row r="4192" spans="1:9">
      <c r="A4192">
        <v>12.57</v>
      </c>
      <c r="B4192">
        <v>11087338</v>
      </c>
      <c r="C4192">
        <f t="shared" si="194"/>
        <v>8085192</v>
      </c>
      <c r="D4192">
        <f t="shared" si="195"/>
        <v>-1.26</v>
      </c>
      <c r="E4192">
        <v>0</v>
      </c>
      <c r="F4192">
        <v>0</v>
      </c>
      <c r="I4192">
        <f t="shared" si="196"/>
        <v>1969</v>
      </c>
    </row>
    <row r="4193" spans="1:9">
      <c r="A4193">
        <v>12.573</v>
      </c>
      <c r="B4193">
        <v>11089309</v>
      </c>
      <c r="C4193">
        <f t="shared" si="194"/>
        <v>8087163</v>
      </c>
      <c r="D4193">
        <f t="shared" si="195"/>
        <v>-1.26</v>
      </c>
      <c r="E4193">
        <v>0</v>
      </c>
      <c r="F4193">
        <v>0</v>
      </c>
      <c r="I4193">
        <f t="shared" si="196"/>
        <v>1971</v>
      </c>
    </row>
    <row r="4194" spans="1:9">
      <c r="A4194">
        <v>12.576000000000001</v>
      </c>
      <c r="B4194">
        <v>11091280</v>
      </c>
      <c r="C4194">
        <f t="shared" si="194"/>
        <v>8089134</v>
      </c>
      <c r="D4194">
        <f t="shared" si="195"/>
        <v>-1.26</v>
      </c>
      <c r="E4194">
        <v>0</v>
      </c>
      <c r="F4194">
        <v>0</v>
      </c>
      <c r="I4194">
        <f t="shared" si="196"/>
        <v>1971</v>
      </c>
    </row>
    <row r="4195" spans="1:9">
      <c r="A4195">
        <v>12.579000000000001</v>
      </c>
      <c r="B4195">
        <v>11093252</v>
      </c>
      <c r="C4195">
        <f t="shared" si="194"/>
        <v>8091106</v>
      </c>
      <c r="D4195">
        <f t="shared" si="195"/>
        <v>-1.26</v>
      </c>
      <c r="E4195">
        <v>0</v>
      </c>
      <c r="F4195">
        <v>0</v>
      </c>
      <c r="I4195">
        <f t="shared" si="196"/>
        <v>1972</v>
      </c>
    </row>
    <row r="4196" spans="1:9">
      <c r="A4196">
        <v>12.582000000000001</v>
      </c>
      <c r="B4196">
        <v>11095225</v>
      </c>
      <c r="C4196">
        <f t="shared" si="194"/>
        <v>8093079</v>
      </c>
      <c r="D4196">
        <f t="shared" si="195"/>
        <v>-1.26</v>
      </c>
      <c r="E4196">
        <v>0</v>
      </c>
      <c r="F4196">
        <v>0</v>
      </c>
      <c r="I4196">
        <f t="shared" si="196"/>
        <v>1973</v>
      </c>
    </row>
    <row r="4197" spans="1:9">
      <c r="A4197">
        <v>12.585000000000001</v>
      </c>
      <c r="B4197">
        <v>11097195</v>
      </c>
      <c r="C4197">
        <f t="shared" si="194"/>
        <v>8095049</v>
      </c>
      <c r="D4197">
        <f t="shared" si="195"/>
        <v>-1.26</v>
      </c>
      <c r="E4197">
        <v>0</v>
      </c>
      <c r="F4197">
        <v>0</v>
      </c>
      <c r="I4197">
        <f t="shared" si="196"/>
        <v>1970</v>
      </c>
    </row>
    <row r="4198" spans="1:9">
      <c r="A4198">
        <v>12.588000000000001</v>
      </c>
      <c r="B4198">
        <v>11099166</v>
      </c>
      <c r="C4198">
        <f t="shared" si="194"/>
        <v>8097020</v>
      </c>
      <c r="D4198">
        <f t="shared" si="195"/>
        <v>-1.26</v>
      </c>
      <c r="E4198">
        <v>0</v>
      </c>
      <c r="F4198">
        <v>0</v>
      </c>
      <c r="I4198">
        <f t="shared" si="196"/>
        <v>1971</v>
      </c>
    </row>
    <row r="4199" spans="1:9">
      <c r="A4199">
        <v>12.591000000000001</v>
      </c>
      <c r="B4199">
        <v>11101139</v>
      </c>
      <c r="C4199">
        <f t="shared" si="194"/>
        <v>8098993</v>
      </c>
      <c r="D4199">
        <f t="shared" si="195"/>
        <v>-1.26</v>
      </c>
      <c r="E4199">
        <v>0</v>
      </c>
      <c r="F4199">
        <v>0</v>
      </c>
      <c r="I4199">
        <f t="shared" si="196"/>
        <v>1973</v>
      </c>
    </row>
    <row r="4200" spans="1:9">
      <c r="A4200">
        <v>12.593999999999999</v>
      </c>
      <c r="B4200">
        <v>11103112</v>
      </c>
      <c r="C4200">
        <f t="shared" si="194"/>
        <v>8100966</v>
      </c>
      <c r="D4200">
        <f t="shared" si="195"/>
        <v>-1.26</v>
      </c>
      <c r="E4200">
        <v>0</v>
      </c>
      <c r="F4200">
        <v>0</v>
      </c>
      <c r="I4200">
        <f t="shared" si="196"/>
        <v>1973</v>
      </c>
    </row>
    <row r="4201" spans="1:9">
      <c r="A4201">
        <v>12.597</v>
      </c>
      <c r="B4201">
        <v>11105082</v>
      </c>
      <c r="C4201">
        <f t="shared" si="194"/>
        <v>8102936</v>
      </c>
      <c r="D4201">
        <f t="shared" si="195"/>
        <v>-1.26</v>
      </c>
      <c r="E4201">
        <v>0</v>
      </c>
      <c r="F4201">
        <v>0</v>
      </c>
      <c r="I4201">
        <f t="shared" si="196"/>
        <v>1970</v>
      </c>
    </row>
    <row r="4202" spans="1:9">
      <c r="A4202">
        <v>12.6</v>
      </c>
      <c r="B4202">
        <v>11107056</v>
      </c>
      <c r="C4202">
        <f t="shared" si="194"/>
        <v>8104910</v>
      </c>
      <c r="D4202">
        <f t="shared" si="195"/>
        <v>-1.26</v>
      </c>
      <c r="E4202">
        <v>0</v>
      </c>
      <c r="F4202">
        <v>0</v>
      </c>
      <c r="I4202">
        <f t="shared" si="196"/>
        <v>1974</v>
      </c>
    </row>
    <row r="4203" spans="1:9">
      <c r="A4203">
        <v>12.603</v>
      </c>
      <c r="B4203">
        <v>11109025</v>
      </c>
      <c r="C4203">
        <f t="shared" si="194"/>
        <v>8106879</v>
      </c>
      <c r="D4203">
        <f t="shared" si="195"/>
        <v>-1.26</v>
      </c>
      <c r="E4203">
        <v>0</v>
      </c>
      <c r="F4203">
        <v>0</v>
      </c>
      <c r="I4203">
        <f t="shared" si="196"/>
        <v>1969</v>
      </c>
    </row>
    <row r="4204" spans="1:9">
      <c r="A4204">
        <v>12.606</v>
      </c>
      <c r="B4204">
        <v>11110995</v>
      </c>
      <c r="C4204">
        <f t="shared" si="194"/>
        <v>8108849</v>
      </c>
      <c r="D4204">
        <f t="shared" si="195"/>
        <v>-1.26</v>
      </c>
      <c r="E4204">
        <v>0</v>
      </c>
      <c r="F4204">
        <v>0</v>
      </c>
      <c r="I4204">
        <f t="shared" si="196"/>
        <v>1970</v>
      </c>
    </row>
    <row r="4205" spans="1:9">
      <c r="A4205">
        <v>12.609</v>
      </c>
      <c r="B4205">
        <v>11112966</v>
      </c>
      <c r="C4205">
        <f t="shared" si="194"/>
        <v>8110820</v>
      </c>
      <c r="D4205">
        <f t="shared" si="195"/>
        <v>-1.26</v>
      </c>
      <c r="E4205">
        <v>0</v>
      </c>
      <c r="F4205">
        <v>0</v>
      </c>
      <c r="I4205">
        <f t="shared" si="196"/>
        <v>1971</v>
      </c>
    </row>
    <row r="4206" spans="1:9">
      <c r="A4206">
        <v>12.612</v>
      </c>
      <c r="B4206">
        <v>11114937</v>
      </c>
      <c r="C4206">
        <f t="shared" si="194"/>
        <v>8112791</v>
      </c>
      <c r="D4206">
        <f t="shared" si="195"/>
        <v>-1.26</v>
      </c>
      <c r="E4206">
        <v>0</v>
      </c>
      <c r="F4206">
        <v>0</v>
      </c>
      <c r="I4206">
        <f t="shared" si="196"/>
        <v>1971</v>
      </c>
    </row>
    <row r="4207" spans="1:9">
      <c r="A4207">
        <v>12.615</v>
      </c>
      <c r="B4207">
        <v>11116911</v>
      </c>
      <c r="C4207">
        <f t="shared" si="194"/>
        <v>8114765</v>
      </c>
      <c r="D4207">
        <f t="shared" si="195"/>
        <v>-1.26</v>
      </c>
      <c r="E4207">
        <v>0</v>
      </c>
      <c r="F4207">
        <v>0</v>
      </c>
      <c r="I4207">
        <f t="shared" si="196"/>
        <v>1974</v>
      </c>
    </row>
    <row r="4208" spans="1:9">
      <c r="A4208">
        <v>12.618</v>
      </c>
      <c r="B4208">
        <v>11118882</v>
      </c>
      <c r="C4208">
        <f t="shared" si="194"/>
        <v>8116736</v>
      </c>
      <c r="D4208">
        <f t="shared" si="195"/>
        <v>-1.26</v>
      </c>
      <c r="E4208">
        <v>0</v>
      </c>
      <c r="F4208">
        <v>0</v>
      </c>
      <c r="I4208">
        <f t="shared" si="196"/>
        <v>1971</v>
      </c>
    </row>
    <row r="4209" spans="1:9">
      <c r="A4209">
        <v>12.621</v>
      </c>
      <c r="B4209">
        <v>11120852</v>
      </c>
      <c r="C4209">
        <f t="shared" si="194"/>
        <v>8118706</v>
      </c>
      <c r="D4209">
        <f t="shared" si="195"/>
        <v>-1.26</v>
      </c>
      <c r="E4209">
        <v>0</v>
      </c>
      <c r="F4209">
        <v>0</v>
      </c>
      <c r="I4209">
        <f t="shared" si="196"/>
        <v>1970</v>
      </c>
    </row>
    <row r="4210" spans="1:9">
      <c r="A4210">
        <v>12.624000000000001</v>
      </c>
      <c r="B4210">
        <v>11122823</v>
      </c>
      <c r="C4210">
        <f t="shared" si="194"/>
        <v>8120677</v>
      </c>
      <c r="D4210">
        <f t="shared" si="195"/>
        <v>-1.26</v>
      </c>
      <c r="E4210">
        <v>0</v>
      </c>
      <c r="F4210">
        <v>0</v>
      </c>
      <c r="I4210">
        <f t="shared" si="196"/>
        <v>1971</v>
      </c>
    </row>
    <row r="4211" spans="1:9">
      <c r="A4211">
        <v>12.627000000000001</v>
      </c>
      <c r="B4211">
        <v>11124795</v>
      </c>
      <c r="C4211">
        <f t="shared" si="194"/>
        <v>8122649</v>
      </c>
      <c r="D4211">
        <f t="shared" si="195"/>
        <v>-1.26</v>
      </c>
      <c r="E4211">
        <v>0</v>
      </c>
      <c r="F4211">
        <v>0</v>
      </c>
      <c r="I4211">
        <f t="shared" si="196"/>
        <v>1972</v>
      </c>
    </row>
    <row r="4212" spans="1:9">
      <c r="A4212">
        <v>12.63</v>
      </c>
      <c r="B4212">
        <v>11126766</v>
      </c>
      <c r="C4212">
        <f t="shared" si="194"/>
        <v>8124620</v>
      </c>
      <c r="D4212">
        <f t="shared" si="195"/>
        <v>-1.26</v>
      </c>
      <c r="E4212">
        <v>0</v>
      </c>
      <c r="F4212">
        <v>0</v>
      </c>
      <c r="I4212">
        <f t="shared" si="196"/>
        <v>1971</v>
      </c>
    </row>
    <row r="4213" spans="1:9">
      <c r="A4213">
        <v>12.633000000000001</v>
      </c>
      <c r="B4213">
        <v>11128738</v>
      </c>
      <c r="C4213">
        <f t="shared" si="194"/>
        <v>8126592</v>
      </c>
      <c r="D4213">
        <f t="shared" si="195"/>
        <v>-1.26</v>
      </c>
      <c r="E4213">
        <v>0</v>
      </c>
      <c r="F4213">
        <v>0</v>
      </c>
      <c r="I4213">
        <f t="shared" si="196"/>
        <v>1972</v>
      </c>
    </row>
    <row r="4214" spans="1:9">
      <c r="A4214">
        <v>12.636000000000001</v>
      </c>
      <c r="B4214">
        <v>11130709</v>
      </c>
      <c r="C4214">
        <f t="shared" si="194"/>
        <v>8128563</v>
      </c>
      <c r="D4214">
        <f t="shared" si="195"/>
        <v>-1.26</v>
      </c>
      <c r="E4214">
        <v>0</v>
      </c>
      <c r="F4214">
        <v>0</v>
      </c>
      <c r="I4214">
        <f t="shared" si="196"/>
        <v>1971</v>
      </c>
    </row>
    <row r="4215" spans="1:9">
      <c r="A4215">
        <v>12.639000000000001</v>
      </c>
      <c r="B4215">
        <v>11132680</v>
      </c>
      <c r="C4215">
        <f t="shared" si="194"/>
        <v>8130534</v>
      </c>
      <c r="D4215">
        <f t="shared" si="195"/>
        <v>-1.26</v>
      </c>
      <c r="E4215">
        <v>0</v>
      </c>
      <c r="F4215">
        <v>0</v>
      </c>
      <c r="I4215">
        <f t="shared" si="196"/>
        <v>1971</v>
      </c>
    </row>
    <row r="4216" spans="1:9">
      <c r="A4216">
        <v>12.641999999999999</v>
      </c>
      <c r="B4216">
        <v>11134652</v>
      </c>
      <c r="C4216">
        <f t="shared" si="194"/>
        <v>8132506</v>
      </c>
      <c r="D4216">
        <f t="shared" si="195"/>
        <v>-1.26</v>
      </c>
      <c r="E4216">
        <v>0</v>
      </c>
      <c r="F4216">
        <v>0</v>
      </c>
      <c r="I4216">
        <f t="shared" si="196"/>
        <v>1972</v>
      </c>
    </row>
    <row r="4217" spans="1:9">
      <c r="A4217">
        <v>12.645</v>
      </c>
      <c r="B4217">
        <v>11136623</v>
      </c>
      <c r="C4217">
        <f t="shared" si="194"/>
        <v>8134477</v>
      </c>
      <c r="D4217">
        <f t="shared" si="195"/>
        <v>-1.26</v>
      </c>
      <c r="E4217">
        <v>0</v>
      </c>
      <c r="F4217">
        <v>0</v>
      </c>
      <c r="I4217">
        <f t="shared" si="196"/>
        <v>1971</v>
      </c>
    </row>
    <row r="4218" spans="1:9">
      <c r="A4218">
        <v>12.648</v>
      </c>
      <c r="B4218">
        <v>11138595</v>
      </c>
      <c r="C4218">
        <f t="shared" si="194"/>
        <v>8136449</v>
      </c>
      <c r="D4218">
        <f t="shared" si="195"/>
        <v>-1.26</v>
      </c>
      <c r="E4218">
        <v>0</v>
      </c>
      <c r="F4218">
        <v>0</v>
      </c>
      <c r="I4218">
        <f t="shared" si="196"/>
        <v>1972</v>
      </c>
    </row>
    <row r="4219" spans="1:9">
      <c r="A4219">
        <v>12.651</v>
      </c>
      <c r="B4219">
        <v>11140566</v>
      </c>
      <c r="C4219">
        <f t="shared" si="194"/>
        <v>8138420</v>
      </c>
      <c r="D4219">
        <f t="shared" si="195"/>
        <v>-1.26</v>
      </c>
      <c r="E4219">
        <v>0</v>
      </c>
      <c r="F4219">
        <v>0</v>
      </c>
      <c r="I4219">
        <f t="shared" si="196"/>
        <v>1971</v>
      </c>
    </row>
    <row r="4220" spans="1:9">
      <c r="A4220">
        <v>12.654</v>
      </c>
      <c r="B4220">
        <v>11142538</v>
      </c>
      <c r="C4220">
        <f t="shared" si="194"/>
        <v>8140392</v>
      </c>
      <c r="D4220">
        <f t="shared" si="195"/>
        <v>-1.26</v>
      </c>
      <c r="E4220">
        <v>0</v>
      </c>
      <c r="F4220">
        <v>0</v>
      </c>
      <c r="I4220">
        <f t="shared" si="196"/>
        <v>1972</v>
      </c>
    </row>
    <row r="4221" spans="1:9">
      <c r="A4221">
        <v>12.657</v>
      </c>
      <c r="B4221">
        <v>11144512</v>
      </c>
      <c r="C4221">
        <f t="shared" si="194"/>
        <v>8142366</v>
      </c>
      <c r="D4221">
        <f t="shared" si="195"/>
        <v>-1.26</v>
      </c>
      <c r="E4221">
        <v>0</v>
      </c>
      <c r="F4221">
        <v>0</v>
      </c>
      <c r="I4221">
        <f t="shared" si="196"/>
        <v>1974</v>
      </c>
    </row>
    <row r="4222" spans="1:9">
      <c r="A4222">
        <v>12.66</v>
      </c>
      <c r="B4222">
        <v>11146480</v>
      </c>
      <c r="C4222">
        <f t="shared" si="194"/>
        <v>8144334</v>
      </c>
      <c r="D4222">
        <f t="shared" si="195"/>
        <v>-1.26</v>
      </c>
      <c r="E4222">
        <v>0</v>
      </c>
      <c r="F4222">
        <v>0</v>
      </c>
      <c r="I4222">
        <f t="shared" si="196"/>
        <v>1968</v>
      </c>
    </row>
    <row r="4223" spans="1:9">
      <c r="A4223">
        <v>12.663</v>
      </c>
      <c r="B4223">
        <v>11148453</v>
      </c>
      <c r="C4223">
        <f t="shared" si="194"/>
        <v>8146307</v>
      </c>
      <c r="D4223">
        <f t="shared" si="195"/>
        <v>-1.26</v>
      </c>
      <c r="E4223">
        <v>0</v>
      </c>
      <c r="F4223">
        <v>0</v>
      </c>
      <c r="I4223">
        <f t="shared" si="196"/>
        <v>1973</v>
      </c>
    </row>
    <row r="4224" spans="1:9">
      <c r="A4224">
        <v>12.666</v>
      </c>
      <c r="B4224">
        <v>11150425</v>
      </c>
      <c r="C4224">
        <f t="shared" si="194"/>
        <v>8148279</v>
      </c>
      <c r="D4224">
        <f t="shared" si="195"/>
        <v>-1.26</v>
      </c>
      <c r="E4224">
        <v>0</v>
      </c>
      <c r="F4224">
        <v>0</v>
      </c>
      <c r="I4224">
        <f t="shared" si="196"/>
        <v>1972</v>
      </c>
    </row>
    <row r="4225" spans="1:9">
      <c r="A4225">
        <v>12.669</v>
      </c>
      <c r="B4225">
        <v>11152396</v>
      </c>
      <c r="C4225">
        <f t="shared" si="194"/>
        <v>8150250</v>
      </c>
      <c r="D4225">
        <f t="shared" si="195"/>
        <v>-1.26</v>
      </c>
      <c r="E4225">
        <v>0</v>
      </c>
      <c r="F4225">
        <v>0</v>
      </c>
      <c r="I4225">
        <f t="shared" si="196"/>
        <v>1971</v>
      </c>
    </row>
    <row r="4226" spans="1:9">
      <c r="A4226">
        <v>12.672000000000001</v>
      </c>
      <c r="B4226">
        <v>11154366</v>
      </c>
      <c r="C4226">
        <f t="shared" si="194"/>
        <v>8152220</v>
      </c>
      <c r="D4226">
        <f t="shared" si="195"/>
        <v>-1.26</v>
      </c>
      <c r="E4226">
        <v>0</v>
      </c>
      <c r="F4226">
        <v>0</v>
      </c>
      <c r="I4226">
        <f t="shared" si="196"/>
        <v>1970</v>
      </c>
    </row>
    <row r="4227" spans="1:9">
      <c r="A4227">
        <v>12.675000000000001</v>
      </c>
      <c r="B4227">
        <v>11156338</v>
      </c>
      <c r="C4227">
        <f t="shared" ref="C4227:C4290" si="197">B4227-$B$2</f>
        <v>8154192</v>
      </c>
      <c r="D4227">
        <f t="shared" ref="D4227:D4290" si="198">E4227-$E$2</f>
        <v>-1.26</v>
      </c>
      <c r="E4227">
        <v>0</v>
      </c>
      <c r="F4227">
        <v>0</v>
      </c>
      <c r="I4227">
        <f t="shared" si="196"/>
        <v>1972</v>
      </c>
    </row>
    <row r="4228" spans="1:9">
      <c r="A4228">
        <v>12.678000000000001</v>
      </c>
      <c r="B4228">
        <v>11158312</v>
      </c>
      <c r="C4228">
        <f t="shared" si="197"/>
        <v>8156166</v>
      </c>
      <c r="D4228">
        <f t="shared" si="198"/>
        <v>-1.26</v>
      </c>
      <c r="E4228">
        <v>0</v>
      </c>
      <c r="F4228">
        <v>0</v>
      </c>
      <c r="I4228">
        <f t="shared" ref="I4228:I4291" si="199">C4228-C4227</f>
        <v>1974</v>
      </c>
    </row>
    <row r="4229" spans="1:9">
      <c r="A4229">
        <v>12.681000000000001</v>
      </c>
      <c r="B4229">
        <v>11160280</v>
      </c>
      <c r="C4229">
        <f t="shared" si="197"/>
        <v>8158134</v>
      </c>
      <c r="D4229">
        <f t="shared" si="198"/>
        <v>-1.26</v>
      </c>
      <c r="E4229">
        <v>0</v>
      </c>
      <c r="F4229">
        <v>0</v>
      </c>
      <c r="I4229">
        <f t="shared" si="199"/>
        <v>1968</v>
      </c>
    </row>
    <row r="4230" spans="1:9">
      <c r="A4230">
        <v>12.684000000000001</v>
      </c>
      <c r="B4230">
        <v>11162253</v>
      </c>
      <c r="C4230">
        <f t="shared" si="197"/>
        <v>8160107</v>
      </c>
      <c r="D4230">
        <f t="shared" si="198"/>
        <v>-1.26</v>
      </c>
      <c r="E4230">
        <v>0</v>
      </c>
      <c r="F4230">
        <v>0</v>
      </c>
      <c r="I4230">
        <f t="shared" si="199"/>
        <v>1973</v>
      </c>
    </row>
    <row r="4231" spans="1:9">
      <c r="A4231">
        <v>12.686999999999999</v>
      </c>
      <c r="B4231">
        <v>11164223</v>
      </c>
      <c r="C4231">
        <f t="shared" si="197"/>
        <v>8162077</v>
      </c>
      <c r="D4231">
        <f t="shared" si="198"/>
        <v>-1.26</v>
      </c>
      <c r="E4231">
        <v>0</v>
      </c>
      <c r="F4231">
        <v>0</v>
      </c>
      <c r="I4231">
        <f t="shared" si="199"/>
        <v>1970</v>
      </c>
    </row>
    <row r="4232" spans="1:9">
      <c r="A4232">
        <v>12.69</v>
      </c>
      <c r="B4232">
        <v>11166196</v>
      </c>
      <c r="C4232">
        <f t="shared" si="197"/>
        <v>8164050</v>
      </c>
      <c r="D4232">
        <f t="shared" si="198"/>
        <v>-1.26</v>
      </c>
      <c r="E4232">
        <v>0</v>
      </c>
      <c r="F4232">
        <v>0</v>
      </c>
      <c r="I4232">
        <f t="shared" si="199"/>
        <v>1973</v>
      </c>
    </row>
    <row r="4233" spans="1:9">
      <c r="A4233">
        <v>12.693</v>
      </c>
      <c r="B4233">
        <v>11168166</v>
      </c>
      <c r="C4233">
        <f t="shared" si="197"/>
        <v>8166020</v>
      </c>
      <c r="D4233">
        <f t="shared" si="198"/>
        <v>-1.26</v>
      </c>
      <c r="E4233">
        <v>0</v>
      </c>
      <c r="F4233">
        <v>0</v>
      </c>
      <c r="I4233">
        <f t="shared" si="199"/>
        <v>1970</v>
      </c>
    </row>
    <row r="4234" spans="1:9">
      <c r="A4234">
        <v>12.696</v>
      </c>
      <c r="B4234">
        <v>11170138</v>
      </c>
      <c r="C4234">
        <f t="shared" si="197"/>
        <v>8167992</v>
      </c>
      <c r="D4234">
        <f t="shared" si="198"/>
        <v>-1.26</v>
      </c>
      <c r="E4234">
        <v>0</v>
      </c>
      <c r="F4234">
        <v>0</v>
      </c>
      <c r="I4234">
        <f t="shared" si="199"/>
        <v>1972</v>
      </c>
    </row>
    <row r="4235" spans="1:9">
      <c r="A4235">
        <v>12.699</v>
      </c>
      <c r="B4235">
        <v>11172110</v>
      </c>
      <c r="C4235">
        <f t="shared" si="197"/>
        <v>8169964</v>
      </c>
      <c r="D4235">
        <f t="shared" si="198"/>
        <v>-1.26</v>
      </c>
      <c r="E4235">
        <v>0</v>
      </c>
      <c r="F4235">
        <v>0</v>
      </c>
      <c r="I4235">
        <f t="shared" si="199"/>
        <v>1972</v>
      </c>
    </row>
    <row r="4236" spans="1:9">
      <c r="A4236">
        <v>12.702</v>
      </c>
      <c r="B4236">
        <v>11174083</v>
      </c>
      <c r="C4236">
        <f t="shared" si="197"/>
        <v>8171937</v>
      </c>
      <c r="D4236">
        <f t="shared" si="198"/>
        <v>-1.26</v>
      </c>
      <c r="E4236">
        <v>0</v>
      </c>
      <c r="F4236">
        <v>0</v>
      </c>
      <c r="I4236">
        <f t="shared" si="199"/>
        <v>1973</v>
      </c>
    </row>
    <row r="4237" spans="1:9">
      <c r="A4237">
        <v>12.705</v>
      </c>
      <c r="B4237">
        <v>11176054</v>
      </c>
      <c r="C4237">
        <f t="shared" si="197"/>
        <v>8173908</v>
      </c>
      <c r="D4237">
        <f t="shared" si="198"/>
        <v>-1.26</v>
      </c>
      <c r="E4237">
        <v>0</v>
      </c>
      <c r="F4237">
        <v>0</v>
      </c>
      <c r="I4237">
        <f t="shared" si="199"/>
        <v>1971</v>
      </c>
    </row>
    <row r="4238" spans="1:9">
      <c r="A4238">
        <v>12.708</v>
      </c>
      <c r="B4238">
        <v>11178026</v>
      </c>
      <c r="C4238">
        <f t="shared" si="197"/>
        <v>8175880</v>
      </c>
      <c r="D4238">
        <f t="shared" si="198"/>
        <v>-1.26</v>
      </c>
      <c r="E4238">
        <v>0</v>
      </c>
      <c r="F4238">
        <v>0</v>
      </c>
      <c r="I4238">
        <f t="shared" si="199"/>
        <v>1972</v>
      </c>
    </row>
    <row r="4239" spans="1:9">
      <c r="A4239">
        <v>12.711</v>
      </c>
      <c r="B4239">
        <v>11179995</v>
      </c>
      <c r="C4239">
        <f t="shared" si="197"/>
        <v>8177849</v>
      </c>
      <c r="D4239">
        <f t="shared" si="198"/>
        <v>-1.26</v>
      </c>
      <c r="E4239">
        <v>0</v>
      </c>
      <c r="F4239">
        <v>0</v>
      </c>
      <c r="I4239">
        <f t="shared" si="199"/>
        <v>1969</v>
      </c>
    </row>
    <row r="4240" spans="1:9">
      <c r="A4240">
        <v>12.714</v>
      </c>
      <c r="B4240">
        <v>11181966</v>
      </c>
      <c r="C4240">
        <f t="shared" si="197"/>
        <v>8179820</v>
      </c>
      <c r="D4240">
        <f t="shared" si="198"/>
        <v>-1.26</v>
      </c>
      <c r="E4240">
        <v>0</v>
      </c>
      <c r="F4240">
        <v>0</v>
      </c>
      <c r="I4240">
        <f t="shared" si="199"/>
        <v>1971</v>
      </c>
    </row>
    <row r="4241" spans="1:9">
      <c r="A4241">
        <v>12.717000000000001</v>
      </c>
      <c r="B4241">
        <v>11183939</v>
      </c>
      <c r="C4241">
        <f t="shared" si="197"/>
        <v>8181793</v>
      </c>
      <c r="D4241">
        <f t="shared" si="198"/>
        <v>-1.26</v>
      </c>
      <c r="E4241">
        <v>0</v>
      </c>
      <c r="F4241">
        <v>0</v>
      </c>
      <c r="I4241">
        <f t="shared" si="199"/>
        <v>1973</v>
      </c>
    </row>
    <row r="4242" spans="1:9">
      <c r="A4242">
        <v>12.72</v>
      </c>
      <c r="B4242">
        <v>11185912</v>
      </c>
      <c r="C4242">
        <f t="shared" si="197"/>
        <v>8183766</v>
      </c>
      <c r="D4242">
        <f t="shared" si="198"/>
        <v>-1.26</v>
      </c>
      <c r="E4242">
        <v>0</v>
      </c>
      <c r="F4242">
        <v>0</v>
      </c>
      <c r="I4242">
        <f t="shared" si="199"/>
        <v>1973</v>
      </c>
    </row>
    <row r="4243" spans="1:9">
      <c r="A4243">
        <v>12.723000000000001</v>
      </c>
      <c r="B4243">
        <v>11187880</v>
      </c>
      <c r="C4243">
        <f t="shared" si="197"/>
        <v>8185734</v>
      </c>
      <c r="D4243">
        <f t="shared" si="198"/>
        <v>-1.26</v>
      </c>
      <c r="E4243">
        <v>0</v>
      </c>
      <c r="F4243">
        <v>0</v>
      </c>
      <c r="I4243">
        <f t="shared" si="199"/>
        <v>1968</v>
      </c>
    </row>
    <row r="4244" spans="1:9">
      <c r="A4244">
        <v>12.726000000000001</v>
      </c>
      <c r="B4244">
        <v>11189852</v>
      </c>
      <c r="C4244">
        <f t="shared" si="197"/>
        <v>8187706</v>
      </c>
      <c r="D4244">
        <f t="shared" si="198"/>
        <v>-1.26</v>
      </c>
      <c r="E4244">
        <v>0</v>
      </c>
      <c r="F4244">
        <v>0</v>
      </c>
      <c r="I4244">
        <f t="shared" si="199"/>
        <v>1972</v>
      </c>
    </row>
    <row r="4245" spans="1:9">
      <c r="A4245">
        <v>12.729000000000001</v>
      </c>
      <c r="B4245">
        <v>11191823</v>
      </c>
      <c r="C4245">
        <f t="shared" si="197"/>
        <v>8189677</v>
      </c>
      <c r="D4245">
        <f t="shared" si="198"/>
        <v>-1.26</v>
      </c>
      <c r="E4245">
        <v>0</v>
      </c>
      <c r="F4245">
        <v>0</v>
      </c>
      <c r="I4245">
        <f t="shared" si="199"/>
        <v>1971</v>
      </c>
    </row>
    <row r="4246" spans="1:9">
      <c r="A4246">
        <v>12.732000000000001</v>
      </c>
      <c r="B4246">
        <v>11193796</v>
      </c>
      <c r="C4246">
        <f t="shared" si="197"/>
        <v>8191650</v>
      </c>
      <c r="D4246">
        <f t="shared" si="198"/>
        <v>-1.26</v>
      </c>
      <c r="E4246">
        <v>0</v>
      </c>
      <c r="F4246">
        <v>0</v>
      </c>
      <c r="I4246">
        <f t="shared" si="199"/>
        <v>1973</v>
      </c>
    </row>
    <row r="4247" spans="1:9">
      <c r="A4247">
        <v>12.734999999999999</v>
      </c>
      <c r="B4247">
        <v>11195767</v>
      </c>
      <c r="C4247">
        <f t="shared" si="197"/>
        <v>8193621</v>
      </c>
      <c r="D4247">
        <f t="shared" si="198"/>
        <v>-1.26</v>
      </c>
      <c r="E4247">
        <v>0</v>
      </c>
      <c r="F4247">
        <v>0</v>
      </c>
      <c r="I4247">
        <f t="shared" si="199"/>
        <v>1971</v>
      </c>
    </row>
    <row r="4248" spans="1:9">
      <c r="A4248">
        <v>12.738</v>
      </c>
      <c r="B4248">
        <v>11197739</v>
      </c>
      <c r="C4248">
        <f t="shared" si="197"/>
        <v>8195593</v>
      </c>
      <c r="D4248">
        <f t="shared" si="198"/>
        <v>-1.26</v>
      </c>
      <c r="E4248">
        <v>0</v>
      </c>
      <c r="F4248">
        <v>0</v>
      </c>
      <c r="I4248">
        <f t="shared" si="199"/>
        <v>1972</v>
      </c>
    </row>
    <row r="4249" spans="1:9">
      <c r="A4249">
        <v>12.741</v>
      </c>
      <c r="B4249">
        <v>11199709</v>
      </c>
      <c r="C4249">
        <f t="shared" si="197"/>
        <v>8197563</v>
      </c>
      <c r="D4249">
        <f t="shared" si="198"/>
        <v>-1.26</v>
      </c>
      <c r="E4249">
        <v>0</v>
      </c>
      <c r="F4249">
        <v>0</v>
      </c>
      <c r="I4249">
        <f t="shared" si="199"/>
        <v>1970</v>
      </c>
    </row>
    <row r="4250" spans="1:9">
      <c r="A4250">
        <v>12.744</v>
      </c>
      <c r="B4250">
        <v>11201680</v>
      </c>
      <c r="C4250">
        <f t="shared" si="197"/>
        <v>8199534</v>
      </c>
      <c r="D4250">
        <f t="shared" si="198"/>
        <v>-1.26</v>
      </c>
      <c r="E4250">
        <v>0</v>
      </c>
      <c r="F4250">
        <v>0</v>
      </c>
      <c r="I4250">
        <f t="shared" si="199"/>
        <v>1971</v>
      </c>
    </row>
    <row r="4251" spans="1:9">
      <c r="A4251">
        <v>12.747</v>
      </c>
      <c r="B4251">
        <v>11203652</v>
      </c>
      <c r="C4251">
        <f t="shared" si="197"/>
        <v>8201506</v>
      </c>
      <c r="D4251">
        <f t="shared" si="198"/>
        <v>-1.26</v>
      </c>
      <c r="E4251">
        <v>0</v>
      </c>
      <c r="F4251">
        <v>0</v>
      </c>
      <c r="I4251">
        <f t="shared" si="199"/>
        <v>1972</v>
      </c>
    </row>
    <row r="4252" spans="1:9">
      <c r="A4252">
        <v>12.75</v>
      </c>
      <c r="B4252">
        <v>11205623</v>
      </c>
      <c r="C4252">
        <f t="shared" si="197"/>
        <v>8203477</v>
      </c>
      <c r="D4252">
        <f t="shared" si="198"/>
        <v>-1.26</v>
      </c>
      <c r="E4252">
        <v>0</v>
      </c>
      <c r="F4252">
        <v>0</v>
      </c>
      <c r="I4252">
        <f t="shared" si="199"/>
        <v>1971</v>
      </c>
    </row>
    <row r="4253" spans="1:9">
      <c r="A4253">
        <v>12.753</v>
      </c>
      <c r="B4253">
        <v>11207596</v>
      </c>
      <c r="C4253">
        <f t="shared" si="197"/>
        <v>8205450</v>
      </c>
      <c r="D4253">
        <f t="shared" si="198"/>
        <v>-1.26</v>
      </c>
      <c r="E4253">
        <v>0</v>
      </c>
      <c r="F4253">
        <v>0</v>
      </c>
      <c r="I4253">
        <f t="shared" si="199"/>
        <v>1973</v>
      </c>
    </row>
    <row r="4254" spans="1:9">
      <c r="A4254">
        <v>12.756</v>
      </c>
      <c r="B4254">
        <v>11209566</v>
      </c>
      <c r="C4254">
        <f t="shared" si="197"/>
        <v>8207420</v>
      </c>
      <c r="D4254">
        <f t="shared" si="198"/>
        <v>-1.26</v>
      </c>
      <c r="E4254">
        <v>0</v>
      </c>
      <c r="F4254">
        <v>0</v>
      </c>
      <c r="I4254">
        <f t="shared" si="199"/>
        <v>1970</v>
      </c>
    </row>
    <row r="4255" spans="1:9">
      <c r="A4255">
        <v>12.759</v>
      </c>
      <c r="B4255">
        <v>11211538</v>
      </c>
      <c r="C4255">
        <f t="shared" si="197"/>
        <v>8209392</v>
      </c>
      <c r="D4255">
        <f t="shared" si="198"/>
        <v>-1.26</v>
      </c>
      <c r="E4255">
        <v>0</v>
      </c>
      <c r="F4255">
        <v>0</v>
      </c>
      <c r="I4255">
        <f t="shared" si="199"/>
        <v>1972</v>
      </c>
    </row>
    <row r="4256" spans="1:9">
      <c r="A4256">
        <v>12.762</v>
      </c>
      <c r="B4256">
        <v>11213509</v>
      </c>
      <c r="C4256">
        <f t="shared" si="197"/>
        <v>8211363</v>
      </c>
      <c r="D4256">
        <f t="shared" si="198"/>
        <v>-1.26</v>
      </c>
      <c r="E4256">
        <v>0</v>
      </c>
      <c r="F4256">
        <v>0</v>
      </c>
      <c r="I4256">
        <f t="shared" si="199"/>
        <v>1971</v>
      </c>
    </row>
    <row r="4257" spans="1:9">
      <c r="A4257">
        <v>12.765000000000001</v>
      </c>
      <c r="B4257">
        <v>11215480</v>
      </c>
      <c r="C4257">
        <f t="shared" si="197"/>
        <v>8213334</v>
      </c>
      <c r="D4257">
        <f t="shared" si="198"/>
        <v>-1.26</v>
      </c>
      <c r="E4257">
        <v>0</v>
      </c>
      <c r="F4257">
        <v>0</v>
      </c>
      <c r="I4257">
        <f t="shared" si="199"/>
        <v>1971</v>
      </c>
    </row>
    <row r="4258" spans="1:9">
      <c r="A4258">
        <v>12.768000000000001</v>
      </c>
      <c r="B4258">
        <v>11217453</v>
      </c>
      <c r="C4258">
        <f t="shared" si="197"/>
        <v>8215307</v>
      </c>
      <c r="D4258">
        <f t="shared" si="198"/>
        <v>-1.26</v>
      </c>
      <c r="E4258">
        <v>0</v>
      </c>
      <c r="F4258">
        <v>0</v>
      </c>
      <c r="I4258">
        <f t="shared" si="199"/>
        <v>1973</v>
      </c>
    </row>
    <row r="4259" spans="1:9">
      <c r="A4259">
        <v>12.771000000000001</v>
      </c>
      <c r="B4259">
        <v>11219423</v>
      </c>
      <c r="C4259">
        <f t="shared" si="197"/>
        <v>8217277</v>
      </c>
      <c r="D4259">
        <f t="shared" si="198"/>
        <v>-1.26</v>
      </c>
      <c r="E4259">
        <v>0</v>
      </c>
      <c r="F4259">
        <v>0</v>
      </c>
      <c r="I4259">
        <f t="shared" si="199"/>
        <v>1970</v>
      </c>
    </row>
    <row r="4260" spans="1:9">
      <c r="A4260">
        <v>12.774000000000001</v>
      </c>
      <c r="B4260">
        <v>11221395</v>
      </c>
      <c r="C4260">
        <f t="shared" si="197"/>
        <v>8219249</v>
      </c>
      <c r="D4260">
        <f t="shared" si="198"/>
        <v>-1.26</v>
      </c>
      <c r="E4260">
        <v>0</v>
      </c>
      <c r="F4260">
        <v>0</v>
      </c>
      <c r="I4260">
        <f t="shared" si="199"/>
        <v>1972</v>
      </c>
    </row>
    <row r="4261" spans="1:9">
      <c r="A4261">
        <v>12.777000000000001</v>
      </c>
      <c r="B4261">
        <v>11223366</v>
      </c>
      <c r="C4261">
        <f t="shared" si="197"/>
        <v>8221220</v>
      </c>
      <c r="D4261">
        <f t="shared" si="198"/>
        <v>-1.26</v>
      </c>
      <c r="E4261">
        <v>0</v>
      </c>
      <c r="F4261">
        <v>0</v>
      </c>
      <c r="I4261">
        <f t="shared" si="199"/>
        <v>1971</v>
      </c>
    </row>
    <row r="4262" spans="1:9">
      <c r="A4262">
        <v>12.780000000000001</v>
      </c>
      <c r="B4262">
        <v>11225340</v>
      </c>
      <c r="C4262">
        <f t="shared" si="197"/>
        <v>8223194</v>
      </c>
      <c r="D4262">
        <f t="shared" si="198"/>
        <v>-1.26</v>
      </c>
      <c r="E4262">
        <v>0</v>
      </c>
      <c r="F4262">
        <v>0</v>
      </c>
      <c r="I4262">
        <f t="shared" si="199"/>
        <v>1974</v>
      </c>
    </row>
    <row r="4263" spans="1:9">
      <c r="A4263">
        <v>12.782999999999999</v>
      </c>
      <c r="B4263">
        <v>11227311</v>
      </c>
      <c r="C4263">
        <f t="shared" si="197"/>
        <v>8225165</v>
      </c>
      <c r="D4263">
        <f t="shared" si="198"/>
        <v>-1.26</v>
      </c>
      <c r="E4263">
        <v>0</v>
      </c>
      <c r="F4263">
        <v>0</v>
      </c>
      <c r="I4263">
        <f t="shared" si="199"/>
        <v>1971</v>
      </c>
    </row>
    <row r="4264" spans="1:9">
      <c r="A4264">
        <v>12.786</v>
      </c>
      <c r="B4264">
        <v>11229282</v>
      </c>
      <c r="C4264">
        <f t="shared" si="197"/>
        <v>8227136</v>
      </c>
      <c r="D4264">
        <f t="shared" si="198"/>
        <v>-1.26</v>
      </c>
      <c r="E4264">
        <v>0</v>
      </c>
      <c r="F4264">
        <v>0</v>
      </c>
      <c r="I4264">
        <f t="shared" si="199"/>
        <v>1971</v>
      </c>
    </row>
    <row r="4265" spans="1:9">
      <c r="A4265">
        <v>12.789</v>
      </c>
      <c r="B4265">
        <v>11231253</v>
      </c>
      <c r="C4265">
        <f t="shared" si="197"/>
        <v>8229107</v>
      </c>
      <c r="D4265">
        <f t="shared" si="198"/>
        <v>-1.26</v>
      </c>
      <c r="E4265">
        <v>0</v>
      </c>
      <c r="F4265">
        <v>0</v>
      </c>
      <c r="I4265">
        <f t="shared" si="199"/>
        <v>1971</v>
      </c>
    </row>
    <row r="4266" spans="1:9">
      <c r="A4266">
        <v>12.792</v>
      </c>
      <c r="B4266">
        <v>11233223</v>
      </c>
      <c r="C4266">
        <f t="shared" si="197"/>
        <v>8231077</v>
      </c>
      <c r="D4266">
        <f t="shared" si="198"/>
        <v>-1.26</v>
      </c>
      <c r="E4266">
        <v>0</v>
      </c>
      <c r="F4266">
        <v>0</v>
      </c>
      <c r="I4266">
        <f t="shared" si="199"/>
        <v>1970</v>
      </c>
    </row>
    <row r="4267" spans="1:9">
      <c r="A4267">
        <v>12.795</v>
      </c>
      <c r="B4267">
        <v>11235197</v>
      </c>
      <c r="C4267">
        <f t="shared" si="197"/>
        <v>8233051</v>
      </c>
      <c r="D4267">
        <f t="shared" si="198"/>
        <v>-1.26</v>
      </c>
      <c r="E4267">
        <v>0</v>
      </c>
      <c r="F4267">
        <v>0</v>
      </c>
      <c r="I4267">
        <f t="shared" si="199"/>
        <v>1974</v>
      </c>
    </row>
    <row r="4268" spans="1:9">
      <c r="A4268">
        <v>12.798</v>
      </c>
      <c r="B4268">
        <v>11237166</v>
      </c>
      <c r="C4268">
        <f t="shared" si="197"/>
        <v>8235020</v>
      </c>
      <c r="D4268">
        <f t="shared" si="198"/>
        <v>-1.26</v>
      </c>
      <c r="E4268">
        <v>0</v>
      </c>
      <c r="F4268">
        <v>0</v>
      </c>
      <c r="I4268">
        <f t="shared" si="199"/>
        <v>1969</v>
      </c>
    </row>
    <row r="4269" spans="1:9">
      <c r="A4269">
        <v>12.801</v>
      </c>
      <c r="B4269">
        <v>11239140</v>
      </c>
      <c r="C4269">
        <f t="shared" si="197"/>
        <v>8236994</v>
      </c>
      <c r="D4269">
        <f t="shared" si="198"/>
        <v>-1.26</v>
      </c>
      <c r="E4269">
        <v>0</v>
      </c>
      <c r="F4269">
        <v>0</v>
      </c>
      <c r="I4269">
        <f t="shared" si="199"/>
        <v>1974</v>
      </c>
    </row>
    <row r="4270" spans="1:9">
      <c r="A4270">
        <v>12.804</v>
      </c>
      <c r="B4270">
        <v>11241110</v>
      </c>
      <c r="C4270">
        <f t="shared" si="197"/>
        <v>8238964</v>
      </c>
      <c r="D4270">
        <f t="shared" si="198"/>
        <v>-1.26</v>
      </c>
      <c r="E4270">
        <v>0</v>
      </c>
      <c r="F4270">
        <v>0</v>
      </c>
      <c r="I4270">
        <f t="shared" si="199"/>
        <v>1970</v>
      </c>
    </row>
    <row r="4271" spans="1:9">
      <c r="A4271">
        <v>12.807</v>
      </c>
      <c r="B4271">
        <v>11243082</v>
      </c>
      <c r="C4271">
        <f t="shared" si="197"/>
        <v>8240936</v>
      </c>
      <c r="D4271">
        <f t="shared" si="198"/>
        <v>-1.26</v>
      </c>
      <c r="E4271">
        <v>0</v>
      </c>
      <c r="F4271">
        <v>0</v>
      </c>
      <c r="I4271">
        <f t="shared" si="199"/>
        <v>1972</v>
      </c>
    </row>
    <row r="4272" spans="1:9">
      <c r="A4272">
        <v>12.81</v>
      </c>
      <c r="B4272">
        <v>11245053</v>
      </c>
      <c r="C4272">
        <f t="shared" si="197"/>
        <v>8242907</v>
      </c>
      <c r="D4272">
        <f t="shared" si="198"/>
        <v>-1.26</v>
      </c>
      <c r="E4272">
        <v>0</v>
      </c>
      <c r="F4272">
        <v>0</v>
      </c>
      <c r="I4272">
        <f t="shared" si="199"/>
        <v>1971</v>
      </c>
    </row>
    <row r="4273" spans="1:9">
      <c r="A4273">
        <v>12.813000000000001</v>
      </c>
      <c r="B4273">
        <v>11247025</v>
      </c>
      <c r="C4273">
        <f t="shared" si="197"/>
        <v>8244879</v>
      </c>
      <c r="D4273">
        <f t="shared" si="198"/>
        <v>-1.26</v>
      </c>
      <c r="E4273">
        <v>0</v>
      </c>
      <c r="F4273">
        <v>0</v>
      </c>
      <c r="I4273">
        <f t="shared" si="199"/>
        <v>1972</v>
      </c>
    </row>
    <row r="4274" spans="1:9">
      <c r="A4274">
        <v>12.816000000000001</v>
      </c>
      <c r="B4274">
        <v>11248995</v>
      </c>
      <c r="C4274">
        <f t="shared" si="197"/>
        <v>8246849</v>
      </c>
      <c r="D4274">
        <f t="shared" si="198"/>
        <v>-1.26</v>
      </c>
      <c r="E4274">
        <v>0</v>
      </c>
      <c r="F4274">
        <v>0</v>
      </c>
      <c r="I4274">
        <f t="shared" si="199"/>
        <v>1970</v>
      </c>
    </row>
    <row r="4275" spans="1:9">
      <c r="A4275">
        <v>12.819000000000001</v>
      </c>
      <c r="B4275">
        <v>11250967</v>
      </c>
      <c r="C4275">
        <f t="shared" si="197"/>
        <v>8248821</v>
      </c>
      <c r="D4275">
        <f t="shared" si="198"/>
        <v>-1.26</v>
      </c>
      <c r="E4275">
        <v>0</v>
      </c>
      <c r="F4275">
        <v>0</v>
      </c>
      <c r="I4275">
        <f t="shared" si="199"/>
        <v>1972</v>
      </c>
    </row>
    <row r="4276" spans="1:9">
      <c r="A4276">
        <v>12.822000000000001</v>
      </c>
      <c r="B4276">
        <v>11252938</v>
      </c>
      <c r="C4276">
        <f t="shared" si="197"/>
        <v>8250792</v>
      </c>
      <c r="D4276">
        <f t="shared" si="198"/>
        <v>-1.26</v>
      </c>
      <c r="E4276">
        <v>0</v>
      </c>
      <c r="F4276">
        <v>0</v>
      </c>
      <c r="I4276">
        <f t="shared" si="199"/>
        <v>1971</v>
      </c>
    </row>
    <row r="4277" spans="1:9">
      <c r="A4277">
        <v>12.825000000000001</v>
      </c>
      <c r="B4277">
        <v>11254909</v>
      </c>
      <c r="C4277">
        <f t="shared" si="197"/>
        <v>8252763</v>
      </c>
      <c r="D4277">
        <f t="shared" si="198"/>
        <v>-1.26</v>
      </c>
      <c r="E4277">
        <v>0</v>
      </c>
      <c r="F4277">
        <v>0</v>
      </c>
      <c r="I4277">
        <f t="shared" si="199"/>
        <v>1971</v>
      </c>
    </row>
    <row r="4278" spans="1:9">
      <c r="A4278">
        <v>12.827999999999999</v>
      </c>
      <c r="B4278">
        <v>11256880</v>
      </c>
      <c r="C4278">
        <f t="shared" si="197"/>
        <v>8254734</v>
      </c>
      <c r="D4278">
        <f t="shared" si="198"/>
        <v>-1.26</v>
      </c>
      <c r="E4278">
        <v>0</v>
      </c>
      <c r="F4278">
        <v>0</v>
      </c>
      <c r="I4278">
        <f t="shared" si="199"/>
        <v>1971</v>
      </c>
    </row>
    <row r="4279" spans="1:9">
      <c r="A4279">
        <v>12.831</v>
      </c>
      <c r="B4279">
        <v>11258854</v>
      </c>
      <c r="C4279">
        <f t="shared" si="197"/>
        <v>8256708</v>
      </c>
      <c r="D4279">
        <f t="shared" si="198"/>
        <v>-1.26</v>
      </c>
      <c r="E4279">
        <v>0</v>
      </c>
      <c r="F4279">
        <v>0</v>
      </c>
      <c r="I4279">
        <f t="shared" si="199"/>
        <v>1974</v>
      </c>
    </row>
    <row r="4280" spans="1:9">
      <c r="A4280">
        <v>12.834</v>
      </c>
      <c r="B4280">
        <v>11260823</v>
      </c>
      <c r="C4280">
        <f t="shared" si="197"/>
        <v>8258677</v>
      </c>
      <c r="D4280">
        <f t="shared" si="198"/>
        <v>-1.26</v>
      </c>
      <c r="E4280">
        <v>0</v>
      </c>
      <c r="F4280">
        <v>0</v>
      </c>
      <c r="I4280">
        <f t="shared" si="199"/>
        <v>1969</v>
      </c>
    </row>
    <row r="4281" spans="1:9">
      <c r="A4281">
        <v>12.837</v>
      </c>
      <c r="B4281">
        <v>11262796</v>
      </c>
      <c r="C4281">
        <f t="shared" si="197"/>
        <v>8260650</v>
      </c>
      <c r="D4281">
        <f t="shared" si="198"/>
        <v>-1.26</v>
      </c>
      <c r="E4281">
        <v>0</v>
      </c>
      <c r="F4281">
        <v>0</v>
      </c>
      <c r="I4281">
        <f t="shared" si="199"/>
        <v>1973</v>
      </c>
    </row>
    <row r="4282" spans="1:9">
      <c r="A4282">
        <v>12.84</v>
      </c>
      <c r="B4282">
        <v>11264766</v>
      </c>
      <c r="C4282">
        <f t="shared" si="197"/>
        <v>8262620</v>
      </c>
      <c r="D4282">
        <f t="shared" si="198"/>
        <v>-1.26</v>
      </c>
      <c r="E4282">
        <v>0</v>
      </c>
      <c r="F4282">
        <v>0</v>
      </c>
      <c r="I4282">
        <f t="shared" si="199"/>
        <v>1970</v>
      </c>
    </row>
    <row r="4283" spans="1:9">
      <c r="A4283">
        <v>12.843</v>
      </c>
      <c r="B4283">
        <v>11266738</v>
      </c>
      <c r="C4283">
        <f t="shared" si="197"/>
        <v>8264592</v>
      </c>
      <c r="D4283">
        <f t="shared" si="198"/>
        <v>-1.26</v>
      </c>
      <c r="E4283">
        <v>0</v>
      </c>
      <c r="F4283">
        <v>0</v>
      </c>
      <c r="I4283">
        <f t="shared" si="199"/>
        <v>1972</v>
      </c>
    </row>
    <row r="4284" spans="1:9">
      <c r="A4284">
        <v>12.846</v>
      </c>
      <c r="B4284">
        <v>11268709</v>
      </c>
      <c r="C4284">
        <f t="shared" si="197"/>
        <v>8266563</v>
      </c>
      <c r="D4284">
        <f t="shared" si="198"/>
        <v>-1.26</v>
      </c>
      <c r="E4284">
        <v>0</v>
      </c>
      <c r="F4284">
        <v>0</v>
      </c>
      <c r="I4284">
        <f t="shared" si="199"/>
        <v>1971</v>
      </c>
    </row>
    <row r="4285" spans="1:9">
      <c r="A4285">
        <v>12.849</v>
      </c>
      <c r="B4285">
        <v>11270680</v>
      </c>
      <c r="C4285">
        <f t="shared" si="197"/>
        <v>8268534</v>
      </c>
      <c r="D4285">
        <f t="shared" si="198"/>
        <v>-1.26</v>
      </c>
      <c r="E4285">
        <v>0</v>
      </c>
      <c r="F4285">
        <v>0</v>
      </c>
      <c r="I4285">
        <f t="shared" si="199"/>
        <v>1971</v>
      </c>
    </row>
    <row r="4286" spans="1:9">
      <c r="A4286">
        <v>12.852</v>
      </c>
      <c r="B4286">
        <v>11272654</v>
      </c>
      <c r="C4286">
        <f t="shared" si="197"/>
        <v>8270508</v>
      </c>
      <c r="D4286">
        <f t="shared" si="198"/>
        <v>-1.26</v>
      </c>
      <c r="E4286">
        <v>0</v>
      </c>
      <c r="F4286">
        <v>0</v>
      </c>
      <c r="I4286">
        <f t="shared" si="199"/>
        <v>1974</v>
      </c>
    </row>
    <row r="4287" spans="1:9">
      <c r="A4287">
        <v>12.855</v>
      </c>
      <c r="B4287">
        <v>11274623</v>
      </c>
      <c r="C4287">
        <f t="shared" si="197"/>
        <v>8272477</v>
      </c>
      <c r="D4287">
        <f t="shared" si="198"/>
        <v>-1.26</v>
      </c>
      <c r="E4287">
        <v>0</v>
      </c>
      <c r="F4287">
        <v>0</v>
      </c>
      <c r="I4287">
        <f t="shared" si="199"/>
        <v>1969</v>
      </c>
    </row>
    <row r="4288" spans="1:9">
      <c r="A4288">
        <v>12.858000000000001</v>
      </c>
      <c r="B4288">
        <v>11276597</v>
      </c>
      <c r="C4288">
        <f t="shared" si="197"/>
        <v>8274451</v>
      </c>
      <c r="D4288">
        <f t="shared" si="198"/>
        <v>-1.26</v>
      </c>
      <c r="E4288">
        <v>0</v>
      </c>
      <c r="F4288">
        <v>0</v>
      </c>
      <c r="I4288">
        <f t="shared" si="199"/>
        <v>1974</v>
      </c>
    </row>
    <row r="4289" spans="1:9">
      <c r="A4289">
        <v>12.861000000000001</v>
      </c>
      <c r="B4289">
        <v>11278566</v>
      </c>
      <c r="C4289">
        <f t="shared" si="197"/>
        <v>8276420</v>
      </c>
      <c r="D4289">
        <f t="shared" si="198"/>
        <v>-1.26</v>
      </c>
      <c r="E4289">
        <v>0</v>
      </c>
      <c r="F4289">
        <v>0</v>
      </c>
      <c r="I4289">
        <f t="shared" si="199"/>
        <v>1969</v>
      </c>
    </row>
    <row r="4290" spans="1:9">
      <c r="A4290">
        <v>12.864000000000001</v>
      </c>
      <c r="B4290">
        <v>11280540</v>
      </c>
      <c r="C4290">
        <f t="shared" si="197"/>
        <v>8278394</v>
      </c>
      <c r="D4290">
        <f t="shared" si="198"/>
        <v>-1.26</v>
      </c>
      <c r="E4290">
        <v>0</v>
      </c>
      <c r="F4290">
        <v>0</v>
      </c>
      <c r="I4290">
        <f t="shared" si="199"/>
        <v>1974</v>
      </c>
    </row>
    <row r="4291" spans="1:9">
      <c r="A4291">
        <v>12.867000000000001</v>
      </c>
      <c r="B4291">
        <v>11282510</v>
      </c>
      <c r="C4291">
        <f t="shared" ref="C4291:C4354" si="200">B4291-$B$2</f>
        <v>8280364</v>
      </c>
      <c r="D4291">
        <f t="shared" ref="D4291:D4354" si="201">E4291-$E$2</f>
        <v>-1.26</v>
      </c>
      <c r="E4291">
        <v>0</v>
      </c>
      <c r="F4291">
        <v>0</v>
      </c>
      <c r="I4291">
        <f t="shared" si="199"/>
        <v>1970</v>
      </c>
    </row>
    <row r="4292" spans="1:9">
      <c r="A4292">
        <v>12.870000000000001</v>
      </c>
      <c r="B4292">
        <v>11284480</v>
      </c>
      <c r="C4292">
        <f t="shared" si="200"/>
        <v>8282334</v>
      </c>
      <c r="D4292">
        <f t="shared" si="201"/>
        <v>-1.26</v>
      </c>
      <c r="E4292">
        <v>0</v>
      </c>
      <c r="F4292">
        <v>0</v>
      </c>
      <c r="I4292">
        <f t="shared" ref="I4292:I4355" si="202">C4292-C4291</f>
        <v>1970</v>
      </c>
    </row>
    <row r="4293" spans="1:9">
      <c r="A4293">
        <v>12.873000000000001</v>
      </c>
      <c r="B4293">
        <v>11286452</v>
      </c>
      <c r="C4293">
        <f t="shared" si="200"/>
        <v>8284306</v>
      </c>
      <c r="D4293">
        <f t="shared" si="201"/>
        <v>-1.26</v>
      </c>
      <c r="E4293">
        <v>0</v>
      </c>
      <c r="F4293">
        <v>0</v>
      </c>
      <c r="I4293">
        <f t="shared" si="202"/>
        <v>1972</v>
      </c>
    </row>
    <row r="4294" spans="1:9">
      <c r="A4294">
        <v>12.875999999999999</v>
      </c>
      <c r="B4294">
        <v>11288423</v>
      </c>
      <c r="C4294">
        <f t="shared" si="200"/>
        <v>8286277</v>
      </c>
      <c r="D4294">
        <f t="shared" si="201"/>
        <v>-1.26</v>
      </c>
      <c r="E4294">
        <v>0</v>
      </c>
      <c r="F4294">
        <v>0</v>
      </c>
      <c r="I4294">
        <f t="shared" si="202"/>
        <v>1971</v>
      </c>
    </row>
    <row r="4295" spans="1:9">
      <c r="A4295">
        <v>12.879</v>
      </c>
      <c r="B4295">
        <v>11290395</v>
      </c>
      <c r="C4295">
        <f t="shared" si="200"/>
        <v>8288249</v>
      </c>
      <c r="D4295">
        <f t="shared" si="201"/>
        <v>-1.26</v>
      </c>
      <c r="E4295">
        <v>0</v>
      </c>
      <c r="F4295">
        <v>0</v>
      </c>
      <c r="I4295">
        <f t="shared" si="202"/>
        <v>1972</v>
      </c>
    </row>
    <row r="4296" spans="1:9">
      <c r="A4296">
        <v>12.882</v>
      </c>
      <c r="B4296">
        <v>11292366</v>
      </c>
      <c r="C4296">
        <f t="shared" si="200"/>
        <v>8290220</v>
      </c>
      <c r="D4296">
        <f t="shared" si="201"/>
        <v>-1.26</v>
      </c>
      <c r="E4296">
        <v>0</v>
      </c>
      <c r="F4296">
        <v>0</v>
      </c>
      <c r="I4296">
        <f t="shared" si="202"/>
        <v>1971</v>
      </c>
    </row>
    <row r="4297" spans="1:9">
      <c r="A4297">
        <v>12.885</v>
      </c>
      <c r="B4297">
        <v>11294340</v>
      </c>
      <c r="C4297">
        <f t="shared" si="200"/>
        <v>8292194</v>
      </c>
      <c r="D4297">
        <f t="shared" si="201"/>
        <v>-1.26</v>
      </c>
      <c r="E4297">
        <v>0</v>
      </c>
      <c r="F4297">
        <v>0</v>
      </c>
      <c r="I4297">
        <f t="shared" si="202"/>
        <v>1974</v>
      </c>
    </row>
    <row r="4298" spans="1:9">
      <c r="A4298">
        <v>12.888</v>
      </c>
      <c r="B4298">
        <v>11296310</v>
      </c>
      <c r="C4298">
        <f t="shared" si="200"/>
        <v>8294164</v>
      </c>
      <c r="D4298">
        <f t="shared" si="201"/>
        <v>-1.26</v>
      </c>
      <c r="E4298">
        <v>0</v>
      </c>
      <c r="F4298">
        <v>0</v>
      </c>
      <c r="I4298">
        <f t="shared" si="202"/>
        <v>1970</v>
      </c>
    </row>
    <row r="4299" spans="1:9">
      <c r="A4299">
        <v>12.891</v>
      </c>
      <c r="B4299">
        <v>11298283</v>
      </c>
      <c r="C4299">
        <f t="shared" si="200"/>
        <v>8296137</v>
      </c>
      <c r="D4299">
        <f t="shared" si="201"/>
        <v>-1.26</v>
      </c>
      <c r="E4299">
        <v>0</v>
      </c>
      <c r="F4299">
        <v>0</v>
      </c>
      <c r="I4299">
        <f t="shared" si="202"/>
        <v>1973</v>
      </c>
    </row>
    <row r="4300" spans="1:9">
      <c r="A4300">
        <v>12.894</v>
      </c>
      <c r="B4300">
        <v>11300253</v>
      </c>
      <c r="C4300">
        <f t="shared" si="200"/>
        <v>8298107</v>
      </c>
      <c r="D4300">
        <f t="shared" si="201"/>
        <v>-1.26</v>
      </c>
      <c r="E4300">
        <v>0</v>
      </c>
      <c r="F4300">
        <v>0</v>
      </c>
      <c r="I4300">
        <f t="shared" si="202"/>
        <v>1970</v>
      </c>
    </row>
    <row r="4301" spans="1:9">
      <c r="A4301">
        <v>12.897</v>
      </c>
      <c r="B4301">
        <v>11302223</v>
      </c>
      <c r="C4301">
        <f t="shared" si="200"/>
        <v>8300077</v>
      </c>
      <c r="D4301">
        <f t="shared" si="201"/>
        <v>-1.26</v>
      </c>
      <c r="E4301">
        <v>0</v>
      </c>
      <c r="F4301">
        <v>0</v>
      </c>
      <c r="I4301">
        <f t="shared" si="202"/>
        <v>1970</v>
      </c>
    </row>
    <row r="4302" spans="1:9">
      <c r="A4302">
        <v>12.9</v>
      </c>
      <c r="B4302">
        <v>11304195</v>
      </c>
      <c r="C4302">
        <f t="shared" si="200"/>
        <v>8302049</v>
      </c>
      <c r="D4302">
        <f t="shared" si="201"/>
        <v>-1.26</v>
      </c>
      <c r="E4302">
        <v>0</v>
      </c>
      <c r="F4302">
        <v>0</v>
      </c>
      <c r="I4302">
        <f t="shared" si="202"/>
        <v>1972</v>
      </c>
    </row>
    <row r="4303" spans="1:9">
      <c r="A4303">
        <v>12.903</v>
      </c>
      <c r="B4303">
        <v>11306166</v>
      </c>
      <c r="C4303">
        <f t="shared" si="200"/>
        <v>8304020</v>
      </c>
      <c r="D4303">
        <f t="shared" si="201"/>
        <v>-1.26</v>
      </c>
      <c r="E4303">
        <v>0</v>
      </c>
      <c r="F4303">
        <v>0</v>
      </c>
      <c r="I4303">
        <f t="shared" si="202"/>
        <v>1971</v>
      </c>
    </row>
    <row r="4304" spans="1:9">
      <c r="A4304">
        <v>12.906000000000001</v>
      </c>
      <c r="B4304">
        <v>11308138</v>
      </c>
      <c r="C4304">
        <f t="shared" si="200"/>
        <v>8305992</v>
      </c>
      <c r="D4304">
        <f t="shared" si="201"/>
        <v>-1.26</v>
      </c>
      <c r="E4304">
        <v>0</v>
      </c>
      <c r="F4304">
        <v>0</v>
      </c>
      <c r="I4304">
        <f t="shared" si="202"/>
        <v>1972</v>
      </c>
    </row>
    <row r="4305" spans="1:9">
      <c r="A4305">
        <v>12.909000000000001</v>
      </c>
      <c r="B4305">
        <v>11310110</v>
      </c>
      <c r="C4305">
        <f t="shared" si="200"/>
        <v>8307964</v>
      </c>
      <c r="D4305">
        <f t="shared" si="201"/>
        <v>-1.26</v>
      </c>
      <c r="E4305">
        <v>0</v>
      </c>
      <c r="F4305">
        <v>0</v>
      </c>
      <c r="I4305">
        <f t="shared" si="202"/>
        <v>1972</v>
      </c>
    </row>
    <row r="4306" spans="1:9">
      <c r="A4306">
        <v>12.912000000000001</v>
      </c>
      <c r="B4306">
        <v>11312084</v>
      </c>
      <c r="C4306">
        <f t="shared" si="200"/>
        <v>8309938</v>
      </c>
      <c r="D4306">
        <f t="shared" si="201"/>
        <v>-1.26</v>
      </c>
      <c r="E4306">
        <v>0</v>
      </c>
      <c r="F4306">
        <v>0</v>
      </c>
      <c r="I4306">
        <f t="shared" si="202"/>
        <v>1974</v>
      </c>
    </row>
    <row r="4307" spans="1:9">
      <c r="A4307">
        <v>12.915000000000001</v>
      </c>
      <c r="B4307">
        <v>11314053</v>
      </c>
      <c r="C4307">
        <f t="shared" si="200"/>
        <v>8311907</v>
      </c>
      <c r="D4307">
        <f t="shared" si="201"/>
        <v>-1.26</v>
      </c>
      <c r="E4307">
        <v>0</v>
      </c>
      <c r="F4307">
        <v>0</v>
      </c>
      <c r="I4307">
        <f t="shared" si="202"/>
        <v>1969</v>
      </c>
    </row>
    <row r="4308" spans="1:9">
      <c r="A4308">
        <v>12.918000000000001</v>
      </c>
      <c r="B4308">
        <v>11316025</v>
      </c>
      <c r="C4308">
        <f t="shared" si="200"/>
        <v>8313879</v>
      </c>
      <c r="D4308">
        <f t="shared" si="201"/>
        <v>-1.26</v>
      </c>
      <c r="E4308">
        <v>0</v>
      </c>
      <c r="F4308">
        <v>0</v>
      </c>
      <c r="I4308">
        <f t="shared" si="202"/>
        <v>1972</v>
      </c>
    </row>
    <row r="4309" spans="1:9">
      <c r="A4309">
        <v>12.921000000000001</v>
      </c>
      <c r="B4309">
        <v>11317995</v>
      </c>
      <c r="C4309">
        <f t="shared" si="200"/>
        <v>8315849</v>
      </c>
      <c r="D4309">
        <f t="shared" si="201"/>
        <v>-1.26</v>
      </c>
      <c r="E4309">
        <v>0</v>
      </c>
      <c r="F4309">
        <v>0</v>
      </c>
      <c r="I4309">
        <f t="shared" si="202"/>
        <v>1970</v>
      </c>
    </row>
    <row r="4310" spans="1:9">
      <c r="A4310">
        <v>12.923999999999999</v>
      </c>
      <c r="B4310">
        <v>11319969</v>
      </c>
      <c r="C4310">
        <f t="shared" si="200"/>
        <v>8317823</v>
      </c>
      <c r="D4310">
        <f t="shared" si="201"/>
        <v>-1.26</v>
      </c>
      <c r="E4310">
        <v>0</v>
      </c>
      <c r="F4310">
        <v>0</v>
      </c>
      <c r="I4310">
        <f t="shared" si="202"/>
        <v>1974</v>
      </c>
    </row>
    <row r="4311" spans="1:9">
      <c r="A4311">
        <v>12.927</v>
      </c>
      <c r="B4311">
        <v>11321940</v>
      </c>
      <c r="C4311">
        <f t="shared" si="200"/>
        <v>8319794</v>
      </c>
      <c r="D4311">
        <f t="shared" si="201"/>
        <v>-1.26</v>
      </c>
      <c r="E4311">
        <v>0</v>
      </c>
      <c r="F4311">
        <v>0</v>
      </c>
      <c r="I4311">
        <f t="shared" si="202"/>
        <v>1971</v>
      </c>
    </row>
    <row r="4312" spans="1:9">
      <c r="A4312">
        <v>12.93</v>
      </c>
      <c r="B4312">
        <v>11323909</v>
      </c>
      <c r="C4312">
        <f t="shared" si="200"/>
        <v>8321763</v>
      </c>
      <c r="D4312">
        <f t="shared" si="201"/>
        <v>-1.26</v>
      </c>
      <c r="E4312">
        <v>0</v>
      </c>
      <c r="F4312">
        <v>0</v>
      </c>
      <c r="I4312">
        <f t="shared" si="202"/>
        <v>1969</v>
      </c>
    </row>
    <row r="4313" spans="1:9">
      <c r="A4313">
        <v>12.933</v>
      </c>
      <c r="B4313">
        <v>11325882</v>
      </c>
      <c r="C4313">
        <f t="shared" si="200"/>
        <v>8323736</v>
      </c>
      <c r="D4313">
        <f t="shared" si="201"/>
        <v>-1.26</v>
      </c>
      <c r="E4313">
        <v>0</v>
      </c>
      <c r="F4313">
        <v>0</v>
      </c>
      <c r="I4313">
        <f t="shared" si="202"/>
        <v>1973</v>
      </c>
    </row>
    <row r="4314" spans="1:9">
      <c r="A4314">
        <v>12.936</v>
      </c>
      <c r="B4314">
        <v>11327852</v>
      </c>
      <c r="C4314">
        <f t="shared" si="200"/>
        <v>8325706</v>
      </c>
      <c r="D4314">
        <f t="shared" si="201"/>
        <v>-1.26</v>
      </c>
      <c r="E4314">
        <v>0</v>
      </c>
      <c r="F4314">
        <v>0</v>
      </c>
      <c r="I4314">
        <f t="shared" si="202"/>
        <v>1970</v>
      </c>
    </row>
    <row r="4315" spans="1:9">
      <c r="A4315">
        <v>12.939</v>
      </c>
      <c r="B4315">
        <v>11329823</v>
      </c>
      <c r="C4315">
        <f t="shared" si="200"/>
        <v>8327677</v>
      </c>
      <c r="D4315">
        <f t="shared" si="201"/>
        <v>-1.26</v>
      </c>
      <c r="E4315">
        <v>0</v>
      </c>
      <c r="F4315">
        <v>0</v>
      </c>
      <c r="I4315">
        <f t="shared" si="202"/>
        <v>1971</v>
      </c>
    </row>
    <row r="4316" spans="1:9">
      <c r="A4316">
        <v>12.942</v>
      </c>
      <c r="B4316">
        <v>11331796</v>
      </c>
      <c r="C4316">
        <f t="shared" si="200"/>
        <v>8329650</v>
      </c>
      <c r="D4316">
        <f t="shared" si="201"/>
        <v>-1.26</v>
      </c>
      <c r="E4316">
        <v>0</v>
      </c>
      <c r="F4316">
        <v>0</v>
      </c>
      <c r="I4316">
        <f t="shared" si="202"/>
        <v>1973</v>
      </c>
    </row>
    <row r="4317" spans="1:9">
      <c r="A4317">
        <v>12.945</v>
      </c>
      <c r="B4317">
        <v>11333769</v>
      </c>
      <c r="C4317">
        <f t="shared" si="200"/>
        <v>8331623</v>
      </c>
      <c r="D4317">
        <f t="shared" si="201"/>
        <v>-1.26</v>
      </c>
      <c r="E4317">
        <v>0</v>
      </c>
      <c r="F4317">
        <v>0</v>
      </c>
      <c r="I4317">
        <f t="shared" si="202"/>
        <v>1973</v>
      </c>
    </row>
    <row r="4318" spans="1:9">
      <c r="A4318">
        <v>12.948</v>
      </c>
      <c r="B4318">
        <v>11335738</v>
      </c>
      <c r="C4318">
        <f t="shared" si="200"/>
        <v>8333592</v>
      </c>
      <c r="D4318">
        <f t="shared" si="201"/>
        <v>-1.26</v>
      </c>
      <c r="E4318">
        <v>0</v>
      </c>
      <c r="F4318">
        <v>0</v>
      </c>
      <c r="I4318">
        <f t="shared" si="202"/>
        <v>1969</v>
      </c>
    </row>
    <row r="4319" spans="1:9">
      <c r="A4319">
        <v>12.951000000000001</v>
      </c>
      <c r="B4319">
        <v>11337709</v>
      </c>
      <c r="C4319">
        <f t="shared" si="200"/>
        <v>8335563</v>
      </c>
      <c r="D4319">
        <f t="shared" si="201"/>
        <v>-1.26</v>
      </c>
      <c r="E4319">
        <v>0</v>
      </c>
      <c r="F4319">
        <v>0</v>
      </c>
      <c r="I4319">
        <f t="shared" si="202"/>
        <v>1971</v>
      </c>
    </row>
    <row r="4320" spans="1:9">
      <c r="A4320">
        <v>12.954000000000001</v>
      </c>
      <c r="B4320">
        <v>11339680</v>
      </c>
      <c r="C4320">
        <f t="shared" si="200"/>
        <v>8337534</v>
      </c>
      <c r="D4320">
        <f t="shared" si="201"/>
        <v>-1.26</v>
      </c>
      <c r="E4320">
        <v>0</v>
      </c>
      <c r="F4320">
        <v>0</v>
      </c>
      <c r="I4320">
        <f t="shared" si="202"/>
        <v>1971</v>
      </c>
    </row>
    <row r="4321" spans="1:9">
      <c r="A4321">
        <v>12.957000000000001</v>
      </c>
      <c r="B4321">
        <v>11341654</v>
      </c>
      <c r="C4321">
        <f t="shared" si="200"/>
        <v>8339508</v>
      </c>
      <c r="D4321">
        <f t="shared" si="201"/>
        <v>-1.26</v>
      </c>
      <c r="E4321">
        <v>0</v>
      </c>
      <c r="F4321">
        <v>0</v>
      </c>
      <c r="I4321">
        <f t="shared" si="202"/>
        <v>1974</v>
      </c>
    </row>
    <row r="4322" spans="1:9">
      <c r="A4322">
        <v>12.96</v>
      </c>
      <c r="B4322">
        <v>11343623</v>
      </c>
      <c r="C4322">
        <f t="shared" si="200"/>
        <v>8341477</v>
      </c>
      <c r="D4322">
        <f t="shared" si="201"/>
        <v>-1.26</v>
      </c>
      <c r="E4322">
        <v>0</v>
      </c>
      <c r="F4322">
        <v>0</v>
      </c>
      <c r="I4322">
        <f t="shared" si="202"/>
        <v>1969</v>
      </c>
    </row>
    <row r="4323" spans="1:9">
      <c r="A4323">
        <v>12.963000000000001</v>
      </c>
      <c r="B4323">
        <v>11345595</v>
      </c>
      <c r="C4323">
        <f t="shared" si="200"/>
        <v>8343449</v>
      </c>
      <c r="D4323">
        <f t="shared" si="201"/>
        <v>-1.26</v>
      </c>
      <c r="E4323">
        <v>0</v>
      </c>
      <c r="F4323">
        <v>0</v>
      </c>
      <c r="I4323">
        <f t="shared" si="202"/>
        <v>1972</v>
      </c>
    </row>
    <row r="4324" spans="1:9">
      <c r="A4324">
        <v>12.966000000000001</v>
      </c>
      <c r="B4324">
        <v>11347566</v>
      </c>
      <c r="C4324">
        <f t="shared" si="200"/>
        <v>8345420</v>
      </c>
      <c r="D4324">
        <f t="shared" si="201"/>
        <v>-1.26</v>
      </c>
      <c r="E4324">
        <v>0</v>
      </c>
      <c r="F4324">
        <v>0</v>
      </c>
      <c r="I4324">
        <f t="shared" si="202"/>
        <v>1971</v>
      </c>
    </row>
    <row r="4325" spans="1:9">
      <c r="A4325">
        <v>12.968999999999999</v>
      </c>
      <c r="B4325">
        <v>11349538</v>
      </c>
      <c r="C4325">
        <f t="shared" si="200"/>
        <v>8347392</v>
      </c>
      <c r="D4325">
        <f t="shared" si="201"/>
        <v>-1.26</v>
      </c>
      <c r="E4325">
        <v>0</v>
      </c>
      <c r="F4325">
        <v>0</v>
      </c>
      <c r="I4325">
        <f t="shared" si="202"/>
        <v>1972</v>
      </c>
    </row>
    <row r="4326" spans="1:9">
      <c r="A4326">
        <v>12.972</v>
      </c>
      <c r="B4326">
        <v>11351510</v>
      </c>
      <c r="C4326">
        <f t="shared" si="200"/>
        <v>8349364</v>
      </c>
      <c r="D4326">
        <f t="shared" si="201"/>
        <v>-1.26</v>
      </c>
      <c r="E4326">
        <v>0</v>
      </c>
      <c r="F4326">
        <v>0</v>
      </c>
      <c r="I4326">
        <f t="shared" si="202"/>
        <v>1972</v>
      </c>
    </row>
    <row r="4327" spans="1:9">
      <c r="A4327">
        <v>12.975</v>
      </c>
      <c r="B4327">
        <v>11353480</v>
      </c>
      <c r="C4327">
        <f t="shared" si="200"/>
        <v>8351334</v>
      </c>
      <c r="D4327">
        <f t="shared" si="201"/>
        <v>-1.26</v>
      </c>
      <c r="E4327">
        <v>0</v>
      </c>
      <c r="F4327">
        <v>0</v>
      </c>
      <c r="I4327">
        <f t="shared" si="202"/>
        <v>1970</v>
      </c>
    </row>
    <row r="4328" spans="1:9">
      <c r="A4328">
        <v>12.978</v>
      </c>
      <c r="B4328">
        <v>11355453</v>
      </c>
      <c r="C4328">
        <f t="shared" si="200"/>
        <v>8353307</v>
      </c>
      <c r="D4328">
        <f t="shared" si="201"/>
        <v>-1.26</v>
      </c>
      <c r="E4328">
        <v>0</v>
      </c>
      <c r="F4328">
        <v>0</v>
      </c>
      <c r="I4328">
        <f t="shared" si="202"/>
        <v>1973</v>
      </c>
    </row>
    <row r="4329" spans="1:9">
      <c r="A4329">
        <v>12.981</v>
      </c>
      <c r="B4329">
        <v>11357423</v>
      </c>
      <c r="C4329">
        <f t="shared" si="200"/>
        <v>8355277</v>
      </c>
      <c r="D4329">
        <f t="shared" si="201"/>
        <v>-1.26</v>
      </c>
      <c r="E4329">
        <v>0</v>
      </c>
      <c r="F4329">
        <v>0</v>
      </c>
      <c r="I4329">
        <f t="shared" si="202"/>
        <v>1970</v>
      </c>
    </row>
    <row r="4330" spans="1:9">
      <c r="A4330">
        <v>12.984</v>
      </c>
      <c r="B4330">
        <v>11359397</v>
      </c>
      <c r="C4330">
        <f t="shared" si="200"/>
        <v>8357251</v>
      </c>
      <c r="D4330">
        <f t="shared" si="201"/>
        <v>-1.26</v>
      </c>
      <c r="E4330">
        <v>0</v>
      </c>
      <c r="F4330">
        <v>0</v>
      </c>
      <c r="I4330">
        <f t="shared" si="202"/>
        <v>1974</v>
      </c>
    </row>
    <row r="4331" spans="1:9">
      <c r="A4331">
        <v>12.987</v>
      </c>
      <c r="B4331">
        <v>11361366</v>
      </c>
      <c r="C4331">
        <f t="shared" si="200"/>
        <v>8359220</v>
      </c>
      <c r="D4331">
        <f t="shared" si="201"/>
        <v>-1.26</v>
      </c>
      <c r="E4331">
        <v>0</v>
      </c>
      <c r="F4331">
        <v>0</v>
      </c>
      <c r="I4331">
        <f t="shared" si="202"/>
        <v>1969</v>
      </c>
    </row>
    <row r="4332" spans="1:9">
      <c r="A4332">
        <v>12.99</v>
      </c>
      <c r="B4332">
        <v>11363338</v>
      </c>
      <c r="C4332">
        <f t="shared" si="200"/>
        <v>8361192</v>
      </c>
      <c r="D4332">
        <f t="shared" si="201"/>
        <v>-1.26</v>
      </c>
      <c r="E4332">
        <v>0</v>
      </c>
      <c r="F4332">
        <v>0</v>
      </c>
      <c r="I4332">
        <f t="shared" si="202"/>
        <v>1972</v>
      </c>
    </row>
    <row r="4333" spans="1:9">
      <c r="A4333">
        <v>12.993</v>
      </c>
      <c r="B4333">
        <v>11365310</v>
      </c>
      <c r="C4333">
        <f t="shared" si="200"/>
        <v>8363164</v>
      </c>
      <c r="D4333">
        <f t="shared" si="201"/>
        <v>-1.26</v>
      </c>
      <c r="E4333">
        <v>0</v>
      </c>
      <c r="F4333">
        <v>0</v>
      </c>
      <c r="I4333">
        <f t="shared" si="202"/>
        <v>1972</v>
      </c>
    </row>
    <row r="4334" spans="1:9">
      <c r="A4334">
        <v>12.996</v>
      </c>
      <c r="B4334">
        <v>11367280</v>
      </c>
      <c r="C4334">
        <f t="shared" si="200"/>
        <v>8365134</v>
      </c>
      <c r="D4334">
        <f t="shared" si="201"/>
        <v>-1.26</v>
      </c>
      <c r="E4334">
        <v>0</v>
      </c>
      <c r="F4334">
        <v>0</v>
      </c>
      <c r="I4334">
        <f t="shared" si="202"/>
        <v>1970</v>
      </c>
    </row>
    <row r="4335" spans="1:9">
      <c r="A4335">
        <v>12.999000000000001</v>
      </c>
      <c r="B4335">
        <v>11369254</v>
      </c>
      <c r="C4335">
        <f t="shared" si="200"/>
        <v>8367108</v>
      </c>
      <c r="D4335">
        <f t="shared" si="201"/>
        <v>-1.26</v>
      </c>
      <c r="E4335">
        <v>0</v>
      </c>
      <c r="F4335">
        <v>0</v>
      </c>
      <c r="I4335">
        <f t="shared" si="202"/>
        <v>1974</v>
      </c>
    </row>
    <row r="4336" spans="1:9">
      <c r="A4336">
        <v>13.002000000000001</v>
      </c>
      <c r="B4336">
        <v>11371223</v>
      </c>
      <c r="C4336">
        <f t="shared" si="200"/>
        <v>8369077</v>
      </c>
      <c r="D4336">
        <f t="shared" si="201"/>
        <v>-1.26</v>
      </c>
      <c r="E4336">
        <v>0</v>
      </c>
      <c r="F4336">
        <v>0</v>
      </c>
      <c r="I4336">
        <f t="shared" si="202"/>
        <v>1969</v>
      </c>
    </row>
    <row r="4337" spans="1:9">
      <c r="A4337">
        <v>13.005000000000001</v>
      </c>
      <c r="B4337">
        <v>11373195</v>
      </c>
      <c r="C4337">
        <f t="shared" si="200"/>
        <v>8371049</v>
      </c>
      <c r="D4337">
        <f t="shared" si="201"/>
        <v>-1.26</v>
      </c>
      <c r="E4337">
        <v>0</v>
      </c>
      <c r="F4337">
        <v>0</v>
      </c>
      <c r="I4337">
        <f t="shared" si="202"/>
        <v>1972</v>
      </c>
    </row>
    <row r="4338" spans="1:9">
      <c r="A4338">
        <v>13.008000000000001</v>
      </c>
      <c r="B4338">
        <v>11375166</v>
      </c>
      <c r="C4338">
        <f t="shared" si="200"/>
        <v>8373020</v>
      </c>
      <c r="D4338">
        <f t="shared" si="201"/>
        <v>-1.26</v>
      </c>
      <c r="E4338">
        <v>0</v>
      </c>
      <c r="F4338">
        <v>0</v>
      </c>
      <c r="I4338">
        <f t="shared" si="202"/>
        <v>1971</v>
      </c>
    </row>
    <row r="4339" spans="1:9">
      <c r="A4339">
        <v>13.011000000000001</v>
      </c>
      <c r="B4339">
        <v>11377139</v>
      </c>
      <c r="C4339">
        <f t="shared" si="200"/>
        <v>8374993</v>
      </c>
      <c r="D4339">
        <f t="shared" si="201"/>
        <v>-1.26</v>
      </c>
      <c r="E4339">
        <v>0</v>
      </c>
      <c r="F4339">
        <v>0</v>
      </c>
      <c r="I4339">
        <f t="shared" si="202"/>
        <v>1973</v>
      </c>
    </row>
    <row r="4340" spans="1:9">
      <c r="A4340">
        <v>13.014000000000001</v>
      </c>
      <c r="B4340">
        <v>11379110</v>
      </c>
      <c r="C4340">
        <f t="shared" si="200"/>
        <v>8376964</v>
      </c>
      <c r="D4340">
        <f t="shared" si="201"/>
        <v>-1.26</v>
      </c>
      <c r="E4340">
        <v>0</v>
      </c>
      <c r="F4340">
        <v>0</v>
      </c>
      <c r="I4340">
        <f t="shared" si="202"/>
        <v>1971</v>
      </c>
    </row>
    <row r="4341" spans="1:9">
      <c r="A4341">
        <v>13.016999999999999</v>
      </c>
      <c r="B4341">
        <v>11381082</v>
      </c>
      <c r="C4341">
        <f t="shared" si="200"/>
        <v>8378936</v>
      </c>
      <c r="D4341">
        <f t="shared" si="201"/>
        <v>-1.26</v>
      </c>
      <c r="E4341">
        <v>0</v>
      </c>
      <c r="F4341">
        <v>0</v>
      </c>
      <c r="I4341">
        <f t="shared" si="202"/>
        <v>1972</v>
      </c>
    </row>
    <row r="4342" spans="1:9">
      <c r="A4342">
        <v>13.02</v>
      </c>
      <c r="B4342">
        <v>11383053</v>
      </c>
      <c r="C4342">
        <f t="shared" si="200"/>
        <v>8380907</v>
      </c>
      <c r="D4342">
        <f t="shared" si="201"/>
        <v>-1.26</v>
      </c>
      <c r="E4342">
        <v>0</v>
      </c>
      <c r="F4342">
        <v>0</v>
      </c>
      <c r="I4342">
        <f t="shared" si="202"/>
        <v>1971</v>
      </c>
    </row>
    <row r="4343" spans="1:9">
      <c r="A4343">
        <v>13.023</v>
      </c>
      <c r="B4343">
        <v>11385025</v>
      </c>
      <c r="C4343">
        <f t="shared" si="200"/>
        <v>8382879</v>
      </c>
      <c r="D4343">
        <f t="shared" si="201"/>
        <v>-1.26</v>
      </c>
      <c r="E4343">
        <v>0</v>
      </c>
      <c r="F4343">
        <v>0</v>
      </c>
      <c r="I4343">
        <f t="shared" si="202"/>
        <v>1972</v>
      </c>
    </row>
    <row r="4344" spans="1:9">
      <c r="A4344">
        <v>13.026</v>
      </c>
      <c r="B4344">
        <v>11386995</v>
      </c>
      <c r="C4344">
        <f t="shared" si="200"/>
        <v>8384849</v>
      </c>
      <c r="D4344">
        <f t="shared" si="201"/>
        <v>-1.26</v>
      </c>
      <c r="E4344">
        <v>0</v>
      </c>
      <c r="F4344">
        <v>0</v>
      </c>
      <c r="I4344">
        <f t="shared" si="202"/>
        <v>1970</v>
      </c>
    </row>
    <row r="4345" spans="1:9">
      <c r="A4345">
        <v>13.029</v>
      </c>
      <c r="B4345">
        <v>11388969</v>
      </c>
      <c r="C4345">
        <f t="shared" si="200"/>
        <v>8386823</v>
      </c>
      <c r="D4345">
        <f t="shared" si="201"/>
        <v>-1.26</v>
      </c>
      <c r="E4345">
        <v>0</v>
      </c>
      <c r="F4345">
        <v>0</v>
      </c>
      <c r="I4345">
        <f t="shared" si="202"/>
        <v>1974</v>
      </c>
    </row>
    <row r="4346" spans="1:9">
      <c r="A4346">
        <v>13.032</v>
      </c>
      <c r="B4346">
        <v>11390940</v>
      </c>
      <c r="C4346">
        <f t="shared" si="200"/>
        <v>8388794</v>
      </c>
      <c r="D4346">
        <f t="shared" si="201"/>
        <v>-1.26</v>
      </c>
      <c r="E4346">
        <v>0</v>
      </c>
      <c r="F4346">
        <v>0</v>
      </c>
      <c r="I4346">
        <f t="shared" si="202"/>
        <v>1971</v>
      </c>
    </row>
    <row r="4347" spans="1:9">
      <c r="A4347">
        <v>13.035</v>
      </c>
      <c r="B4347">
        <v>11392909</v>
      </c>
      <c r="C4347">
        <f t="shared" si="200"/>
        <v>8390763</v>
      </c>
      <c r="D4347">
        <f t="shared" si="201"/>
        <v>-1.26</v>
      </c>
      <c r="E4347">
        <v>0</v>
      </c>
      <c r="F4347">
        <v>0</v>
      </c>
      <c r="I4347">
        <f t="shared" si="202"/>
        <v>1969</v>
      </c>
    </row>
    <row r="4348" spans="1:9">
      <c r="A4348">
        <v>13.038</v>
      </c>
      <c r="B4348">
        <v>11394880</v>
      </c>
      <c r="C4348">
        <f t="shared" si="200"/>
        <v>8392734</v>
      </c>
      <c r="D4348">
        <f t="shared" si="201"/>
        <v>-1.26</v>
      </c>
      <c r="E4348">
        <v>0</v>
      </c>
      <c r="F4348">
        <v>0</v>
      </c>
      <c r="I4348">
        <f t="shared" si="202"/>
        <v>1971</v>
      </c>
    </row>
    <row r="4349" spans="1:9">
      <c r="A4349">
        <v>13.041</v>
      </c>
      <c r="B4349">
        <v>11396852</v>
      </c>
      <c r="C4349">
        <f t="shared" si="200"/>
        <v>8394706</v>
      </c>
      <c r="D4349">
        <f t="shared" si="201"/>
        <v>-1.26</v>
      </c>
      <c r="E4349">
        <v>0</v>
      </c>
      <c r="F4349">
        <v>0</v>
      </c>
      <c r="I4349">
        <f t="shared" si="202"/>
        <v>1972</v>
      </c>
    </row>
    <row r="4350" spans="1:9">
      <c r="A4350">
        <v>13.044</v>
      </c>
      <c r="B4350">
        <v>11398825</v>
      </c>
      <c r="C4350">
        <f t="shared" si="200"/>
        <v>8396679</v>
      </c>
      <c r="D4350">
        <f t="shared" si="201"/>
        <v>-1.26</v>
      </c>
      <c r="E4350">
        <v>0</v>
      </c>
      <c r="F4350">
        <v>0</v>
      </c>
      <c r="I4350">
        <f t="shared" si="202"/>
        <v>1973</v>
      </c>
    </row>
    <row r="4351" spans="1:9">
      <c r="A4351">
        <v>13.047000000000001</v>
      </c>
      <c r="B4351">
        <v>11400796</v>
      </c>
      <c r="C4351">
        <f t="shared" si="200"/>
        <v>8398650</v>
      </c>
      <c r="D4351">
        <f t="shared" si="201"/>
        <v>-1.26</v>
      </c>
      <c r="E4351">
        <v>0</v>
      </c>
      <c r="F4351">
        <v>0</v>
      </c>
      <c r="I4351">
        <f t="shared" si="202"/>
        <v>1971</v>
      </c>
    </row>
    <row r="4352" spans="1:9">
      <c r="A4352">
        <v>13.05</v>
      </c>
      <c r="B4352">
        <v>11402766</v>
      </c>
      <c r="C4352">
        <f t="shared" si="200"/>
        <v>8400620</v>
      </c>
      <c r="D4352">
        <f t="shared" si="201"/>
        <v>-1.26</v>
      </c>
      <c r="E4352">
        <v>0</v>
      </c>
      <c r="F4352">
        <v>0</v>
      </c>
      <c r="I4352">
        <f t="shared" si="202"/>
        <v>1970</v>
      </c>
    </row>
    <row r="4353" spans="1:9">
      <c r="A4353">
        <v>13.053000000000001</v>
      </c>
      <c r="B4353">
        <v>11404738</v>
      </c>
      <c r="C4353">
        <f t="shared" si="200"/>
        <v>8402592</v>
      </c>
      <c r="D4353">
        <f t="shared" si="201"/>
        <v>-1.26</v>
      </c>
      <c r="E4353">
        <v>0</v>
      </c>
      <c r="F4353">
        <v>0</v>
      </c>
      <c r="I4353">
        <f t="shared" si="202"/>
        <v>1972</v>
      </c>
    </row>
    <row r="4354" spans="1:9">
      <c r="A4354">
        <v>13.056000000000001</v>
      </c>
      <c r="B4354">
        <v>11406709</v>
      </c>
      <c r="C4354">
        <f t="shared" si="200"/>
        <v>8404563</v>
      </c>
      <c r="D4354">
        <f t="shared" si="201"/>
        <v>-1.26</v>
      </c>
      <c r="E4354">
        <v>0</v>
      </c>
      <c r="F4354">
        <v>0</v>
      </c>
      <c r="I4354">
        <f t="shared" si="202"/>
        <v>1971</v>
      </c>
    </row>
    <row r="4355" spans="1:9">
      <c r="A4355">
        <v>13.059000000000001</v>
      </c>
      <c r="B4355">
        <v>11408680</v>
      </c>
      <c r="C4355">
        <f t="shared" ref="C4355:C4418" si="203">B4355-$B$2</f>
        <v>8406534</v>
      </c>
      <c r="D4355">
        <f t="shared" ref="D4355:D4418" si="204">E4355-$E$2</f>
        <v>-1.26</v>
      </c>
      <c r="E4355">
        <v>0</v>
      </c>
      <c r="F4355">
        <v>0</v>
      </c>
      <c r="I4355">
        <f t="shared" si="202"/>
        <v>1971</v>
      </c>
    </row>
    <row r="4356" spans="1:9">
      <c r="A4356">
        <v>13.061999999999999</v>
      </c>
      <c r="B4356">
        <v>11410652</v>
      </c>
      <c r="C4356">
        <f t="shared" si="203"/>
        <v>8408506</v>
      </c>
      <c r="D4356">
        <f t="shared" si="204"/>
        <v>-1.26</v>
      </c>
      <c r="E4356">
        <v>0</v>
      </c>
      <c r="F4356">
        <v>0</v>
      </c>
      <c r="I4356">
        <f t="shared" ref="I4356:I4419" si="205">C4356-C4355</f>
        <v>1972</v>
      </c>
    </row>
    <row r="4357" spans="1:9">
      <c r="A4357">
        <v>13.065</v>
      </c>
      <c r="B4357">
        <v>11412623</v>
      </c>
      <c r="C4357">
        <f t="shared" si="203"/>
        <v>8410477</v>
      </c>
      <c r="D4357">
        <f t="shared" si="204"/>
        <v>-1.26</v>
      </c>
      <c r="E4357">
        <v>0</v>
      </c>
      <c r="F4357">
        <v>0</v>
      </c>
      <c r="I4357">
        <f t="shared" si="205"/>
        <v>1971</v>
      </c>
    </row>
    <row r="4358" spans="1:9">
      <c r="A4358">
        <v>13.068</v>
      </c>
      <c r="B4358">
        <v>11414597</v>
      </c>
      <c r="C4358">
        <f t="shared" si="203"/>
        <v>8412451</v>
      </c>
      <c r="D4358">
        <f t="shared" si="204"/>
        <v>-1.26</v>
      </c>
      <c r="E4358">
        <v>0</v>
      </c>
      <c r="F4358">
        <v>0</v>
      </c>
      <c r="I4358">
        <f t="shared" si="205"/>
        <v>1974</v>
      </c>
    </row>
    <row r="4359" spans="1:9">
      <c r="A4359">
        <v>13.071</v>
      </c>
      <c r="B4359">
        <v>11416569</v>
      </c>
      <c r="C4359">
        <f t="shared" si="203"/>
        <v>8414423</v>
      </c>
      <c r="D4359">
        <f t="shared" si="204"/>
        <v>-1.26</v>
      </c>
      <c r="E4359">
        <v>0</v>
      </c>
      <c r="F4359">
        <v>0</v>
      </c>
      <c r="I4359">
        <f t="shared" si="205"/>
        <v>1972</v>
      </c>
    </row>
    <row r="4360" spans="1:9">
      <c r="A4360">
        <v>13.074</v>
      </c>
      <c r="B4360">
        <v>11418538</v>
      </c>
      <c r="C4360">
        <f t="shared" si="203"/>
        <v>8416392</v>
      </c>
      <c r="D4360">
        <f t="shared" si="204"/>
        <v>-1.26</v>
      </c>
      <c r="E4360">
        <v>0</v>
      </c>
      <c r="F4360">
        <v>0</v>
      </c>
      <c r="I4360">
        <f t="shared" si="205"/>
        <v>1969</v>
      </c>
    </row>
    <row r="4361" spans="1:9">
      <c r="A4361">
        <v>13.077</v>
      </c>
      <c r="B4361">
        <v>11420509</v>
      </c>
      <c r="C4361">
        <f t="shared" si="203"/>
        <v>8418363</v>
      </c>
      <c r="D4361">
        <f t="shared" si="204"/>
        <v>-1.26</v>
      </c>
      <c r="E4361">
        <v>0</v>
      </c>
      <c r="F4361">
        <v>0</v>
      </c>
      <c r="I4361">
        <f t="shared" si="205"/>
        <v>1971</v>
      </c>
    </row>
    <row r="4362" spans="1:9">
      <c r="A4362">
        <v>13.08</v>
      </c>
      <c r="B4362">
        <v>11422480</v>
      </c>
      <c r="C4362">
        <f t="shared" si="203"/>
        <v>8420334</v>
      </c>
      <c r="D4362">
        <f t="shared" si="204"/>
        <v>-1.26</v>
      </c>
      <c r="E4362">
        <v>0</v>
      </c>
      <c r="F4362">
        <v>0</v>
      </c>
      <c r="I4362">
        <f t="shared" si="205"/>
        <v>1971</v>
      </c>
    </row>
    <row r="4363" spans="1:9">
      <c r="A4363">
        <v>13.083</v>
      </c>
      <c r="B4363">
        <v>11424453</v>
      </c>
      <c r="C4363">
        <f t="shared" si="203"/>
        <v>8422307</v>
      </c>
      <c r="D4363">
        <f t="shared" si="204"/>
        <v>-1.26</v>
      </c>
      <c r="E4363">
        <v>0</v>
      </c>
      <c r="F4363">
        <v>0</v>
      </c>
      <c r="I4363">
        <f t="shared" si="205"/>
        <v>1973</v>
      </c>
    </row>
    <row r="4364" spans="1:9">
      <c r="A4364">
        <v>13.086</v>
      </c>
      <c r="B4364">
        <v>11426423</v>
      </c>
      <c r="C4364">
        <f t="shared" si="203"/>
        <v>8424277</v>
      </c>
      <c r="D4364">
        <f t="shared" si="204"/>
        <v>-1.26</v>
      </c>
      <c r="E4364">
        <v>0</v>
      </c>
      <c r="F4364">
        <v>0</v>
      </c>
      <c r="I4364">
        <f t="shared" si="205"/>
        <v>1970</v>
      </c>
    </row>
    <row r="4365" spans="1:9">
      <c r="A4365">
        <v>13.089</v>
      </c>
      <c r="B4365">
        <v>11428395</v>
      </c>
      <c r="C4365">
        <f t="shared" si="203"/>
        <v>8426249</v>
      </c>
      <c r="D4365">
        <f t="shared" si="204"/>
        <v>-1.26</v>
      </c>
      <c r="E4365">
        <v>0</v>
      </c>
      <c r="F4365">
        <v>0</v>
      </c>
      <c r="I4365">
        <f t="shared" si="205"/>
        <v>1972</v>
      </c>
    </row>
    <row r="4366" spans="1:9">
      <c r="A4366">
        <v>13.092000000000001</v>
      </c>
      <c r="B4366">
        <v>11430369</v>
      </c>
      <c r="C4366">
        <f t="shared" si="203"/>
        <v>8428223</v>
      </c>
      <c r="D4366">
        <f t="shared" si="204"/>
        <v>-1.26</v>
      </c>
      <c r="E4366">
        <v>0</v>
      </c>
      <c r="F4366">
        <v>0</v>
      </c>
      <c r="I4366">
        <f t="shared" si="205"/>
        <v>1974</v>
      </c>
    </row>
    <row r="4367" spans="1:9">
      <c r="A4367">
        <v>13.095000000000001</v>
      </c>
      <c r="B4367">
        <v>11432338</v>
      </c>
      <c r="C4367">
        <f t="shared" si="203"/>
        <v>8430192</v>
      </c>
      <c r="D4367">
        <f t="shared" si="204"/>
        <v>-1.26</v>
      </c>
      <c r="E4367">
        <v>0</v>
      </c>
      <c r="F4367">
        <v>0</v>
      </c>
      <c r="I4367">
        <f t="shared" si="205"/>
        <v>1969</v>
      </c>
    </row>
    <row r="4368" spans="1:9">
      <c r="A4368">
        <v>13.098000000000001</v>
      </c>
      <c r="B4368">
        <v>11434309</v>
      </c>
      <c r="C4368">
        <f t="shared" si="203"/>
        <v>8432163</v>
      </c>
      <c r="D4368">
        <f t="shared" si="204"/>
        <v>-1.26</v>
      </c>
      <c r="E4368">
        <v>0</v>
      </c>
      <c r="F4368">
        <v>0</v>
      </c>
      <c r="I4368">
        <f t="shared" si="205"/>
        <v>1971</v>
      </c>
    </row>
    <row r="4369" spans="1:9">
      <c r="A4369">
        <v>13.101000000000001</v>
      </c>
      <c r="B4369">
        <v>11436280</v>
      </c>
      <c r="C4369">
        <f t="shared" si="203"/>
        <v>8434134</v>
      </c>
      <c r="D4369">
        <f t="shared" si="204"/>
        <v>-1.26</v>
      </c>
      <c r="E4369">
        <v>0</v>
      </c>
      <c r="F4369">
        <v>0</v>
      </c>
      <c r="I4369">
        <f t="shared" si="205"/>
        <v>1971</v>
      </c>
    </row>
    <row r="4370" spans="1:9">
      <c r="A4370">
        <v>13.104000000000001</v>
      </c>
      <c r="B4370">
        <v>11438252</v>
      </c>
      <c r="C4370">
        <f t="shared" si="203"/>
        <v>8436106</v>
      </c>
      <c r="D4370">
        <f t="shared" si="204"/>
        <v>-1.26</v>
      </c>
      <c r="E4370">
        <v>0</v>
      </c>
      <c r="F4370">
        <v>0</v>
      </c>
      <c r="I4370">
        <f t="shared" si="205"/>
        <v>1972</v>
      </c>
    </row>
    <row r="4371" spans="1:9">
      <c r="A4371">
        <v>13.107000000000001</v>
      </c>
      <c r="B4371">
        <v>11440226</v>
      </c>
      <c r="C4371">
        <f t="shared" si="203"/>
        <v>8438080</v>
      </c>
      <c r="D4371">
        <f t="shared" si="204"/>
        <v>-1.26</v>
      </c>
      <c r="E4371">
        <v>0</v>
      </c>
      <c r="F4371">
        <v>0</v>
      </c>
      <c r="I4371">
        <f t="shared" si="205"/>
        <v>1974</v>
      </c>
    </row>
    <row r="4372" spans="1:9">
      <c r="A4372">
        <v>13.11</v>
      </c>
      <c r="B4372">
        <v>11442195</v>
      </c>
      <c r="C4372">
        <f t="shared" si="203"/>
        <v>8440049</v>
      </c>
      <c r="D4372">
        <f t="shared" si="204"/>
        <v>-1.26</v>
      </c>
      <c r="E4372">
        <v>0</v>
      </c>
      <c r="F4372">
        <v>0</v>
      </c>
      <c r="I4372">
        <f t="shared" si="205"/>
        <v>1969</v>
      </c>
    </row>
    <row r="4373" spans="1:9">
      <c r="A4373">
        <v>13.113</v>
      </c>
      <c r="B4373">
        <v>11444166</v>
      </c>
      <c r="C4373">
        <f t="shared" si="203"/>
        <v>8442020</v>
      </c>
      <c r="D4373">
        <f t="shared" si="204"/>
        <v>-1.26</v>
      </c>
      <c r="E4373">
        <v>0</v>
      </c>
      <c r="F4373">
        <v>0</v>
      </c>
      <c r="I4373">
        <f t="shared" si="205"/>
        <v>1971</v>
      </c>
    </row>
    <row r="4374" spans="1:9">
      <c r="A4374">
        <v>13.116</v>
      </c>
      <c r="B4374">
        <v>11446138</v>
      </c>
      <c r="C4374">
        <f t="shared" si="203"/>
        <v>8443992</v>
      </c>
      <c r="D4374">
        <f t="shared" si="204"/>
        <v>-1.26</v>
      </c>
      <c r="E4374">
        <v>0</v>
      </c>
      <c r="F4374">
        <v>0</v>
      </c>
      <c r="I4374">
        <f t="shared" si="205"/>
        <v>1972</v>
      </c>
    </row>
    <row r="4375" spans="1:9">
      <c r="A4375">
        <v>13.119</v>
      </c>
      <c r="B4375">
        <v>11448110</v>
      </c>
      <c r="C4375">
        <f t="shared" si="203"/>
        <v>8445964</v>
      </c>
      <c r="D4375">
        <f t="shared" si="204"/>
        <v>-1.26</v>
      </c>
      <c r="E4375">
        <v>0</v>
      </c>
      <c r="F4375">
        <v>0</v>
      </c>
      <c r="I4375">
        <f t="shared" si="205"/>
        <v>1972</v>
      </c>
    </row>
    <row r="4376" spans="1:9">
      <c r="A4376">
        <v>13.122</v>
      </c>
      <c r="B4376">
        <v>11450082</v>
      </c>
      <c r="C4376">
        <f t="shared" si="203"/>
        <v>8447936</v>
      </c>
      <c r="D4376">
        <f t="shared" si="204"/>
        <v>-1.26</v>
      </c>
      <c r="E4376">
        <v>0</v>
      </c>
      <c r="F4376">
        <v>0</v>
      </c>
      <c r="I4376">
        <f t="shared" si="205"/>
        <v>1972</v>
      </c>
    </row>
    <row r="4377" spans="1:9">
      <c r="A4377">
        <v>13.125</v>
      </c>
      <c r="B4377">
        <v>11452054</v>
      </c>
      <c r="C4377">
        <f t="shared" si="203"/>
        <v>8449908</v>
      </c>
      <c r="D4377">
        <f t="shared" si="204"/>
        <v>-1.26</v>
      </c>
      <c r="E4377">
        <v>0</v>
      </c>
      <c r="F4377">
        <v>0</v>
      </c>
      <c r="I4377">
        <f t="shared" si="205"/>
        <v>1972</v>
      </c>
    </row>
    <row r="4378" spans="1:9">
      <c r="A4378">
        <v>13.128</v>
      </c>
      <c r="B4378">
        <v>11454025</v>
      </c>
      <c r="C4378">
        <f t="shared" si="203"/>
        <v>8451879</v>
      </c>
      <c r="D4378">
        <f t="shared" si="204"/>
        <v>-1.26</v>
      </c>
      <c r="E4378">
        <v>0</v>
      </c>
      <c r="F4378">
        <v>0</v>
      </c>
      <c r="I4378">
        <f t="shared" si="205"/>
        <v>1971</v>
      </c>
    </row>
    <row r="4379" spans="1:9">
      <c r="A4379">
        <v>13.131</v>
      </c>
      <c r="B4379">
        <v>11455995</v>
      </c>
      <c r="C4379">
        <f t="shared" si="203"/>
        <v>8453849</v>
      </c>
      <c r="D4379">
        <f t="shared" si="204"/>
        <v>-1.26</v>
      </c>
      <c r="E4379">
        <v>0</v>
      </c>
      <c r="F4379">
        <v>0</v>
      </c>
      <c r="I4379">
        <f t="shared" si="205"/>
        <v>1970</v>
      </c>
    </row>
    <row r="4380" spans="1:9">
      <c r="A4380">
        <v>13.134</v>
      </c>
      <c r="B4380">
        <v>11457966</v>
      </c>
      <c r="C4380">
        <f t="shared" si="203"/>
        <v>8455820</v>
      </c>
      <c r="D4380">
        <f t="shared" si="204"/>
        <v>-1.26</v>
      </c>
      <c r="E4380">
        <v>0</v>
      </c>
      <c r="F4380">
        <v>0</v>
      </c>
      <c r="I4380">
        <f t="shared" si="205"/>
        <v>1971</v>
      </c>
    </row>
    <row r="4381" spans="1:9">
      <c r="A4381">
        <v>13.137</v>
      </c>
      <c r="B4381">
        <v>11459939</v>
      </c>
      <c r="C4381">
        <f t="shared" si="203"/>
        <v>8457793</v>
      </c>
      <c r="D4381">
        <f t="shared" si="204"/>
        <v>-1.26</v>
      </c>
      <c r="E4381">
        <v>0</v>
      </c>
      <c r="F4381">
        <v>0</v>
      </c>
      <c r="I4381">
        <f t="shared" si="205"/>
        <v>1973</v>
      </c>
    </row>
    <row r="4382" spans="1:9">
      <c r="A4382">
        <v>13.14</v>
      </c>
      <c r="B4382">
        <v>11461910</v>
      </c>
      <c r="C4382">
        <f t="shared" si="203"/>
        <v>8459764</v>
      </c>
      <c r="D4382">
        <f t="shared" si="204"/>
        <v>-1.26</v>
      </c>
      <c r="E4382">
        <v>0</v>
      </c>
      <c r="F4382">
        <v>0</v>
      </c>
      <c r="I4382">
        <f t="shared" si="205"/>
        <v>1971</v>
      </c>
    </row>
    <row r="4383" spans="1:9">
      <c r="A4383">
        <v>13.143000000000001</v>
      </c>
      <c r="B4383">
        <v>11463880</v>
      </c>
      <c r="C4383">
        <f t="shared" si="203"/>
        <v>8461734</v>
      </c>
      <c r="D4383">
        <f t="shared" si="204"/>
        <v>-1.26</v>
      </c>
      <c r="E4383">
        <v>0</v>
      </c>
      <c r="F4383">
        <v>0</v>
      </c>
      <c r="I4383">
        <f t="shared" si="205"/>
        <v>1970</v>
      </c>
    </row>
    <row r="4384" spans="1:9">
      <c r="A4384">
        <v>13.146000000000001</v>
      </c>
      <c r="B4384">
        <v>11465852</v>
      </c>
      <c r="C4384">
        <f t="shared" si="203"/>
        <v>8463706</v>
      </c>
      <c r="D4384">
        <f t="shared" si="204"/>
        <v>-1.26</v>
      </c>
      <c r="E4384">
        <v>0</v>
      </c>
      <c r="F4384">
        <v>0</v>
      </c>
      <c r="I4384">
        <f t="shared" si="205"/>
        <v>1972</v>
      </c>
    </row>
    <row r="4385" spans="1:9">
      <c r="A4385">
        <v>13.149000000000001</v>
      </c>
      <c r="B4385">
        <v>11467823</v>
      </c>
      <c r="C4385">
        <f t="shared" si="203"/>
        <v>8465677</v>
      </c>
      <c r="D4385">
        <f t="shared" si="204"/>
        <v>-1.26</v>
      </c>
      <c r="E4385">
        <v>0</v>
      </c>
      <c r="F4385">
        <v>0</v>
      </c>
      <c r="I4385">
        <f t="shared" si="205"/>
        <v>1971</v>
      </c>
    </row>
    <row r="4386" spans="1:9">
      <c r="A4386">
        <v>13.152000000000001</v>
      </c>
      <c r="B4386">
        <v>11469795</v>
      </c>
      <c r="C4386">
        <f t="shared" si="203"/>
        <v>8467649</v>
      </c>
      <c r="D4386">
        <f t="shared" si="204"/>
        <v>-1.26</v>
      </c>
      <c r="E4386">
        <v>0</v>
      </c>
      <c r="F4386">
        <v>0</v>
      </c>
      <c r="I4386">
        <f t="shared" si="205"/>
        <v>1972</v>
      </c>
    </row>
    <row r="4387" spans="1:9">
      <c r="A4387">
        <v>13.155000000000001</v>
      </c>
      <c r="B4387">
        <v>11471766</v>
      </c>
      <c r="C4387">
        <f t="shared" si="203"/>
        <v>8469620</v>
      </c>
      <c r="D4387">
        <f t="shared" si="204"/>
        <v>-1.26</v>
      </c>
      <c r="E4387">
        <v>0</v>
      </c>
      <c r="F4387">
        <v>0</v>
      </c>
      <c r="I4387">
        <f t="shared" si="205"/>
        <v>1971</v>
      </c>
    </row>
    <row r="4388" spans="1:9">
      <c r="A4388">
        <v>13.157999999999999</v>
      </c>
      <c r="B4388">
        <v>11473738</v>
      </c>
      <c r="C4388">
        <f t="shared" si="203"/>
        <v>8471592</v>
      </c>
      <c r="D4388">
        <f t="shared" si="204"/>
        <v>-1.26</v>
      </c>
      <c r="E4388">
        <v>0</v>
      </c>
      <c r="F4388">
        <v>0</v>
      </c>
      <c r="I4388">
        <f t="shared" si="205"/>
        <v>1972</v>
      </c>
    </row>
    <row r="4389" spans="1:9">
      <c r="A4389">
        <v>13.161</v>
      </c>
      <c r="B4389">
        <v>11475711</v>
      </c>
      <c r="C4389">
        <f t="shared" si="203"/>
        <v>8473565</v>
      </c>
      <c r="D4389">
        <f t="shared" si="204"/>
        <v>-1.26</v>
      </c>
      <c r="E4389">
        <v>0</v>
      </c>
      <c r="F4389">
        <v>0</v>
      </c>
      <c r="I4389">
        <f t="shared" si="205"/>
        <v>1973</v>
      </c>
    </row>
    <row r="4390" spans="1:9">
      <c r="A4390">
        <v>13.164</v>
      </c>
      <c r="B4390">
        <v>11477680</v>
      </c>
      <c r="C4390">
        <f t="shared" si="203"/>
        <v>8475534</v>
      </c>
      <c r="D4390">
        <f t="shared" si="204"/>
        <v>-1.26</v>
      </c>
      <c r="E4390">
        <v>0</v>
      </c>
      <c r="F4390">
        <v>0</v>
      </c>
      <c r="I4390">
        <f t="shared" si="205"/>
        <v>1969</v>
      </c>
    </row>
    <row r="4391" spans="1:9">
      <c r="A4391">
        <v>13.167</v>
      </c>
      <c r="B4391">
        <v>11479652</v>
      </c>
      <c r="C4391">
        <f t="shared" si="203"/>
        <v>8477506</v>
      </c>
      <c r="D4391">
        <f t="shared" si="204"/>
        <v>-1.26</v>
      </c>
      <c r="E4391">
        <v>0</v>
      </c>
      <c r="F4391">
        <v>0</v>
      </c>
      <c r="I4391">
        <f t="shared" si="205"/>
        <v>1972</v>
      </c>
    </row>
    <row r="4392" spans="1:9">
      <c r="A4392">
        <v>13.17</v>
      </c>
      <c r="B4392">
        <v>11481623</v>
      </c>
      <c r="C4392">
        <f t="shared" si="203"/>
        <v>8479477</v>
      </c>
      <c r="D4392">
        <f t="shared" si="204"/>
        <v>-1.26</v>
      </c>
      <c r="E4392">
        <v>0</v>
      </c>
      <c r="F4392">
        <v>0</v>
      </c>
      <c r="I4392">
        <f t="shared" si="205"/>
        <v>1971</v>
      </c>
    </row>
    <row r="4393" spans="1:9">
      <c r="A4393">
        <v>13.173</v>
      </c>
      <c r="B4393">
        <v>11483595</v>
      </c>
      <c r="C4393">
        <f t="shared" si="203"/>
        <v>8481449</v>
      </c>
      <c r="D4393">
        <f t="shared" si="204"/>
        <v>-1.26</v>
      </c>
      <c r="E4393">
        <v>0</v>
      </c>
      <c r="F4393">
        <v>0</v>
      </c>
      <c r="I4393">
        <f t="shared" si="205"/>
        <v>1972</v>
      </c>
    </row>
    <row r="4394" spans="1:9">
      <c r="A4394">
        <v>13.176</v>
      </c>
      <c r="B4394">
        <v>11485569</v>
      </c>
      <c r="C4394">
        <f t="shared" si="203"/>
        <v>8483423</v>
      </c>
      <c r="D4394">
        <f t="shared" si="204"/>
        <v>-1.26</v>
      </c>
      <c r="E4394">
        <v>0</v>
      </c>
      <c r="F4394">
        <v>0</v>
      </c>
      <c r="I4394">
        <f t="shared" si="205"/>
        <v>1974</v>
      </c>
    </row>
    <row r="4395" spans="1:9">
      <c r="A4395">
        <v>13.179</v>
      </c>
      <c r="B4395">
        <v>11487540</v>
      </c>
      <c r="C4395">
        <f t="shared" si="203"/>
        <v>8485394</v>
      </c>
      <c r="D4395">
        <f t="shared" si="204"/>
        <v>-1.26</v>
      </c>
      <c r="E4395">
        <v>0</v>
      </c>
      <c r="F4395">
        <v>0</v>
      </c>
      <c r="I4395">
        <f t="shared" si="205"/>
        <v>1971</v>
      </c>
    </row>
    <row r="4396" spans="1:9">
      <c r="A4396">
        <v>13.182</v>
      </c>
      <c r="B4396">
        <v>11489511</v>
      </c>
      <c r="C4396">
        <f t="shared" si="203"/>
        <v>8487365</v>
      </c>
      <c r="D4396">
        <f t="shared" si="204"/>
        <v>-1.26</v>
      </c>
      <c r="E4396">
        <v>0</v>
      </c>
      <c r="F4396">
        <v>0</v>
      </c>
      <c r="I4396">
        <f t="shared" si="205"/>
        <v>1971</v>
      </c>
    </row>
    <row r="4397" spans="1:9">
      <c r="A4397">
        <v>13.185</v>
      </c>
      <c r="B4397">
        <v>11491482</v>
      </c>
      <c r="C4397">
        <f t="shared" si="203"/>
        <v>8489336</v>
      </c>
      <c r="D4397">
        <f t="shared" si="204"/>
        <v>-1.26</v>
      </c>
      <c r="E4397">
        <v>0</v>
      </c>
      <c r="F4397">
        <v>0</v>
      </c>
      <c r="I4397">
        <f t="shared" si="205"/>
        <v>1971</v>
      </c>
    </row>
    <row r="4398" spans="1:9">
      <c r="A4398">
        <v>13.188000000000001</v>
      </c>
      <c r="B4398">
        <v>11493452</v>
      </c>
      <c r="C4398">
        <f t="shared" si="203"/>
        <v>8491306</v>
      </c>
      <c r="D4398">
        <f t="shared" si="204"/>
        <v>-1.26</v>
      </c>
      <c r="E4398">
        <v>0</v>
      </c>
      <c r="F4398">
        <v>0</v>
      </c>
      <c r="I4398">
        <f t="shared" si="205"/>
        <v>1970</v>
      </c>
    </row>
    <row r="4399" spans="1:9">
      <c r="A4399">
        <v>13.191000000000001</v>
      </c>
      <c r="B4399">
        <v>11495426</v>
      </c>
      <c r="C4399">
        <f t="shared" si="203"/>
        <v>8493280</v>
      </c>
      <c r="D4399">
        <f t="shared" si="204"/>
        <v>-1.26</v>
      </c>
      <c r="E4399">
        <v>0</v>
      </c>
      <c r="F4399">
        <v>0</v>
      </c>
      <c r="I4399">
        <f t="shared" si="205"/>
        <v>1974</v>
      </c>
    </row>
    <row r="4400" spans="1:9">
      <c r="A4400">
        <v>13.194000000000001</v>
      </c>
      <c r="B4400">
        <v>11497395</v>
      </c>
      <c r="C4400">
        <f t="shared" si="203"/>
        <v>8495249</v>
      </c>
      <c r="D4400">
        <f t="shared" si="204"/>
        <v>-1.26</v>
      </c>
      <c r="E4400">
        <v>0</v>
      </c>
      <c r="F4400">
        <v>0</v>
      </c>
      <c r="I4400">
        <f t="shared" si="205"/>
        <v>1969</v>
      </c>
    </row>
    <row r="4401" spans="1:9">
      <c r="A4401">
        <v>13.197000000000001</v>
      </c>
      <c r="B4401">
        <v>11499366</v>
      </c>
      <c r="C4401">
        <f t="shared" si="203"/>
        <v>8497220</v>
      </c>
      <c r="D4401">
        <f t="shared" si="204"/>
        <v>-1.26</v>
      </c>
      <c r="E4401">
        <v>0</v>
      </c>
      <c r="F4401">
        <v>0</v>
      </c>
      <c r="I4401">
        <f t="shared" si="205"/>
        <v>1971</v>
      </c>
    </row>
    <row r="4402" spans="1:9">
      <c r="A4402">
        <v>13.200000000000001</v>
      </c>
      <c r="B4402">
        <v>11501338</v>
      </c>
      <c r="C4402">
        <f t="shared" si="203"/>
        <v>8499192</v>
      </c>
      <c r="D4402">
        <f t="shared" si="204"/>
        <v>-1.26</v>
      </c>
      <c r="E4402">
        <v>0</v>
      </c>
      <c r="F4402">
        <v>0</v>
      </c>
      <c r="I4402">
        <f t="shared" si="205"/>
        <v>1972</v>
      </c>
    </row>
    <row r="4403" spans="1:9">
      <c r="A4403">
        <v>13.202999999999999</v>
      </c>
      <c r="B4403">
        <v>11503309</v>
      </c>
      <c r="C4403">
        <f t="shared" si="203"/>
        <v>8501163</v>
      </c>
      <c r="D4403">
        <f t="shared" si="204"/>
        <v>-1.26</v>
      </c>
      <c r="E4403">
        <v>0</v>
      </c>
      <c r="F4403">
        <v>0</v>
      </c>
      <c r="I4403">
        <f t="shared" si="205"/>
        <v>1971</v>
      </c>
    </row>
    <row r="4404" spans="1:9">
      <c r="A4404">
        <v>13.206</v>
      </c>
      <c r="B4404">
        <v>11505280</v>
      </c>
      <c r="C4404">
        <f t="shared" si="203"/>
        <v>8503134</v>
      </c>
      <c r="D4404">
        <f t="shared" si="204"/>
        <v>-1.26</v>
      </c>
      <c r="E4404">
        <v>0</v>
      </c>
      <c r="F4404">
        <v>0</v>
      </c>
      <c r="I4404">
        <f t="shared" si="205"/>
        <v>1971</v>
      </c>
    </row>
    <row r="4405" spans="1:9">
      <c r="A4405">
        <v>13.209</v>
      </c>
      <c r="B4405">
        <v>11507253</v>
      </c>
      <c r="C4405">
        <f t="shared" si="203"/>
        <v>8505107</v>
      </c>
      <c r="D4405">
        <f t="shared" si="204"/>
        <v>-1.26</v>
      </c>
      <c r="E4405">
        <v>0</v>
      </c>
      <c r="F4405">
        <v>0</v>
      </c>
      <c r="I4405">
        <f t="shared" si="205"/>
        <v>1973</v>
      </c>
    </row>
    <row r="4406" spans="1:9">
      <c r="A4406">
        <v>13.212</v>
      </c>
      <c r="B4406">
        <v>11509223</v>
      </c>
      <c r="C4406">
        <f t="shared" si="203"/>
        <v>8507077</v>
      </c>
      <c r="D4406">
        <f t="shared" si="204"/>
        <v>-1.26</v>
      </c>
      <c r="E4406">
        <v>0</v>
      </c>
      <c r="F4406">
        <v>0</v>
      </c>
      <c r="I4406">
        <f t="shared" si="205"/>
        <v>1970</v>
      </c>
    </row>
    <row r="4407" spans="1:9">
      <c r="A4407">
        <v>13.215</v>
      </c>
      <c r="B4407">
        <v>11511195</v>
      </c>
      <c r="C4407">
        <f t="shared" si="203"/>
        <v>8509049</v>
      </c>
      <c r="D4407">
        <f t="shared" si="204"/>
        <v>-1.26</v>
      </c>
      <c r="E4407">
        <v>0</v>
      </c>
      <c r="F4407">
        <v>0</v>
      </c>
      <c r="I4407">
        <f t="shared" si="205"/>
        <v>1972</v>
      </c>
    </row>
    <row r="4408" spans="1:9">
      <c r="A4408">
        <v>13.218</v>
      </c>
      <c r="B4408">
        <v>11513169</v>
      </c>
      <c r="C4408">
        <f t="shared" si="203"/>
        <v>8511023</v>
      </c>
      <c r="D4408">
        <f t="shared" si="204"/>
        <v>-1.26</v>
      </c>
      <c r="E4408">
        <v>0</v>
      </c>
      <c r="F4408">
        <v>0</v>
      </c>
      <c r="I4408">
        <f t="shared" si="205"/>
        <v>1974</v>
      </c>
    </row>
    <row r="4409" spans="1:9">
      <c r="A4409">
        <v>13.221</v>
      </c>
      <c r="B4409">
        <v>11515138</v>
      </c>
      <c r="C4409">
        <f t="shared" si="203"/>
        <v>8512992</v>
      </c>
      <c r="D4409">
        <f t="shared" si="204"/>
        <v>-1.26</v>
      </c>
      <c r="E4409">
        <v>0</v>
      </c>
      <c r="F4409">
        <v>0</v>
      </c>
      <c r="I4409">
        <f t="shared" si="205"/>
        <v>1969</v>
      </c>
    </row>
    <row r="4410" spans="1:9">
      <c r="A4410">
        <v>13.224</v>
      </c>
      <c r="B4410">
        <v>11517110</v>
      </c>
      <c r="C4410">
        <f t="shared" si="203"/>
        <v>8514964</v>
      </c>
      <c r="D4410">
        <f t="shared" si="204"/>
        <v>-1.26</v>
      </c>
      <c r="E4410">
        <v>0</v>
      </c>
      <c r="F4410">
        <v>0</v>
      </c>
      <c r="I4410">
        <f t="shared" si="205"/>
        <v>1972</v>
      </c>
    </row>
    <row r="4411" spans="1:9">
      <c r="A4411">
        <v>13.227</v>
      </c>
      <c r="B4411">
        <v>11519082</v>
      </c>
      <c r="C4411">
        <f t="shared" si="203"/>
        <v>8516936</v>
      </c>
      <c r="D4411">
        <f t="shared" si="204"/>
        <v>-1.26</v>
      </c>
      <c r="E4411">
        <v>0</v>
      </c>
      <c r="F4411">
        <v>0</v>
      </c>
      <c r="I4411">
        <f t="shared" si="205"/>
        <v>1972</v>
      </c>
    </row>
    <row r="4412" spans="1:9">
      <c r="A4412">
        <v>13.23</v>
      </c>
      <c r="B4412">
        <v>11521053</v>
      </c>
      <c r="C4412">
        <f t="shared" si="203"/>
        <v>8518907</v>
      </c>
      <c r="D4412">
        <f t="shared" si="204"/>
        <v>-1.26</v>
      </c>
      <c r="E4412">
        <v>0</v>
      </c>
      <c r="F4412">
        <v>0</v>
      </c>
      <c r="I4412">
        <f t="shared" si="205"/>
        <v>1971</v>
      </c>
    </row>
    <row r="4413" spans="1:9">
      <c r="A4413">
        <v>13.233000000000001</v>
      </c>
      <c r="B4413">
        <v>11523025</v>
      </c>
      <c r="C4413">
        <f t="shared" si="203"/>
        <v>8520879</v>
      </c>
      <c r="D4413">
        <f t="shared" si="204"/>
        <v>-1.26</v>
      </c>
      <c r="E4413">
        <v>0</v>
      </c>
      <c r="F4413">
        <v>0</v>
      </c>
      <c r="I4413">
        <f t="shared" si="205"/>
        <v>1972</v>
      </c>
    </row>
    <row r="4414" spans="1:9">
      <c r="A4414">
        <v>13.236000000000001</v>
      </c>
      <c r="B4414">
        <v>11524995</v>
      </c>
      <c r="C4414">
        <f t="shared" si="203"/>
        <v>8522849</v>
      </c>
      <c r="D4414">
        <f t="shared" si="204"/>
        <v>-1.26</v>
      </c>
      <c r="E4414">
        <v>0</v>
      </c>
      <c r="F4414">
        <v>0</v>
      </c>
      <c r="I4414">
        <f t="shared" si="205"/>
        <v>1970</v>
      </c>
    </row>
    <row r="4415" spans="1:9">
      <c r="A4415">
        <v>13.239000000000001</v>
      </c>
      <c r="B4415">
        <v>11526966</v>
      </c>
      <c r="C4415">
        <f t="shared" si="203"/>
        <v>8524820</v>
      </c>
      <c r="D4415">
        <f t="shared" si="204"/>
        <v>-1.26</v>
      </c>
      <c r="E4415">
        <v>0</v>
      </c>
      <c r="F4415">
        <v>0</v>
      </c>
      <c r="I4415">
        <f t="shared" si="205"/>
        <v>1971</v>
      </c>
    </row>
    <row r="4416" spans="1:9">
      <c r="A4416">
        <v>13.242000000000001</v>
      </c>
      <c r="B4416">
        <v>11528940</v>
      </c>
      <c r="C4416">
        <f t="shared" si="203"/>
        <v>8526794</v>
      </c>
      <c r="D4416">
        <f t="shared" si="204"/>
        <v>-1.26</v>
      </c>
      <c r="E4416">
        <v>0</v>
      </c>
      <c r="F4416">
        <v>0</v>
      </c>
      <c r="I4416">
        <f t="shared" si="205"/>
        <v>1974</v>
      </c>
    </row>
    <row r="4417" spans="1:9">
      <c r="A4417">
        <v>13.245000000000001</v>
      </c>
      <c r="B4417">
        <v>11530911</v>
      </c>
      <c r="C4417">
        <f t="shared" si="203"/>
        <v>8528765</v>
      </c>
      <c r="D4417">
        <f t="shared" si="204"/>
        <v>-1.26</v>
      </c>
      <c r="E4417">
        <v>0</v>
      </c>
      <c r="F4417">
        <v>0</v>
      </c>
      <c r="I4417">
        <f t="shared" si="205"/>
        <v>1971</v>
      </c>
    </row>
    <row r="4418" spans="1:9">
      <c r="A4418">
        <v>13.248000000000001</v>
      </c>
      <c r="B4418">
        <v>11532883</v>
      </c>
      <c r="C4418">
        <f t="shared" si="203"/>
        <v>8530737</v>
      </c>
      <c r="D4418">
        <f t="shared" si="204"/>
        <v>-1.26</v>
      </c>
      <c r="E4418">
        <v>0</v>
      </c>
      <c r="F4418">
        <v>0</v>
      </c>
      <c r="I4418">
        <f t="shared" si="205"/>
        <v>1972</v>
      </c>
    </row>
    <row r="4419" spans="1:9">
      <c r="A4419">
        <v>13.250999999999999</v>
      </c>
      <c r="B4419">
        <v>11534852</v>
      </c>
      <c r="C4419">
        <f t="shared" ref="C4419:C4482" si="206">B4419-$B$2</f>
        <v>8532706</v>
      </c>
      <c r="D4419">
        <f t="shared" ref="D4419:D4482" si="207">E4419-$E$2</f>
        <v>-1.26</v>
      </c>
      <c r="E4419">
        <v>0</v>
      </c>
      <c r="F4419">
        <v>0</v>
      </c>
      <c r="I4419">
        <f t="shared" si="205"/>
        <v>1969</v>
      </c>
    </row>
    <row r="4420" spans="1:9">
      <c r="A4420">
        <v>13.254</v>
      </c>
      <c r="B4420">
        <v>11536823</v>
      </c>
      <c r="C4420">
        <f t="shared" si="206"/>
        <v>8534677</v>
      </c>
      <c r="D4420">
        <f t="shared" si="207"/>
        <v>-1.26</v>
      </c>
      <c r="E4420">
        <v>0</v>
      </c>
      <c r="F4420">
        <v>0</v>
      </c>
      <c r="I4420">
        <f t="shared" ref="I4420:I4483" si="208">C4420-C4419</f>
        <v>1971</v>
      </c>
    </row>
    <row r="4421" spans="1:9">
      <c r="A4421">
        <v>13.257</v>
      </c>
      <c r="B4421">
        <v>11538795</v>
      </c>
      <c r="C4421">
        <f t="shared" si="206"/>
        <v>8536649</v>
      </c>
      <c r="D4421">
        <f t="shared" si="207"/>
        <v>-1.26</v>
      </c>
      <c r="E4421">
        <v>0</v>
      </c>
      <c r="F4421">
        <v>0</v>
      </c>
      <c r="I4421">
        <f t="shared" si="208"/>
        <v>1972</v>
      </c>
    </row>
    <row r="4422" spans="1:9">
      <c r="A4422">
        <v>13.26</v>
      </c>
      <c r="B4422">
        <v>11540766</v>
      </c>
      <c r="C4422">
        <f t="shared" si="206"/>
        <v>8538620</v>
      </c>
      <c r="D4422">
        <f t="shared" si="207"/>
        <v>-1.26</v>
      </c>
      <c r="E4422">
        <v>0</v>
      </c>
      <c r="F4422">
        <v>0</v>
      </c>
      <c r="I4422">
        <f t="shared" si="208"/>
        <v>1971</v>
      </c>
    </row>
    <row r="4423" spans="1:9">
      <c r="A4423">
        <v>13.263</v>
      </c>
      <c r="B4423">
        <v>11542739</v>
      </c>
      <c r="C4423">
        <f t="shared" si="206"/>
        <v>8540593</v>
      </c>
      <c r="D4423">
        <f t="shared" si="207"/>
        <v>-1.26</v>
      </c>
      <c r="E4423">
        <v>0</v>
      </c>
      <c r="F4423">
        <v>0</v>
      </c>
      <c r="I4423">
        <f t="shared" si="208"/>
        <v>1973</v>
      </c>
    </row>
    <row r="4424" spans="1:9">
      <c r="A4424">
        <v>13.266</v>
      </c>
      <c r="B4424">
        <v>11544709</v>
      </c>
      <c r="C4424">
        <f t="shared" si="206"/>
        <v>8542563</v>
      </c>
      <c r="D4424">
        <f t="shared" si="207"/>
        <v>-1.26</v>
      </c>
      <c r="E4424">
        <v>0</v>
      </c>
      <c r="F4424">
        <v>0</v>
      </c>
      <c r="I4424">
        <f t="shared" si="208"/>
        <v>1970</v>
      </c>
    </row>
    <row r="4425" spans="1:9">
      <c r="A4425">
        <v>13.269</v>
      </c>
      <c r="B4425">
        <v>11546680</v>
      </c>
      <c r="C4425">
        <f t="shared" si="206"/>
        <v>8544534</v>
      </c>
      <c r="D4425">
        <f t="shared" si="207"/>
        <v>-1.26</v>
      </c>
      <c r="E4425">
        <v>0</v>
      </c>
      <c r="F4425">
        <v>0</v>
      </c>
      <c r="I4425">
        <f t="shared" si="208"/>
        <v>1971</v>
      </c>
    </row>
    <row r="4426" spans="1:9">
      <c r="A4426">
        <v>13.272</v>
      </c>
      <c r="B4426">
        <v>11548654</v>
      </c>
      <c r="C4426">
        <f t="shared" si="206"/>
        <v>8546508</v>
      </c>
      <c r="D4426">
        <f t="shared" si="207"/>
        <v>-1.26</v>
      </c>
      <c r="E4426">
        <v>0</v>
      </c>
      <c r="F4426">
        <v>0</v>
      </c>
      <c r="I4426">
        <f t="shared" si="208"/>
        <v>1974</v>
      </c>
    </row>
    <row r="4427" spans="1:9">
      <c r="A4427">
        <v>13.275</v>
      </c>
      <c r="B4427">
        <v>11550626</v>
      </c>
      <c r="C4427">
        <f t="shared" si="206"/>
        <v>8548480</v>
      </c>
      <c r="D4427">
        <f t="shared" si="207"/>
        <v>-1.26</v>
      </c>
      <c r="E4427">
        <v>0</v>
      </c>
      <c r="F4427">
        <v>0</v>
      </c>
      <c r="I4427">
        <f t="shared" si="208"/>
        <v>1972</v>
      </c>
    </row>
    <row r="4428" spans="1:9">
      <c r="A4428">
        <v>13.278</v>
      </c>
      <c r="B4428">
        <v>11552595</v>
      </c>
      <c r="C4428">
        <f t="shared" si="206"/>
        <v>8550449</v>
      </c>
      <c r="D4428">
        <f t="shared" si="207"/>
        <v>-1.26</v>
      </c>
      <c r="E4428">
        <v>0</v>
      </c>
      <c r="F4428">
        <v>0</v>
      </c>
      <c r="I4428">
        <f t="shared" si="208"/>
        <v>1969</v>
      </c>
    </row>
    <row r="4429" spans="1:9">
      <c r="A4429">
        <v>13.281000000000001</v>
      </c>
      <c r="B4429">
        <v>11554566</v>
      </c>
      <c r="C4429">
        <f t="shared" si="206"/>
        <v>8552420</v>
      </c>
      <c r="D4429">
        <f t="shared" si="207"/>
        <v>-1.26</v>
      </c>
      <c r="E4429">
        <v>0</v>
      </c>
      <c r="F4429">
        <v>0</v>
      </c>
      <c r="I4429">
        <f t="shared" si="208"/>
        <v>1971</v>
      </c>
    </row>
    <row r="4430" spans="1:9">
      <c r="A4430">
        <v>13.284000000000001</v>
      </c>
      <c r="B4430">
        <v>11556539</v>
      </c>
      <c r="C4430">
        <f t="shared" si="206"/>
        <v>8554393</v>
      </c>
      <c r="D4430">
        <f t="shared" si="207"/>
        <v>-1.26</v>
      </c>
      <c r="E4430">
        <v>0</v>
      </c>
      <c r="F4430">
        <v>0</v>
      </c>
      <c r="I4430">
        <f t="shared" si="208"/>
        <v>1973</v>
      </c>
    </row>
    <row r="4431" spans="1:9">
      <c r="A4431">
        <v>13.287000000000001</v>
      </c>
      <c r="B4431">
        <v>11558509</v>
      </c>
      <c r="C4431">
        <f t="shared" si="206"/>
        <v>8556363</v>
      </c>
      <c r="D4431">
        <f t="shared" si="207"/>
        <v>-1.26</v>
      </c>
      <c r="E4431">
        <v>0</v>
      </c>
      <c r="F4431">
        <v>0</v>
      </c>
      <c r="I4431">
        <f t="shared" si="208"/>
        <v>1970</v>
      </c>
    </row>
    <row r="4432" spans="1:9">
      <c r="A4432">
        <v>13.290000000000001</v>
      </c>
      <c r="B4432">
        <v>11560483</v>
      </c>
      <c r="C4432">
        <f t="shared" si="206"/>
        <v>8558337</v>
      </c>
      <c r="D4432">
        <f t="shared" si="207"/>
        <v>-1.26</v>
      </c>
      <c r="E4432">
        <v>0</v>
      </c>
      <c r="F4432">
        <v>0</v>
      </c>
      <c r="I4432">
        <f t="shared" si="208"/>
        <v>1974</v>
      </c>
    </row>
    <row r="4433" spans="1:9">
      <c r="A4433">
        <v>13.293000000000001</v>
      </c>
      <c r="B4433">
        <v>11562452</v>
      </c>
      <c r="C4433">
        <f t="shared" si="206"/>
        <v>8560306</v>
      </c>
      <c r="D4433">
        <f t="shared" si="207"/>
        <v>-1.26</v>
      </c>
      <c r="E4433">
        <v>0</v>
      </c>
      <c r="F4433">
        <v>0</v>
      </c>
      <c r="I4433">
        <f t="shared" si="208"/>
        <v>1969</v>
      </c>
    </row>
    <row r="4434" spans="1:9">
      <c r="A4434">
        <v>13.296000000000001</v>
      </c>
      <c r="B4434">
        <v>11564423</v>
      </c>
      <c r="C4434">
        <f t="shared" si="206"/>
        <v>8562277</v>
      </c>
      <c r="D4434">
        <f t="shared" si="207"/>
        <v>-1.26</v>
      </c>
      <c r="E4434">
        <v>0</v>
      </c>
      <c r="F4434">
        <v>0</v>
      </c>
      <c r="I4434">
        <f t="shared" si="208"/>
        <v>1971</v>
      </c>
    </row>
    <row r="4435" spans="1:9">
      <c r="A4435">
        <v>13.298999999999999</v>
      </c>
      <c r="B4435">
        <v>11566395</v>
      </c>
      <c r="C4435">
        <f t="shared" si="206"/>
        <v>8564249</v>
      </c>
      <c r="D4435">
        <f t="shared" si="207"/>
        <v>-1.26</v>
      </c>
      <c r="E4435">
        <v>0</v>
      </c>
      <c r="F4435">
        <v>0</v>
      </c>
      <c r="I4435">
        <f t="shared" si="208"/>
        <v>1972</v>
      </c>
    </row>
    <row r="4436" spans="1:9">
      <c r="A4436">
        <v>13.302</v>
      </c>
      <c r="B4436">
        <v>11568366</v>
      </c>
      <c r="C4436">
        <f t="shared" si="206"/>
        <v>8566220</v>
      </c>
      <c r="D4436">
        <f t="shared" si="207"/>
        <v>-1.26</v>
      </c>
      <c r="E4436">
        <v>0</v>
      </c>
      <c r="F4436">
        <v>0</v>
      </c>
      <c r="I4436">
        <f t="shared" si="208"/>
        <v>1971</v>
      </c>
    </row>
    <row r="4437" spans="1:9">
      <c r="A4437">
        <v>13.305</v>
      </c>
      <c r="B4437">
        <v>11570338</v>
      </c>
      <c r="C4437">
        <f t="shared" si="206"/>
        <v>8568192</v>
      </c>
      <c r="D4437">
        <f t="shared" si="207"/>
        <v>-1.26</v>
      </c>
      <c r="E4437">
        <v>0</v>
      </c>
      <c r="F4437">
        <v>0</v>
      </c>
      <c r="I4437">
        <f t="shared" si="208"/>
        <v>1972</v>
      </c>
    </row>
    <row r="4438" spans="1:9">
      <c r="A4438">
        <v>13.308</v>
      </c>
      <c r="B4438">
        <v>11572309</v>
      </c>
      <c r="C4438">
        <f t="shared" si="206"/>
        <v>8570163</v>
      </c>
      <c r="D4438">
        <f t="shared" si="207"/>
        <v>-1.26</v>
      </c>
      <c r="E4438">
        <v>0</v>
      </c>
      <c r="F4438">
        <v>0</v>
      </c>
      <c r="I4438">
        <f t="shared" si="208"/>
        <v>1971</v>
      </c>
    </row>
    <row r="4439" spans="1:9">
      <c r="A4439">
        <v>13.311</v>
      </c>
      <c r="B4439">
        <v>11574280</v>
      </c>
      <c r="C4439">
        <f t="shared" si="206"/>
        <v>8572134</v>
      </c>
      <c r="D4439">
        <f t="shared" si="207"/>
        <v>-1.26</v>
      </c>
      <c r="E4439">
        <v>0</v>
      </c>
      <c r="F4439">
        <v>0</v>
      </c>
      <c r="I4439">
        <f t="shared" si="208"/>
        <v>1971</v>
      </c>
    </row>
    <row r="4440" spans="1:9">
      <c r="A4440">
        <v>13.314</v>
      </c>
      <c r="B4440">
        <v>11576252</v>
      </c>
      <c r="C4440">
        <f t="shared" si="206"/>
        <v>8574106</v>
      </c>
      <c r="D4440">
        <f t="shared" si="207"/>
        <v>-1.26</v>
      </c>
      <c r="E4440">
        <v>0</v>
      </c>
      <c r="F4440">
        <v>0</v>
      </c>
      <c r="I4440">
        <f t="shared" si="208"/>
        <v>1972</v>
      </c>
    </row>
    <row r="4441" spans="1:9">
      <c r="A4441">
        <v>13.317</v>
      </c>
      <c r="B4441">
        <v>11578224</v>
      </c>
      <c r="C4441">
        <f t="shared" si="206"/>
        <v>8576078</v>
      </c>
      <c r="D4441">
        <f t="shared" si="207"/>
        <v>-1.26</v>
      </c>
      <c r="E4441">
        <v>0</v>
      </c>
      <c r="F4441">
        <v>0</v>
      </c>
      <c r="I4441">
        <f t="shared" si="208"/>
        <v>1972</v>
      </c>
    </row>
    <row r="4442" spans="1:9">
      <c r="A4442">
        <v>13.32</v>
      </c>
      <c r="B4442">
        <v>11580195</v>
      </c>
      <c r="C4442">
        <f t="shared" si="206"/>
        <v>8578049</v>
      </c>
      <c r="D4442">
        <f t="shared" si="207"/>
        <v>-1.26</v>
      </c>
      <c r="E4442">
        <v>0</v>
      </c>
      <c r="F4442">
        <v>0</v>
      </c>
      <c r="I4442">
        <f t="shared" si="208"/>
        <v>1971</v>
      </c>
    </row>
    <row r="4443" spans="1:9">
      <c r="A4443">
        <v>13.323</v>
      </c>
      <c r="B4443">
        <v>11582169</v>
      </c>
      <c r="C4443">
        <f t="shared" si="206"/>
        <v>8580023</v>
      </c>
      <c r="D4443">
        <f t="shared" si="207"/>
        <v>-1.26</v>
      </c>
      <c r="E4443">
        <v>0</v>
      </c>
      <c r="F4443">
        <v>0</v>
      </c>
      <c r="I4443">
        <f t="shared" si="208"/>
        <v>1974</v>
      </c>
    </row>
    <row r="4444" spans="1:9">
      <c r="A4444">
        <v>13.326000000000001</v>
      </c>
      <c r="B4444">
        <v>11584138</v>
      </c>
      <c r="C4444">
        <f t="shared" si="206"/>
        <v>8581992</v>
      </c>
      <c r="D4444">
        <f t="shared" si="207"/>
        <v>-1.26</v>
      </c>
      <c r="E4444">
        <v>0</v>
      </c>
      <c r="F4444">
        <v>0</v>
      </c>
      <c r="I4444">
        <f t="shared" si="208"/>
        <v>1969</v>
      </c>
    </row>
    <row r="4445" spans="1:9">
      <c r="A4445">
        <v>13.329000000000001</v>
      </c>
      <c r="B4445">
        <v>11586110</v>
      </c>
      <c r="C4445">
        <f t="shared" si="206"/>
        <v>8583964</v>
      </c>
      <c r="D4445">
        <f t="shared" si="207"/>
        <v>-1.26</v>
      </c>
      <c r="E4445">
        <v>0</v>
      </c>
      <c r="F4445">
        <v>0</v>
      </c>
      <c r="I4445">
        <f t="shared" si="208"/>
        <v>1972</v>
      </c>
    </row>
    <row r="4446" spans="1:9">
      <c r="A4446">
        <v>13.332000000000001</v>
      </c>
      <c r="B4446">
        <v>11588082</v>
      </c>
      <c r="C4446">
        <f t="shared" si="206"/>
        <v>8585936</v>
      </c>
      <c r="D4446">
        <f t="shared" si="207"/>
        <v>-1.26</v>
      </c>
      <c r="E4446">
        <v>0</v>
      </c>
      <c r="F4446">
        <v>0</v>
      </c>
      <c r="I4446">
        <f t="shared" si="208"/>
        <v>1972</v>
      </c>
    </row>
    <row r="4447" spans="1:9">
      <c r="A4447">
        <v>13.335000000000001</v>
      </c>
      <c r="B4447">
        <v>11590053</v>
      </c>
      <c r="C4447">
        <f t="shared" si="206"/>
        <v>8587907</v>
      </c>
      <c r="D4447">
        <f t="shared" si="207"/>
        <v>-1.26</v>
      </c>
      <c r="E4447">
        <v>0</v>
      </c>
      <c r="F4447">
        <v>0</v>
      </c>
      <c r="I4447">
        <f t="shared" si="208"/>
        <v>1971</v>
      </c>
    </row>
    <row r="4448" spans="1:9">
      <c r="A4448">
        <v>13.338000000000001</v>
      </c>
      <c r="B4448">
        <v>11592027</v>
      </c>
      <c r="C4448">
        <f t="shared" si="206"/>
        <v>8589881</v>
      </c>
      <c r="D4448">
        <f t="shared" si="207"/>
        <v>-1.26</v>
      </c>
      <c r="E4448">
        <v>0</v>
      </c>
      <c r="F4448">
        <v>0</v>
      </c>
      <c r="I4448">
        <f t="shared" si="208"/>
        <v>1974</v>
      </c>
    </row>
    <row r="4449" spans="1:9">
      <c r="A4449">
        <v>13.341000000000001</v>
      </c>
      <c r="B4449">
        <v>11593995</v>
      </c>
      <c r="C4449">
        <f t="shared" si="206"/>
        <v>8591849</v>
      </c>
      <c r="D4449">
        <f t="shared" si="207"/>
        <v>-1.26</v>
      </c>
      <c r="E4449">
        <v>0</v>
      </c>
      <c r="F4449">
        <v>0</v>
      </c>
      <c r="I4449">
        <f t="shared" si="208"/>
        <v>1968</v>
      </c>
    </row>
    <row r="4450" spans="1:9">
      <c r="A4450">
        <v>13.343999999999999</v>
      </c>
      <c r="B4450">
        <v>11595966</v>
      </c>
      <c r="C4450">
        <f t="shared" si="206"/>
        <v>8593820</v>
      </c>
      <c r="D4450">
        <f t="shared" si="207"/>
        <v>-1.26</v>
      </c>
      <c r="E4450">
        <v>0</v>
      </c>
      <c r="F4450">
        <v>0</v>
      </c>
      <c r="I4450">
        <f t="shared" si="208"/>
        <v>1971</v>
      </c>
    </row>
    <row r="4451" spans="1:9">
      <c r="A4451">
        <v>13.347</v>
      </c>
      <c r="B4451">
        <v>11597938</v>
      </c>
      <c r="C4451">
        <f t="shared" si="206"/>
        <v>8595792</v>
      </c>
      <c r="D4451">
        <f t="shared" si="207"/>
        <v>-1.26</v>
      </c>
      <c r="E4451">
        <v>0</v>
      </c>
      <c r="F4451">
        <v>0</v>
      </c>
      <c r="I4451">
        <f t="shared" si="208"/>
        <v>1972</v>
      </c>
    </row>
    <row r="4452" spans="1:9">
      <c r="A4452">
        <v>13.35</v>
      </c>
      <c r="B4452">
        <v>11599909</v>
      </c>
      <c r="C4452">
        <f t="shared" si="206"/>
        <v>8597763</v>
      </c>
      <c r="D4452">
        <f t="shared" si="207"/>
        <v>-1.26</v>
      </c>
      <c r="E4452">
        <v>0</v>
      </c>
      <c r="F4452">
        <v>0</v>
      </c>
      <c r="I4452">
        <f t="shared" si="208"/>
        <v>1971</v>
      </c>
    </row>
    <row r="4453" spans="1:9">
      <c r="A4453">
        <v>13.353</v>
      </c>
      <c r="B4453">
        <v>11601880</v>
      </c>
      <c r="C4453">
        <f t="shared" si="206"/>
        <v>8599734</v>
      </c>
      <c r="D4453">
        <f t="shared" si="207"/>
        <v>-1.26</v>
      </c>
      <c r="E4453">
        <v>0</v>
      </c>
      <c r="F4453">
        <v>0</v>
      </c>
      <c r="I4453">
        <f t="shared" si="208"/>
        <v>1971</v>
      </c>
    </row>
    <row r="4454" spans="1:9">
      <c r="A4454">
        <v>13.356</v>
      </c>
      <c r="B4454">
        <v>11603852</v>
      </c>
      <c r="C4454">
        <f t="shared" si="206"/>
        <v>8601706</v>
      </c>
      <c r="D4454">
        <f t="shared" si="207"/>
        <v>-1.26</v>
      </c>
      <c r="E4454">
        <v>0</v>
      </c>
      <c r="F4454">
        <v>0</v>
      </c>
      <c r="I4454">
        <f t="shared" si="208"/>
        <v>1972</v>
      </c>
    </row>
    <row r="4455" spans="1:9">
      <c r="A4455">
        <v>13.359</v>
      </c>
      <c r="B4455">
        <v>11605823</v>
      </c>
      <c r="C4455">
        <f t="shared" si="206"/>
        <v>8603677</v>
      </c>
      <c r="D4455">
        <f t="shared" si="207"/>
        <v>-1.26</v>
      </c>
      <c r="E4455">
        <v>0</v>
      </c>
      <c r="F4455">
        <v>0</v>
      </c>
      <c r="I4455">
        <f t="shared" si="208"/>
        <v>1971</v>
      </c>
    </row>
    <row r="4456" spans="1:9">
      <c r="A4456">
        <v>13.362</v>
      </c>
      <c r="B4456">
        <v>11607796</v>
      </c>
      <c r="C4456">
        <f t="shared" si="206"/>
        <v>8605650</v>
      </c>
      <c r="D4456">
        <f t="shared" si="207"/>
        <v>-1.26</v>
      </c>
      <c r="E4456">
        <v>0</v>
      </c>
      <c r="F4456">
        <v>0</v>
      </c>
      <c r="I4456">
        <f t="shared" si="208"/>
        <v>1973</v>
      </c>
    </row>
    <row r="4457" spans="1:9">
      <c r="A4457">
        <v>13.365</v>
      </c>
      <c r="B4457">
        <v>11609766</v>
      </c>
      <c r="C4457">
        <f t="shared" si="206"/>
        <v>8607620</v>
      </c>
      <c r="D4457">
        <f t="shared" si="207"/>
        <v>-1.26</v>
      </c>
      <c r="E4457">
        <v>0</v>
      </c>
      <c r="F4457">
        <v>0</v>
      </c>
      <c r="I4457">
        <f t="shared" si="208"/>
        <v>1970</v>
      </c>
    </row>
    <row r="4458" spans="1:9">
      <c r="A4458">
        <v>13.368</v>
      </c>
      <c r="B4458">
        <v>11611738</v>
      </c>
      <c r="C4458">
        <f t="shared" si="206"/>
        <v>8609592</v>
      </c>
      <c r="D4458">
        <f t="shared" si="207"/>
        <v>-1.26</v>
      </c>
      <c r="E4458">
        <v>0</v>
      </c>
      <c r="F4458">
        <v>0</v>
      </c>
      <c r="I4458">
        <f t="shared" si="208"/>
        <v>1972</v>
      </c>
    </row>
    <row r="4459" spans="1:9">
      <c r="A4459">
        <v>13.371</v>
      </c>
      <c r="B4459">
        <v>11613710</v>
      </c>
      <c r="C4459">
        <f t="shared" si="206"/>
        <v>8611564</v>
      </c>
      <c r="D4459">
        <f t="shared" si="207"/>
        <v>-1.26</v>
      </c>
      <c r="E4459">
        <v>0</v>
      </c>
      <c r="F4459">
        <v>0</v>
      </c>
      <c r="I4459">
        <f t="shared" si="208"/>
        <v>1972</v>
      </c>
    </row>
    <row r="4460" spans="1:9">
      <c r="A4460">
        <v>13.374000000000001</v>
      </c>
      <c r="B4460">
        <v>11615680</v>
      </c>
      <c r="C4460">
        <f t="shared" si="206"/>
        <v>8613534</v>
      </c>
      <c r="D4460">
        <f t="shared" si="207"/>
        <v>-1.26</v>
      </c>
      <c r="E4460">
        <v>0</v>
      </c>
      <c r="F4460">
        <v>0</v>
      </c>
      <c r="I4460">
        <f t="shared" si="208"/>
        <v>1970</v>
      </c>
    </row>
    <row r="4461" spans="1:9">
      <c r="A4461">
        <v>13.377000000000001</v>
      </c>
      <c r="B4461">
        <v>11617652</v>
      </c>
      <c r="C4461">
        <f t="shared" si="206"/>
        <v>8615506</v>
      </c>
      <c r="D4461">
        <f t="shared" si="207"/>
        <v>-1.26</v>
      </c>
      <c r="E4461">
        <v>0</v>
      </c>
      <c r="F4461">
        <v>0</v>
      </c>
      <c r="I4461">
        <f t="shared" si="208"/>
        <v>1972</v>
      </c>
    </row>
    <row r="4462" spans="1:9">
      <c r="A4462">
        <v>13.38</v>
      </c>
      <c r="B4462">
        <v>11619623</v>
      </c>
      <c r="C4462">
        <f t="shared" si="206"/>
        <v>8617477</v>
      </c>
      <c r="D4462">
        <f t="shared" si="207"/>
        <v>-1.26</v>
      </c>
      <c r="E4462">
        <v>0</v>
      </c>
      <c r="F4462">
        <v>0</v>
      </c>
      <c r="I4462">
        <f t="shared" si="208"/>
        <v>1971</v>
      </c>
    </row>
    <row r="4463" spans="1:9">
      <c r="A4463">
        <v>13.383000000000001</v>
      </c>
      <c r="B4463">
        <v>11621595</v>
      </c>
      <c r="C4463">
        <f t="shared" si="206"/>
        <v>8619449</v>
      </c>
      <c r="D4463">
        <f t="shared" si="207"/>
        <v>-1.26</v>
      </c>
      <c r="E4463">
        <v>0</v>
      </c>
      <c r="F4463">
        <v>0</v>
      </c>
      <c r="I4463">
        <f t="shared" si="208"/>
        <v>1972</v>
      </c>
    </row>
    <row r="4464" spans="1:9">
      <c r="A4464">
        <v>13.386000000000001</v>
      </c>
      <c r="B4464">
        <v>11623566</v>
      </c>
      <c r="C4464">
        <f t="shared" si="206"/>
        <v>8621420</v>
      </c>
      <c r="D4464">
        <f t="shared" si="207"/>
        <v>-1.26</v>
      </c>
      <c r="E4464">
        <v>0</v>
      </c>
      <c r="F4464">
        <v>0</v>
      </c>
      <c r="I4464">
        <f t="shared" si="208"/>
        <v>1971</v>
      </c>
    </row>
    <row r="4465" spans="1:9">
      <c r="A4465">
        <v>13.389000000000001</v>
      </c>
      <c r="B4465">
        <v>11625540</v>
      </c>
      <c r="C4465">
        <f t="shared" si="206"/>
        <v>8623394</v>
      </c>
      <c r="D4465">
        <f t="shared" si="207"/>
        <v>-1.26</v>
      </c>
      <c r="E4465">
        <v>0</v>
      </c>
      <c r="F4465">
        <v>0</v>
      </c>
      <c r="I4465">
        <f t="shared" si="208"/>
        <v>1974</v>
      </c>
    </row>
    <row r="4466" spans="1:9">
      <c r="A4466">
        <v>13.391999999999999</v>
      </c>
      <c r="B4466">
        <v>11627509</v>
      </c>
      <c r="C4466">
        <f t="shared" si="206"/>
        <v>8625363</v>
      </c>
      <c r="D4466">
        <f t="shared" si="207"/>
        <v>-1.26</v>
      </c>
      <c r="E4466">
        <v>0</v>
      </c>
      <c r="F4466">
        <v>0</v>
      </c>
      <c r="I4466">
        <f t="shared" si="208"/>
        <v>1969</v>
      </c>
    </row>
    <row r="4467" spans="1:9">
      <c r="A4467">
        <v>13.395</v>
      </c>
      <c r="B4467">
        <v>11629480</v>
      </c>
      <c r="C4467">
        <f t="shared" si="206"/>
        <v>8627334</v>
      </c>
      <c r="D4467">
        <f t="shared" si="207"/>
        <v>-1.26</v>
      </c>
      <c r="E4467">
        <v>0</v>
      </c>
      <c r="F4467">
        <v>0</v>
      </c>
      <c r="I4467">
        <f t="shared" si="208"/>
        <v>1971</v>
      </c>
    </row>
    <row r="4468" spans="1:9">
      <c r="A4468">
        <v>13.398</v>
      </c>
      <c r="B4468">
        <v>11631452</v>
      </c>
      <c r="C4468">
        <f t="shared" si="206"/>
        <v>8629306</v>
      </c>
      <c r="D4468">
        <f t="shared" si="207"/>
        <v>-1.26</v>
      </c>
      <c r="E4468">
        <v>0</v>
      </c>
      <c r="F4468">
        <v>0</v>
      </c>
      <c r="I4468">
        <f t="shared" si="208"/>
        <v>1972</v>
      </c>
    </row>
    <row r="4469" spans="1:9">
      <c r="A4469">
        <v>13.401</v>
      </c>
      <c r="B4469">
        <v>11633423</v>
      </c>
      <c r="C4469">
        <f t="shared" si="206"/>
        <v>8631277</v>
      </c>
      <c r="D4469">
        <f t="shared" si="207"/>
        <v>-1.26</v>
      </c>
      <c r="E4469">
        <v>0</v>
      </c>
      <c r="F4469">
        <v>0</v>
      </c>
      <c r="I4469">
        <f t="shared" si="208"/>
        <v>1971</v>
      </c>
    </row>
    <row r="4470" spans="1:9">
      <c r="A4470">
        <v>13.404</v>
      </c>
      <c r="B4470">
        <v>11635396</v>
      </c>
      <c r="C4470">
        <f t="shared" si="206"/>
        <v>8633250</v>
      </c>
      <c r="D4470">
        <f t="shared" si="207"/>
        <v>-1.26</v>
      </c>
      <c r="E4470">
        <v>0</v>
      </c>
      <c r="F4470">
        <v>0</v>
      </c>
      <c r="I4470">
        <f t="shared" si="208"/>
        <v>1973</v>
      </c>
    </row>
    <row r="4471" spans="1:9">
      <c r="A4471">
        <v>13.407</v>
      </c>
      <c r="B4471">
        <v>11637366</v>
      </c>
      <c r="C4471">
        <f t="shared" si="206"/>
        <v>8635220</v>
      </c>
      <c r="D4471">
        <f t="shared" si="207"/>
        <v>-1.26</v>
      </c>
      <c r="E4471">
        <v>0</v>
      </c>
      <c r="F4471">
        <v>0</v>
      </c>
      <c r="I4471">
        <f t="shared" si="208"/>
        <v>1970</v>
      </c>
    </row>
    <row r="4472" spans="1:9">
      <c r="A4472">
        <v>13.41</v>
      </c>
      <c r="B4472">
        <v>11639340</v>
      </c>
      <c r="C4472">
        <f t="shared" si="206"/>
        <v>8637194</v>
      </c>
      <c r="D4472">
        <f t="shared" si="207"/>
        <v>-1.26</v>
      </c>
      <c r="E4472">
        <v>0</v>
      </c>
      <c r="F4472">
        <v>0</v>
      </c>
      <c r="I4472">
        <f t="shared" si="208"/>
        <v>1974</v>
      </c>
    </row>
    <row r="4473" spans="1:9">
      <c r="A4473">
        <v>13.413</v>
      </c>
      <c r="B4473">
        <v>11641309</v>
      </c>
      <c r="C4473">
        <f t="shared" si="206"/>
        <v>8639163</v>
      </c>
      <c r="D4473">
        <f t="shared" si="207"/>
        <v>-1.26</v>
      </c>
      <c r="E4473">
        <v>0</v>
      </c>
      <c r="F4473">
        <v>0</v>
      </c>
      <c r="I4473">
        <f t="shared" si="208"/>
        <v>1969</v>
      </c>
    </row>
    <row r="4474" spans="1:9">
      <c r="A4474">
        <v>13.416</v>
      </c>
      <c r="B4474">
        <v>11643280</v>
      </c>
      <c r="C4474">
        <f t="shared" si="206"/>
        <v>8641134</v>
      </c>
      <c r="D4474">
        <f t="shared" si="207"/>
        <v>-1.26</v>
      </c>
      <c r="E4474">
        <v>0</v>
      </c>
      <c r="F4474">
        <v>0</v>
      </c>
      <c r="I4474">
        <f t="shared" si="208"/>
        <v>1971</v>
      </c>
    </row>
    <row r="4475" spans="1:9">
      <c r="A4475">
        <v>13.419</v>
      </c>
      <c r="B4475">
        <v>11645252</v>
      </c>
      <c r="C4475">
        <f t="shared" si="206"/>
        <v>8643106</v>
      </c>
      <c r="D4475">
        <f t="shared" si="207"/>
        <v>-1.26</v>
      </c>
      <c r="E4475">
        <v>0</v>
      </c>
      <c r="F4475">
        <v>0</v>
      </c>
      <c r="I4475">
        <f t="shared" si="208"/>
        <v>1972</v>
      </c>
    </row>
    <row r="4476" spans="1:9">
      <c r="A4476">
        <v>13.422000000000001</v>
      </c>
      <c r="B4476">
        <v>11647223</v>
      </c>
      <c r="C4476">
        <f t="shared" si="206"/>
        <v>8645077</v>
      </c>
      <c r="D4476">
        <f t="shared" si="207"/>
        <v>-1.26</v>
      </c>
      <c r="E4476">
        <v>0</v>
      </c>
      <c r="F4476">
        <v>0</v>
      </c>
      <c r="I4476">
        <f t="shared" si="208"/>
        <v>1971</v>
      </c>
    </row>
    <row r="4477" spans="1:9">
      <c r="A4477">
        <v>13.425000000000001</v>
      </c>
      <c r="B4477">
        <v>11649196</v>
      </c>
      <c r="C4477">
        <f t="shared" si="206"/>
        <v>8647050</v>
      </c>
      <c r="D4477">
        <f t="shared" si="207"/>
        <v>-1.26</v>
      </c>
      <c r="E4477">
        <v>0</v>
      </c>
      <c r="F4477">
        <v>0</v>
      </c>
      <c r="I4477">
        <f t="shared" si="208"/>
        <v>1973</v>
      </c>
    </row>
    <row r="4478" spans="1:9">
      <c r="A4478">
        <v>13.428000000000001</v>
      </c>
      <c r="B4478">
        <v>11651166</v>
      </c>
      <c r="C4478">
        <f t="shared" si="206"/>
        <v>8649020</v>
      </c>
      <c r="D4478">
        <f t="shared" si="207"/>
        <v>-1.26</v>
      </c>
      <c r="E4478">
        <v>0</v>
      </c>
      <c r="F4478">
        <v>0</v>
      </c>
      <c r="I4478">
        <f t="shared" si="208"/>
        <v>1970</v>
      </c>
    </row>
    <row r="4479" spans="1:9">
      <c r="A4479">
        <v>13.431000000000001</v>
      </c>
      <c r="B4479">
        <v>11653138</v>
      </c>
      <c r="C4479">
        <f t="shared" si="206"/>
        <v>8650992</v>
      </c>
      <c r="D4479">
        <f t="shared" si="207"/>
        <v>-1.26</v>
      </c>
      <c r="E4479">
        <v>0</v>
      </c>
      <c r="F4479">
        <v>0</v>
      </c>
      <c r="I4479">
        <f t="shared" si="208"/>
        <v>1972</v>
      </c>
    </row>
    <row r="4480" spans="1:9">
      <c r="A4480">
        <v>13.434000000000001</v>
      </c>
      <c r="B4480">
        <v>11655110</v>
      </c>
      <c r="C4480">
        <f t="shared" si="206"/>
        <v>8652964</v>
      </c>
      <c r="D4480">
        <f t="shared" si="207"/>
        <v>-1.26</v>
      </c>
      <c r="E4480">
        <v>0</v>
      </c>
      <c r="F4480">
        <v>0</v>
      </c>
      <c r="I4480">
        <f t="shared" si="208"/>
        <v>1972</v>
      </c>
    </row>
    <row r="4481" spans="1:9">
      <c r="A4481">
        <v>13.437000000000001</v>
      </c>
      <c r="B4481">
        <v>11657084</v>
      </c>
      <c r="C4481">
        <f t="shared" si="206"/>
        <v>8654938</v>
      </c>
      <c r="D4481">
        <f t="shared" si="207"/>
        <v>-1.26</v>
      </c>
      <c r="E4481">
        <v>0</v>
      </c>
      <c r="F4481">
        <v>0</v>
      </c>
      <c r="I4481">
        <f t="shared" si="208"/>
        <v>1974</v>
      </c>
    </row>
    <row r="4482" spans="1:9">
      <c r="A4482">
        <v>13.44</v>
      </c>
      <c r="B4482">
        <v>11659053</v>
      </c>
      <c r="C4482">
        <f t="shared" si="206"/>
        <v>8656907</v>
      </c>
      <c r="D4482">
        <f t="shared" si="207"/>
        <v>-1.26</v>
      </c>
      <c r="E4482">
        <v>0</v>
      </c>
      <c r="F4482">
        <v>0</v>
      </c>
      <c r="I4482">
        <f t="shared" si="208"/>
        <v>1969</v>
      </c>
    </row>
    <row r="4483" spans="1:9">
      <c r="A4483">
        <v>13.443</v>
      </c>
      <c r="B4483">
        <v>11661025</v>
      </c>
      <c r="C4483">
        <f t="shared" ref="C4483:C4546" si="209">B4483-$B$2</f>
        <v>8658879</v>
      </c>
      <c r="D4483">
        <f t="shared" ref="D4483:D4546" si="210">E4483-$E$2</f>
        <v>-1.26</v>
      </c>
      <c r="E4483">
        <v>0</v>
      </c>
      <c r="F4483">
        <v>0</v>
      </c>
      <c r="I4483">
        <f t="shared" si="208"/>
        <v>1972</v>
      </c>
    </row>
    <row r="4484" spans="1:9">
      <c r="A4484">
        <v>13.446</v>
      </c>
      <c r="B4484">
        <v>11662996</v>
      </c>
      <c r="C4484">
        <f t="shared" si="209"/>
        <v>8660850</v>
      </c>
      <c r="D4484">
        <f t="shared" si="210"/>
        <v>-1.26</v>
      </c>
      <c r="E4484">
        <v>0</v>
      </c>
      <c r="F4484">
        <v>0</v>
      </c>
      <c r="I4484">
        <f t="shared" ref="I4484:I4547" si="211">C4484-C4483</f>
        <v>1971</v>
      </c>
    </row>
    <row r="4485" spans="1:9">
      <c r="A4485">
        <v>13.449</v>
      </c>
      <c r="B4485">
        <v>11664966</v>
      </c>
      <c r="C4485">
        <f t="shared" si="209"/>
        <v>8662820</v>
      </c>
      <c r="D4485">
        <f t="shared" si="210"/>
        <v>-1.26</v>
      </c>
      <c r="E4485">
        <v>0</v>
      </c>
      <c r="F4485">
        <v>0</v>
      </c>
      <c r="I4485">
        <f t="shared" si="211"/>
        <v>1970</v>
      </c>
    </row>
    <row r="4486" spans="1:9">
      <c r="A4486">
        <v>13.452</v>
      </c>
      <c r="B4486">
        <v>11666940</v>
      </c>
      <c r="C4486">
        <f t="shared" si="209"/>
        <v>8664794</v>
      </c>
      <c r="D4486">
        <f t="shared" si="210"/>
        <v>-1.26</v>
      </c>
      <c r="E4486">
        <v>0</v>
      </c>
      <c r="F4486">
        <v>0</v>
      </c>
      <c r="I4486">
        <f t="shared" si="211"/>
        <v>1974</v>
      </c>
    </row>
    <row r="4487" spans="1:9">
      <c r="A4487">
        <v>13.455</v>
      </c>
      <c r="B4487">
        <v>11668910</v>
      </c>
      <c r="C4487">
        <f t="shared" si="209"/>
        <v>8666764</v>
      </c>
      <c r="D4487">
        <f t="shared" si="210"/>
        <v>-1.26</v>
      </c>
      <c r="E4487">
        <v>0</v>
      </c>
      <c r="F4487">
        <v>0</v>
      </c>
      <c r="I4487">
        <f t="shared" si="211"/>
        <v>1970</v>
      </c>
    </row>
    <row r="4488" spans="1:9">
      <c r="A4488">
        <v>13.458</v>
      </c>
      <c r="B4488">
        <v>11670880</v>
      </c>
      <c r="C4488">
        <f t="shared" si="209"/>
        <v>8668734</v>
      </c>
      <c r="D4488">
        <f t="shared" si="210"/>
        <v>-1.26</v>
      </c>
      <c r="E4488">
        <v>0</v>
      </c>
      <c r="F4488">
        <v>0</v>
      </c>
      <c r="I4488">
        <f t="shared" si="211"/>
        <v>1970</v>
      </c>
    </row>
    <row r="4489" spans="1:9">
      <c r="A4489">
        <v>13.461</v>
      </c>
      <c r="B4489">
        <v>11672852</v>
      </c>
      <c r="C4489">
        <f t="shared" si="209"/>
        <v>8670706</v>
      </c>
      <c r="D4489">
        <f t="shared" si="210"/>
        <v>-1.26</v>
      </c>
      <c r="E4489">
        <v>0</v>
      </c>
      <c r="F4489">
        <v>0</v>
      </c>
      <c r="I4489">
        <f t="shared" si="211"/>
        <v>1972</v>
      </c>
    </row>
    <row r="4490" spans="1:9">
      <c r="A4490">
        <v>13.464</v>
      </c>
      <c r="B4490">
        <v>11674823</v>
      </c>
      <c r="C4490">
        <f t="shared" si="209"/>
        <v>8672677</v>
      </c>
      <c r="D4490">
        <f t="shared" si="210"/>
        <v>-1.26</v>
      </c>
      <c r="E4490">
        <v>0</v>
      </c>
      <c r="F4490">
        <v>0</v>
      </c>
      <c r="I4490">
        <f t="shared" si="211"/>
        <v>1971</v>
      </c>
    </row>
    <row r="4491" spans="1:9">
      <c r="A4491">
        <v>13.467000000000001</v>
      </c>
      <c r="B4491">
        <v>11676795</v>
      </c>
      <c r="C4491">
        <f t="shared" si="209"/>
        <v>8674649</v>
      </c>
      <c r="D4491">
        <f t="shared" si="210"/>
        <v>-1.26</v>
      </c>
      <c r="E4491">
        <v>0</v>
      </c>
      <c r="F4491">
        <v>0</v>
      </c>
      <c r="I4491">
        <f t="shared" si="211"/>
        <v>1972</v>
      </c>
    </row>
    <row r="4492" spans="1:9">
      <c r="A4492">
        <v>13.47</v>
      </c>
      <c r="B4492">
        <v>11678767</v>
      </c>
      <c r="C4492">
        <f t="shared" si="209"/>
        <v>8676621</v>
      </c>
      <c r="D4492">
        <f t="shared" si="210"/>
        <v>-1.26</v>
      </c>
      <c r="E4492">
        <v>0</v>
      </c>
      <c r="F4492">
        <v>0</v>
      </c>
      <c r="I4492">
        <f t="shared" si="211"/>
        <v>1972</v>
      </c>
    </row>
    <row r="4493" spans="1:9">
      <c r="A4493">
        <v>13.473000000000001</v>
      </c>
      <c r="B4493">
        <v>11680740</v>
      </c>
      <c r="C4493">
        <f t="shared" si="209"/>
        <v>8678594</v>
      </c>
      <c r="D4493">
        <f t="shared" si="210"/>
        <v>-1.26</v>
      </c>
      <c r="E4493">
        <v>0</v>
      </c>
      <c r="F4493">
        <v>0</v>
      </c>
      <c r="I4493">
        <f t="shared" si="211"/>
        <v>1973</v>
      </c>
    </row>
    <row r="4494" spans="1:9">
      <c r="A4494">
        <v>13.476000000000001</v>
      </c>
      <c r="B4494">
        <v>11682709</v>
      </c>
      <c r="C4494">
        <f t="shared" si="209"/>
        <v>8680563</v>
      </c>
      <c r="D4494">
        <f t="shared" si="210"/>
        <v>-1.26</v>
      </c>
      <c r="E4494">
        <v>0</v>
      </c>
      <c r="F4494">
        <v>0</v>
      </c>
      <c r="I4494">
        <f t="shared" si="211"/>
        <v>1969</v>
      </c>
    </row>
    <row r="4495" spans="1:9">
      <c r="A4495">
        <v>13.479000000000001</v>
      </c>
      <c r="B4495">
        <v>11684680</v>
      </c>
      <c r="C4495">
        <f t="shared" si="209"/>
        <v>8682534</v>
      </c>
      <c r="D4495">
        <f t="shared" si="210"/>
        <v>-1.26</v>
      </c>
      <c r="E4495">
        <v>0</v>
      </c>
      <c r="F4495">
        <v>0</v>
      </c>
      <c r="I4495">
        <f t="shared" si="211"/>
        <v>1971</v>
      </c>
    </row>
    <row r="4496" spans="1:9">
      <c r="A4496">
        <v>13.482000000000001</v>
      </c>
      <c r="B4496">
        <v>11686652</v>
      </c>
      <c r="C4496">
        <f t="shared" si="209"/>
        <v>8684506</v>
      </c>
      <c r="D4496">
        <f t="shared" si="210"/>
        <v>-1.26</v>
      </c>
      <c r="E4496">
        <v>0</v>
      </c>
      <c r="F4496">
        <v>0</v>
      </c>
      <c r="I4496">
        <f t="shared" si="211"/>
        <v>1972</v>
      </c>
    </row>
    <row r="4497" spans="1:9">
      <c r="A4497">
        <v>13.484999999999999</v>
      </c>
      <c r="B4497">
        <v>11688623</v>
      </c>
      <c r="C4497">
        <f t="shared" si="209"/>
        <v>8686477</v>
      </c>
      <c r="D4497">
        <f t="shared" si="210"/>
        <v>-1.26</v>
      </c>
      <c r="E4497">
        <v>0</v>
      </c>
      <c r="F4497">
        <v>0</v>
      </c>
      <c r="I4497">
        <f t="shared" si="211"/>
        <v>1971</v>
      </c>
    </row>
    <row r="4498" spans="1:9">
      <c r="A4498">
        <v>13.488</v>
      </c>
      <c r="B4498">
        <v>11690595</v>
      </c>
      <c r="C4498">
        <f t="shared" si="209"/>
        <v>8688449</v>
      </c>
      <c r="D4498">
        <f t="shared" si="210"/>
        <v>-1.26</v>
      </c>
      <c r="E4498">
        <v>0</v>
      </c>
      <c r="F4498">
        <v>0</v>
      </c>
      <c r="I4498">
        <f t="shared" si="211"/>
        <v>1972</v>
      </c>
    </row>
    <row r="4499" spans="1:9">
      <c r="A4499">
        <v>13.491</v>
      </c>
      <c r="B4499">
        <v>11692566</v>
      </c>
      <c r="C4499">
        <f t="shared" si="209"/>
        <v>8690420</v>
      </c>
      <c r="D4499">
        <f t="shared" si="210"/>
        <v>-1.26</v>
      </c>
      <c r="E4499">
        <v>0</v>
      </c>
      <c r="F4499">
        <v>0</v>
      </c>
      <c r="I4499">
        <f t="shared" si="211"/>
        <v>1971</v>
      </c>
    </row>
    <row r="4500" spans="1:9">
      <c r="A4500">
        <v>13.494</v>
      </c>
      <c r="B4500">
        <v>11694538</v>
      </c>
      <c r="C4500">
        <f t="shared" si="209"/>
        <v>8692392</v>
      </c>
      <c r="D4500">
        <f t="shared" si="210"/>
        <v>-1.26</v>
      </c>
      <c r="E4500">
        <v>0</v>
      </c>
      <c r="F4500">
        <v>0</v>
      </c>
      <c r="I4500">
        <f t="shared" si="211"/>
        <v>1972</v>
      </c>
    </row>
    <row r="4501" spans="1:9">
      <c r="A4501">
        <v>13.497</v>
      </c>
      <c r="B4501">
        <v>11696509</v>
      </c>
      <c r="C4501">
        <f t="shared" si="209"/>
        <v>8694363</v>
      </c>
      <c r="D4501">
        <f t="shared" si="210"/>
        <v>-1.26</v>
      </c>
      <c r="E4501">
        <v>0</v>
      </c>
      <c r="F4501">
        <v>0</v>
      </c>
      <c r="I4501">
        <f t="shared" si="211"/>
        <v>1971</v>
      </c>
    </row>
    <row r="4502" spans="1:9">
      <c r="A4502">
        <v>13.5</v>
      </c>
      <c r="B4502">
        <v>11698480</v>
      </c>
      <c r="C4502">
        <f t="shared" si="209"/>
        <v>8696334</v>
      </c>
      <c r="D4502">
        <f t="shared" si="210"/>
        <v>-1.26</v>
      </c>
      <c r="E4502">
        <v>0</v>
      </c>
      <c r="F4502">
        <v>0</v>
      </c>
      <c r="I4502">
        <f t="shared" si="211"/>
        <v>1971</v>
      </c>
    </row>
    <row r="4503" spans="1:9">
      <c r="A4503">
        <v>13.503</v>
      </c>
      <c r="B4503">
        <v>11700452</v>
      </c>
      <c r="C4503">
        <f t="shared" si="209"/>
        <v>8698306</v>
      </c>
      <c r="D4503">
        <f t="shared" si="210"/>
        <v>-1.26</v>
      </c>
      <c r="E4503">
        <v>0</v>
      </c>
      <c r="F4503">
        <v>0</v>
      </c>
      <c r="I4503">
        <f t="shared" si="211"/>
        <v>1972</v>
      </c>
    </row>
    <row r="4504" spans="1:9">
      <c r="A4504">
        <v>13.506</v>
      </c>
      <c r="B4504">
        <v>11702423</v>
      </c>
      <c r="C4504">
        <f t="shared" si="209"/>
        <v>8700277</v>
      </c>
      <c r="D4504">
        <f t="shared" si="210"/>
        <v>-1.26</v>
      </c>
      <c r="E4504">
        <v>0</v>
      </c>
      <c r="F4504">
        <v>0</v>
      </c>
      <c r="I4504">
        <f t="shared" si="211"/>
        <v>1971</v>
      </c>
    </row>
    <row r="4505" spans="1:9">
      <c r="A4505">
        <v>13.509</v>
      </c>
      <c r="B4505">
        <v>11704395</v>
      </c>
      <c r="C4505">
        <f t="shared" si="209"/>
        <v>8702249</v>
      </c>
      <c r="D4505">
        <f t="shared" si="210"/>
        <v>-1.26</v>
      </c>
      <c r="E4505">
        <v>0</v>
      </c>
      <c r="F4505">
        <v>0</v>
      </c>
      <c r="I4505">
        <f t="shared" si="211"/>
        <v>1972</v>
      </c>
    </row>
    <row r="4506" spans="1:9">
      <c r="A4506">
        <v>13.512</v>
      </c>
      <c r="B4506">
        <v>11706366</v>
      </c>
      <c r="C4506">
        <f t="shared" si="209"/>
        <v>8704220</v>
      </c>
      <c r="D4506">
        <f t="shared" si="210"/>
        <v>-1.26</v>
      </c>
      <c r="E4506">
        <v>0</v>
      </c>
      <c r="F4506">
        <v>0</v>
      </c>
      <c r="I4506">
        <f t="shared" si="211"/>
        <v>1971</v>
      </c>
    </row>
    <row r="4507" spans="1:9">
      <c r="A4507">
        <v>13.515000000000001</v>
      </c>
      <c r="B4507">
        <v>11708338</v>
      </c>
      <c r="C4507">
        <f t="shared" si="209"/>
        <v>8706192</v>
      </c>
      <c r="D4507">
        <f t="shared" si="210"/>
        <v>-1.26</v>
      </c>
      <c r="E4507">
        <v>0</v>
      </c>
      <c r="F4507">
        <v>0</v>
      </c>
      <c r="I4507">
        <f t="shared" si="211"/>
        <v>1972</v>
      </c>
    </row>
    <row r="4508" spans="1:9">
      <c r="A4508">
        <v>13.518000000000001</v>
      </c>
      <c r="B4508">
        <v>11710309</v>
      </c>
      <c r="C4508">
        <f t="shared" si="209"/>
        <v>8708163</v>
      </c>
      <c r="D4508">
        <f t="shared" si="210"/>
        <v>-1.26</v>
      </c>
      <c r="E4508">
        <v>0</v>
      </c>
      <c r="F4508">
        <v>0</v>
      </c>
      <c r="I4508">
        <f t="shared" si="211"/>
        <v>1971</v>
      </c>
    </row>
    <row r="4509" spans="1:9">
      <c r="A4509">
        <v>13.521000000000001</v>
      </c>
      <c r="B4509">
        <v>11712280</v>
      </c>
      <c r="C4509">
        <f t="shared" si="209"/>
        <v>8710134</v>
      </c>
      <c r="D4509">
        <f t="shared" si="210"/>
        <v>-1.26</v>
      </c>
      <c r="E4509">
        <v>0</v>
      </c>
      <c r="F4509">
        <v>0</v>
      </c>
      <c r="I4509">
        <f t="shared" si="211"/>
        <v>1971</v>
      </c>
    </row>
    <row r="4510" spans="1:9">
      <c r="A4510">
        <v>13.524000000000001</v>
      </c>
      <c r="B4510">
        <v>11714252</v>
      </c>
      <c r="C4510">
        <f t="shared" si="209"/>
        <v>8712106</v>
      </c>
      <c r="D4510">
        <f t="shared" si="210"/>
        <v>-1.26</v>
      </c>
      <c r="E4510">
        <v>0</v>
      </c>
      <c r="F4510">
        <v>0</v>
      </c>
      <c r="I4510">
        <f t="shared" si="211"/>
        <v>1972</v>
      </c>
    </row>
    <row r="4511" spans="1:9">
      <c r="A4511">
        <v>13.527000000000001</v>
      </c>
      <c r="B4511">
        <v>11716223</v>
      </c>
      <c r="C4511">
        <f t="shared" si="209"/>
        <v>8714077</v>
      </c>
      <c r="D4511">
        <f t="shared" si="210"/>
        <v>-1.26</v>
      </c>
      <c r="E4511">
        <v>0</v>
      </c>
      <c r="F4511">
        <v>0</v>
      </c>
      <c r="I4511">
        <f t="shared" si="211"/>
        <v>1971</v>
      </c>
    </row>
    <row r="4512" spans="1:9">
      <c r="A4512">
        <v>13.530000000000001</v>
      </c>
      <c r="B4512">
        <v>11718195</v>
      </c>
      <c r="C4512">
        <f t="shared" si="209"/>
        <v>8716049</v>
      </c>
      <c r="D4512">
        <f t="shared" si="210"/>
        <v>-1.26</v>
      </c>
      <c r="E4512">
        <v>0</v>
      </c>
      <c r="F4512">
        <v>0</v>
      </c>
      <c r="I4512">
        <f t="shared" si="211"/>
        <v>1972</v>
      </c>
    </row>
    <row r="4513" spans="1:9">
      <c r="A4513">
        <v>13.532999999999999</v>
      </c>
      <c r="B4513">
        <v>11720166</v>
      </c>
      <c r="C4513">
        <f t="shared" si="209"/>
        <v>8718020</v>
      </c>
      <c r="D4513">
        <f t="shared" si="210"/>
        <v>-1.26</v>
      </c>
      <c r="E4513">
        <v>0</v>
      </c>
      <c r="F4513">
        <v>0</v>
      </c>
      <c r="I4513">
        <f t="shared" si="211"/>
        <v>1971</v>
      </c>
    </row>
    <row r="4514" spans="1:9">
      <c r="A4514">
        <v>13.536</v>
      </c>
      <c r="B4514">
        <v>11722138</v>
      </c>
      <c r="C4514">
        <f t="shared" si="209"/>
        <v>8719992</v>
      </c>
      <c r="D4514">
        <f t="shared" si="210"/>
        <v>-1.26</v>
      </c>
      <c r="E4514">
        <v>0</v>
      </c>
      <c r="F4514">
        <v>0</v>
      </c>
      <c r="I4514">
        <f t="shared" si="211"/>
        <v>1972</v>
      </c>
    </row>
    <row r="4515" spans="1:9">
      <c r="A4515">
        <v>13.539</v>
      </c>
      <c r="B4515">
        <v>11724110</v>
      </c>
      <c r="C4515">
        <f t="shared" si="209"/>
        <v>8721964</v>
      </c>
      <c r="D4515">
        <f t="shared" si="210"/>
        <v>-1.26</v>
      </c>
      <c r="E4515">
        <v>0</v>
      </c>
      <c r="F4515">
        <v>0</v>
      </c>
      <c r="I4515">
        <f t="shared" si="211"/>
        <v>1972</v>
      </c>
    </row>
    <row r="4516" spans="1:9">
      <c r="A4516">
        <v>13.542</v>
      </c>
      <c r="B4516">
        <v>11726082</v>
      </c>
      <c r="C4516">
        <f t="shared" si="209"/>
        <v>8723936</v>
      </c>
      <c r="D4516">
        <f t="shared" si="210"/>
        <v>-1.26</v>
      </c>
      <c r="E4516">
        <v>0</v>
      </c>
      <c r="F4516">
        <v>0</v>
      </c>
      <c r="I4516">
        <f t="shared" si="211"/>
        <v>1972</v>
      </c>
    </row>
    <row r="4517" spans="1:9">
      <c r="A4517">
        <v>13.545</v>
      </c>
      <c r="B4517">
        <v>11728053</v>
      </c>
      <c r="C4517">
        <f t="shared" si="209"/>
        <v>8725907</v>
      </c>
      <c r="D4517">
        <f t="shared" si="210"/>
        <v>-1.26</v>
      </c>
      <c r="E4517">
        <v>0</v>
      </c>
      <c r="F4517">
        <v>0</v>
      </c>
      <c r="I4517">
        <f t="shared" si="211"/>
        <v>1971</v>
      </c>
    </row>
    <row r="4518" spans="1:9">
      <c r="A4518">
        <v>13.548</v>
      </c>
      <c r="B4518">
        <v>11730026</v>
      </c>
      <c r="C4518">
        <f t="shared" si="209"/>
        <v>8727880</v>
      </c>
      <c r="D4518">
        <f t="shared" si="210"/>
        <v>-1.26</v>
      </c>
      <c r="E4518">
        <v>0</v>
      </c>
      <c r="F4518">
        <v>0</v>
      </c>
      <c r="I4518">
        <f t="shared" si="211"/>
        <v>1973</v>
      </c>
    </row>
    <row r="4519" spans="1:9">
      <c r="A4519">
        <v>13.551</v>
      </c>
      <c r="B4519">
        <v>11731995</v>
      </c>
      <c r="C4519">
        <f t="shared" si="209"/>
        <v>8729849</v>
      </c>
      <c r="D4519">
        <f t="shared" si="210"/>
        <v>-1.26</v>
      </c>
      <c r="E4519">
        <v>0</v>
      </c>
      <c r="F4519">
        <v>0</v>
      </c>
      <c r="I4519">
        <f t="shared" si="211"/>
        <v>1969</v>
      </c>
    </row>
    <row r="4520" spans="1:9">
      <c r="A4520">
        <v>13.554</v>
      </c>
      <c r="B4520">
        <v>11733969</v>
      </c>
      <c r="C4520">
        <f t="shared" si="209"/>
        <v>8731823</v>
      </c>
      <c r="D4520">
        <f t="shared" si="210"/>
        <v>-1.26</v>
      </c>
      <c r="E4520">
        <v>0</v>
      </c>
      <c r="F4520">
        <v>0</v>
      </c>
      <c r="I4520">
        <f t="shared" si="211"/>
        <v>1974</v>
      </c>
    </row>
    <row r="4521" spans="1:9">
      <c r="A4521">
        <v>13.557</v>
      </c>
      <c r="B4521">
        <v>11735940</v>
      </c>
      <c r="C4521">
        <f t="shared" si="209"/>
        <v>8733794</v>
      </c>
      <c r="D4521">
        <f t="shared" si="210"/>
        <v>-1.26</v>
      </c>
      <c r="E4521">
        <v>0</v>
      </c>
      <c r="F4521">
        <v>0</v>
      </c>
      <c r="I4521">
        <f t="shared" si="211"/>
        <v>1971</v>
      </c>
    </row>
    <row r="4522" spans="1:9">
      <c r="A4522">
        <v>13.56</v>
      </c>
      <c r="B4522">
        <v>11737912</v>
      </c>
      <c r="C4522">
        <f t="shared" si="209"/>
        <v>8735766</v>
      </c>
      <c r="D4522">
        <f t="shared" si="210"/>
        <v>-1.26</v>
      </c>
      <c r="E4522">
        <v>0</v>
      </c>
      <c r="F4522">
        <v>0</v>
      </c>
      <c r="I4522">
        <f t="shared" si="211"/>
        <v>1972</v>
      </c>
    </row>
    <row r="4523" spans="1:9">
      <c r="A4523">
        <v>13.563000000000001</v>
      </c>
      <c r="B4523">
        <v>11739880</v>
      </c>
      <c r="C4523">
        <f t="shared" si="209"/>
        <v>8737734</v>
      </c>
      <c r="D4523">
        <f t="shared" si="210"/>
        <v>-1.26</v>
      </c>
      <c r="E4523">
        <v>0</v>
      </c>
      <c r="F4523">
        <v>0</v>
      </c>
      <c r="I4523">
        <f t="shared" si="211"/>
        <v>1968</v>
      </c>
    </row>
    <row r="4524" spans="1:9">
      <c r="A4524">
        <v>13.566000000000001</v>
      </c>
      <c r="B4524">
        <v>11741854</v>
      </c>
      <c r="C4524">
        <f t="shared" si="209"/>
        <v>8739708</v>
      </c>
      <c r="D4524">
        <f t="shared" si="210"/>
        <v>-1.26</v>
      </c>
      <c r="E4524">
        <v>0</v>
      </c>
      <c r="F4524">
        <v>0</v>
      </c>
      <c r="I4524">
        <f t="shared" si="211"/>
        <v>1974</v>
      </c>
    </row>
    <row r="4525" spans="1:9">
      <c r="A4525">
        <v>13.569000000000001</v>
      </c>
      <c r="B4525">
        <v>11743823</v>
      </c>
      <c r="C4525">
        <f t="shared" si="209"/>
        <v>8741677</v>
      </c>
      <c r="D4525">
        <f t="shared" si="210"/>
        <v>-1.26</v>
      </c>
      <c r="E4525">
        <v>0</v>
      </c>
      <c r="F4525">
        <v>0</v>
      </c>
      <c r="I4525">
        <f t="shared" si="211"/>
        <v>1969</v>
      </c>
    </row>
    <row r="4526" spans="1:9">
      <c r="A4526">
        <v>13.572000000000001</v>
      </c>
      <c r="B4526">
        <v>11745795</v>
      </c>
      <c r="C4526">
        <f t="shared" si="209"/>
        <v>8743649</v>
      </c>
      <c r="D4526">
        <f t="shared" si="210"/>
        <v>-1.26</v>
      </c>
      <c r="E4526">
        <v>0</v>
      </c>
      <c r="F4526">
        <v>0</v>
      </c>
      <c r="I4526">
        <f t="shared" si="211"/>
        <v>1972</v>
      </c>
    </row>
    <row r="4527" spans="1:9">
      <c r="A4527">
        <v>13.575000000000001</v>
      </c>
      <c r="B4527">
        <v>11747767</v>
      </c>
      <c r="C4527">
        <f t="shared" si="209"/>
        <v>8745621</v>
      </c>
      <c r="D4527">
        <f t="shared" si="210"/>
        <v>-1.26</v>
      </c>
      <c r="E4527">
        <v>0</v>
      </c>
      <c r="F4527">
        <v>0</v>
      </c>
      <c r="I4527">
        <f t="shared" si="211"/>
        <v>1972</v>
      </c>
    </row>
    <row r="4528" spans="1:9">
      <c r="A4528">
        <v>13.577999999999999</v>
      </c>
      <c r="B4528">
        <v>11749739</v>
      </c>
      <c r="C4528">
        <f t="shared" si="209"/>
        <v>8747593</v>
      </c>
      <c r="D4528">
        <f t="shared" si="210"/>
        <v>-1.26</v>
      </c>
      <c r="E4528">
        <v>0</v>
      </c>
      <c r="F4528">
        <v>0</v>
      </c>
      <c r="I4528">
        <f t="shared" si="211"/>
        <v>1972</v>
      </c>
    </row>
    <row r="4529" spans="1:9">
      <c r="A4529">
        <v>13.581</v>
      </c>
      <c r="B4529">
        <v>11751712</v>
      </c>
      <c r="C4529">
        <f t="shared" si="209"/>
        <v>8749566</v>
      </c>
      <c r="D4529">
        <f t="shared" si="210"/>
        <v>-1.26</v>
      </c>
      <c r="E4529">
        <v>0</v>
      </c>
      <c r="F4529">
        <v>0</v>
      </c>
      <c r="I4529">
        <f t="shared" si="211"/>
        <v>1973</v>
      </c>
    </row>
    <row r="4530" spans="1:9">
      <c r="A4530">
        <v>13.584</v>
      </c>
      <c r="B4530">
        <v>11753680</v>
      </c>
      <c r="C4530">
        <f t="shared" si="209"/>
        <v>8751534</v>
      </c>
      <c r="D4530">
        <f t="shared" si="210"/>
        <v>-1.26</v>
      </c>
      <c r="E4530">
        <v>0</v>
      </c>
      <c r="F4530">
        <v>0</v>
      </c>
      <c r="I4530">
        <f t="shared" si="211"/>
        <v>1968</v>
      </c>
    </row>
    <row r="4531" spans="1:9">
      <c r="A4531">
        <v>13.587</v>
      </c>
      <c r="B4531">
        <v>11755652</v>
      </c>
      <c r="C4531">
        <f t="shared" si="209"/>
        <v>8753506</v>
      </c>
      <c r="D4531">
        <f t="shared" si="210"/>
        <v>-1.26</v>
      </c>
      <c r="E4531">
        <v>0</v>
      </c>
      <c r="F4531">
        <v>0</v>
      </c>
      <c r="I4531">
        <f t="shared" si="211"/>
        <v>1972</v>
      </c>
    </row>
    <row r="4532" spans="1:9">
      <c r="A4532">
        <v>13.59</v>
      </c>
      <c r="B4532">
        <v>11757624</v>
      </c>
      <c r="C4532">
        <f t="shared" si="209"/>
        <v>8755478</v>
      </c>
      <c r="D4532">
        <f t="shared" si="210"/>
        <v>-1.26</v>
      </c>
      <c r="E4532">
        <v>0</v>
      </c>
      <c r="F4532">
        <v>0</v>
      </c>
      <c r="I4532">
        <f t="shared" si="211"/>
        <v>1972</v>
      </c>
    </row>
    <row r="4533" spans="1:9">
      <c r="A4533">
        <v>13.593</v>
      </c>
      <c r="B4533">
        <v>11759597</v>
      </c>
      <c r="C4533">
        <f t="shared" si="209"/>
        <v>8757451</v>
      </c>
      <c r="D4533">
        <f t="shared" si="210"/>
        <v>-1.26</v>
      </c>
      <c r="E4533">
        <v>0</v>
      </c>
      <c r="F4533">
        <v>0</v>
      </c>
      <c r="I4533">
        <f t="shared" si="211"/>
        <v>1973</v>
      </c>
    </row>
    <row r="4534" spans="1:9">
      <c r="A4534">
        <v>13.596</v>
      </c>
      <c r="B4534">
        <v>11761566</v>
      </c>
      <c r="C4534">
        <f t="shared" si="209"/>
        <v>8759420</v>
      </c>
      <c r="D4534">
        <f t="shared" si="210"/>
        <v>-1.26</v>
      </c>
      <c r="E4534">
        <v>0</v>
      </c>
      <c r="F4534">
        <v>0</v>
      </c>
      <c r="I4534">
        <f t="shared" si="211"/>
        <v>1969</v>
      </c>
    </row>
    <row r="4535" spans="1:9">
      <c r="A4535">
        <v>13.599</v>
      </c>
      <c r="B4535">
        <v>11763540</v>
      </c>
      <c r="C4535">
        <f t="shared" si="209"/>
        <v>8761394</v>
      </c>
      <c r="D4535">
        <f t="shared" si="210"/>
        <v>-1.26</v>
      </c>
      <c r="E4535">
        <v>0</v>
      </c>
      <c r="F4535">
        <v>0</v>
      </c>
      <c r="I4535">
        <f t="shared" si="211"/>
        <v>1974</v>
      </c>
    </row>
    <row r="4536" spans="1:9">
      <c r="A4536">
        <v>13.602</v>
      </c>
      <c r="B4536">
        <v>11765510</v>
      </c>
      <c r="C4536">
        <f t="shared" si="209"/>
        <v>8763364</v>
      </c>
      <c r="D4536">
        <f t="shared" si="210"/>
        <v>-1.26</v>
      </c>
      <c r="E4536">
        <v>0</v>
      </c>
      <c r="F4536">
        <v>0</v>
      </c>
      <c r="I4536">
        <f t="shared" si="211"/>
        <v>1970</v>
      </c>
    </row>
    <row r="4537" spans="1:9">
      <c r="A4537">
        <v>13.605</v>
      </c>
      <c r="B4537">
        <v>11767480</v>
      </c>
      <c r="C4537">
        <f t="shared" si="209"/>
        <v>8765334</v>
      </c>
      <c r="D4537">
        <f t="shared" si="210"/>
        <v>-1.26</v>
      </c>
      <c r="E4537">
        <v>0</v>
      </c>
      <c r="F4537">
        <v>0</v>
      </c>
      <c r="I4537">
        <f t="shared" si="211"/>
        <v>1970</v>
      </c>
    </row>
    <row r="4538" spans="1:9">
      <c r="A4538">
        <v>13.608000000000001</v>
      </c>
      <c r="B4538">
        <v>11769452</v>
      </c>
      <c r="C4538">
        <f t="shared" si="209"/>
        <v>8767306</v>
      </c>
      <c r="D4538">
        <f t="shared" si="210"/>
        <v>-1.26</v>
      </c>
      <c r="E4538">
        <v>0</v>
      </c>
      <c r="F4538">
        <v>0</v>
      </c>
      <c r="I4538">
        <f t="shared" si="211"/>
        <v>1972</v>
      </c>
    </row>
    <row r="4539" spans="1:9">
      <c r="A4539">
        <v>13.611000000000001</v>
      </c>
      <c r="B4539">
        <v>11771423</v>
      </c>
      <c r="C4539">
        <f t="shared" si="209"/>
        <v>8769277</v>
      </c>
      <c r="D4539">
        <f t="shared" si="210"/>
        <v>-1.26</v>
      </c>
      <c r="E4539">
        <v>0</v>
      </c>
      <c r="F4539">
        <v>0</v>
      </c>
      <c r="I4539">
        <f t="shared" si="211"/>
        <v>1971</v>
      </c>
    </row>
    <row r="4540" spans="1:9">
      <c r="A4540">
        <v>13.614000000000001</v>
      </c>
      <c r="B4540">
        <v>11773395</v>
      </c>
      <c r="C4540">
        <f t="shared" si="209"/>
        <v>8771249</v>
      </c>
      <c r="D4540">
        <f t="shared" si="210"/>
        <v>-1.26</v>
      </c>
      <c r="E4540">
        <v>0</v>
      </c>
      <c r="F4540">
        <v>0</v>
      </c>
      <c r="I4540">
        <f t="shared" si="211"/>
        <v>1972</v>
      </c>
    </row>
    <row r="4541" spans="1:9">
      <c r="A4541">
        <v>13.617000000000001</v>
      </c>
      <c r="B4541">
        <v>11775366</v>
      </c>
      <c r="C4541">
        <f t="shared" si="209"/>
        <v>8773220</v>
      </c>
      <c r="D4541">
        <f t="shared" si="210"/>
        <v>-1.26</v>
      </c>
      <c r="E4541">
        <v>0</v>
      </c>
      <c r="F4541">
        <v>0</v>
      </c>
      <c r="I4541">
        <f t="shared" si="211"/>
        <v>1971</v>
      </c>
    </row>
    <row r="4542" spans="1:9">
      <c r="A4542">
        <v>13.620000000000001</v>
      </c>
      <c r="B4542">
        <v>11777338</v>
      </c>
      <c r="C4542">
        <f t="shared" si="209"/>
        <v>8775192</v>
      </c>
      <c r="D4542">
        <f t="shared" si="210"/>
        <v>-1.26</v>
      </c>
      <c r="E4542">
        <v>0</v>
      </c>
      <c r="F4542">
        <v>0</v>
      </c>
      <c r="I4542">
        <f t="shared" si="211"/>
        <v>1972</v>
      </c>
    </row>
    <row r="4543" spans="1:9">
      <c r="A4543">
        <v>13.623000000000001</v>
      </c>
      <c r="B4543">
        <v>11779309</v>
      </c>
      <c r="C4543">
        <f t="shared" si="209"/>
        <v>8777163</v>
      </c>
      <c r="D4543">
        <f t="shared" si="210"/>
        <v>-1.26</v>
      </c>
      <c r="E4543">
        <v>0</v>
      </c>
      <c r="F4543">
        <v>0</v>
      </c>
      <c r="I4543">
        <f t="shared" si="211"/>
        <v>1971</v>
      </c>
    </row>
    <row r="4544" spans="1:9">
      <c r="A4544">
        <v>13.625999999999999</v>
      </c>
      <c r="B4544">
        <v>11781280</v>
      </c>
      <c r="C4544">
        <f t="shared" si="209"/>
        <v>8779134</v>
      </c>
      <c r="D4544">
        <f t="shared" si="210"/>
        <v>-1.26</v>
      </c>
      <c r="E4544">
        <v>0</v>
      </c>
      <c r="F4544">
        <v>0</v>
      </c>
      <c r="I4544">
        <f t="shared" si="211"/>
        <v>1971</v>
      </c>
    </row>
    <row r="4545" spans="1:9">
      <c r="A4545">
        <v>13.629</v>
      </c>
      <c r="B4545">
        <v>11783254</v>
      </c>
      <c r="C4545">
        <f t="shared" si="209"/>
        <v>8781108</v>
      </c>
      <c r="D4545">
        <f t="shared" si="210"/>
        <v>-1.26</v>
      </c>
      <c r="E4545">
        <v>0</v>
      </c>
      <c r="F4545">
        <v>0</v>
      </c>
      <c r="I4545">
        <f t="shared" si="211"/>
        <v>1974</v>
      </c>
    </row>
    <row r="4546" spans="1:9">
      <c r="A4546">
        <v>13.632</v>
      </c>
      <c r="B4546">
        <v>11785224</v>
      </c>
      <c r="C4546">
        <f t="shared" si="209"/>
        <v>8783078</v>
      </c>
      <c r="D4546">
        <f t="shared" si="210"/>
        <v>-1.26</v>
      </c>
      <c r="E4546">
        <v>0</v>
      </c>
      <c r="F4546">
        <v>0</v>
      </c>
      <c r="I4546">
        <f t="shared" si="211"/>
        <v>1970</v>
      </c>
    </row>
    <row r="4547" spans="1:9">
      <c r="A4547">
        <v>13.635</v>
      </c>
      <c r="B4547">
        <v>11787195</v>
      </c>
      <c r="C4547">
        <f t="shared" ref="C4547:C4610" si="212">B4547-$B$2</f>
        <v>8785049</v>
      </c>
      <c r="D4547">
        <f t="shared" ref="D4547:D4610" si="213">E4547-$E$2</f>
        <v>-1.26</v>
      </c>
      <c r="E4547">
        <v>0</v>
      </c>
      <c r="F4547">
        <v>0</v>
      </c>
      <c r="I4547">
        <f t="shared" si="211"/>
        <v>1971</v>
      </c>
    </row>
    <row r="4548" spans="1:9">
      <c r="A4548">
        <v>13.638</v>
      </c>
      <c r="B4548">
        <v>11789166</v>
      </c>
      <c r="C4548">
        <f t="shared" si="212"/>
        <v>8787020</v>
      </c>
      <c r="D4548">
        <f t="shared" si="213"/>
        <v>-1.26</v>
      </c>
      <c r="E4548">
        <v>0</v>
      </c>
      <c r="F4548">
        <v>0</v>
      </c>
      <c r="I4548">
        <f t="shared" ref="I4548:I4611" si="214">C4548-C4547</f>
        <v>1971</v>
      </c>
    </row>
    <row r="4549" spans="1:9">
      <c r="A4549">
        <v>13.641</v>
      </c>
      <c r="B4549">
        <v>11791139</v>
      </c>
      <c r="C4549">
        <f t="shared" si="212"/>
        <v>8788993</v>
      </c>
      <c r="D4549">
        <f t="shared" si="213"/>
        <v>-1.26</v>
      </c>
      <c r="E4549">
        <v>0</v>
      </c>
      <c r="F4549">
        <v>0</v>
      </c>
      <c r="I4549">
        <f t="shared" si="214"/>
        <v>1973</v>
      </c>
    </row>
    <row r="4550" spans="1:9">
      <c r="A4550">
        <v>13.644</v>
      </c>
      <c r="B4550">
        <v>11793113</v>
      </c>
      <c r="C4550">
        <f t="shared" si="212"/>
        <v>8790967</v>
      </c>
      <c r="D4550">
        <f t="shared" si="213"/>
        <v>-1.26</v>
      </c>
      <c r="E4550">
        <v>0</v>
      </c>
      <c r="F4550">
        <v>0</v>
      </c>
      <c r="I4550">
        <f t="shared" si="214"/>
        <v>1974</v>
      </c>
    </row>
    <row r="4551" spans="1:9">
      <c r="A4551">
        <v>13.647</v>
      </c>
      <c r="B4551">
        <v>11795082</v>
      </c>
      <c r="C4551">
        <f t="shared" si="212"/>
        <v>8792936</v>
      </c>
      <c r="D4551">
        <f t="shared" si="213"/>
        <v>-1.26</v>
      </c>
      <c r="E4551">
        <v>0</v>
      </c>
      <c r="F4551">
        <v>0</v>
      </c>
      <c r="I4551">
        <f t="shared" si="214"/>
        <v>1969</v>
      </c>
    </row>
    <row r="4552" spans="1:9">
      <c r="A4552">
        <v>13.65</v>
      </c>
      <c r="B4552">
        <v>11797056</v>
      </c>
      <c r="C4552">
        <f t="shared" si="212"/>
        <v>8794910</v>
      </c>
      <c r="D4552">
        <f t="shared" si="213"/>
        <v>-1.26</v>
      </c>
      <c r="E4552">
        <v>0</v>
      </c>
      <c r="F4552">
        <v>0</v>
      </c>
      <c r="I4552">
        <f t="shared" si="214"/>
        <v>1974</v>
      </c>
    </row>
    <row r="4553" spans="1:9">
      <c r="A4553">
        <v>13.653</v>
      </c>
      <c r="B4553">
        <v>11799025</v>
      </c>
      <c r="C4553">
        <f t="shared" si="212"/>
        <v>8796879</v>
      </c>
      <c r="D4553">
        <f t="shared" si="213"/>
        <v>-1.26</v>
      </c>
      <c r="E4553">
        <v>0</v>
      </c>
      <c r="F4553">
        <v>0</v>
      </c>
      <c r="I4553">
        <f t="shared" si="214"/>
        <v>1969</v>
      </c>
    </row>
    <row r="4554" spans="1:9">
      <c r="A4554">
        <v>13.656000000000001</v>
      </c>
      <c r="B4554">
        <v>11800996</v>
      </c>
      <c r="C4554">
        <f t="shared" si="212"/>
        <v>8798850</v>
      </c>
      <c r="D4554">
        <f t="shared" si="213"/>
        <v>-1.26</v>
      </c>
      <c r="E4554">
        <v>0</v>
      </c>
      <c r="F4554">
        <v>0</v>
      </c>
      <c r="I4554">
        <f t="shared" si="214"/>
        <v>1971</v>
      </c>
    </row>
    <row r="4555" spans="1:9">
      <c r="A4555">
        <v>13.659000000000001</v>
      </c>
      <c r="B4555">
        <v>11802966</v>
      </c>
      <c r="C4555">
        <f t="shared" si="212"/>
        <v>8800820</v>
      </c>
      <c r="D4555">
        <f t="shared" si="213"/>
        <v>-1.26</v>
      </c>
      <c r="E4555">
        <v>0</v>
      </c>
      <c r="F4555">
        <v>0</v>
      </c>
      <c r="I4555">
        <f t="shared" si="214"/>
        <v>1970</v>
      </c>
    </row>
    <row r="4556" spans="1:9">
      <c r="A4556">
        <v>13.662000000000001</v>
      </c>
      <c r="B4556">
        <v>11804938</v>
      </c>
      <c r="C4556">
        <f t="shared" si="212"/>
        <v>8802792</v>
      </c>
      <c r="D4556">
        <f t="shared" si="213"/>
        <v>-1.26</v>
      </c>
      <c r="E4556">
        <v>0</v>
      </c>
      <c r="F4556">
        <v>0</v>
      </c>
      <c r="I4556">
        <f t="shared" si="214"/>
        <v>1972</v>
      </c>
    </row>
    <row r="4557" spans="1:9">
      <c r="A4557">
        <v>13.665000000000001</v>
      </c>
      <c r="B4557">
        <v>11806909</v>
      </c>
      <c r="C4557">
        <f t="shared" si="212"/>
        <v>8804763</v>
      </c>
      <c r="D4557">
        <f t="shared" si="213"/>
        <v>-1.26</v>
      </c>
      <c r="E4557">
        <v>0</v>
      </c>
      <c r="F4557">
        <v>0</v>
      </c>
      <c r="I4557">
        <f t="shared" si="214"/>
        <v>1971</v>
      </c>
    </row>
    <row r="4558" spans="1:9">
      <c r="A4558">
        <v>13.668000000000001</v>
      </c>
      <c r="B4558">
        <v>11808883</v>
      </c>
      <c r="C4558">
        <f t="shared" si="212"/>
        <v>8806737</v>
      </c>
      <c r="D4558">
        <f t="shared" si="213"/>
        <v>-1.26</v>
      </c>
      <c r="E4558">
        <v>0</v>
      </c>
      <c r="F4558">
        <v>0</v>
      </c>
      <c r="I4558">
        <f t="shared" si="214"/>
        <v>1974</v>
      </c>
    </row>
    <row r="4559" spans="1:9">
      <c r="A4559">
        <v>13.671000000000001</v>
      </c>
      <c r="B4559">
        <v>11810852</v>
      </c>
      <c r="C4559">
        <f t="shared" si="212"/>
        <v>8808706</v>
      </c>
      <c r="D4559">
        <f t="shared" si="213"/>
        <v>-1.26</v>
      </c>
      <c r="E4559">
        <v>0</v>
      </c>
      <c r="F4559">
        <v>0</v>
      </c>
      <c r="I4559">
        <f t="shared" si="214"/>
        <v>1969</v>
      </c>
    </row>
    <row r="4560" spans="1:9">
      <c r="A4560">
        <v>13.673999999999999</v>
      </c>
      <c r="B4560">
        <v>11812823</v>
      </c>
      <c r="C4560">
        <f t="shared" si="212"/>
        <v>8810677</v>
      </c>
      <c r="D4560">
        <f t="shared" si="213"/>
        <v>-1.26</v>
      </c>
      <c r="E4560">
        <v>0</v>
      </c>
      <c r="F4560">
        <v>0</v>
      </c>
      <c r="I4560">
        <f t="shared" si="214"/>
        <v>1971</v>
      </c>
    </row>
    <row r="4561" spans="1:9">
      <c r="A4561">
        <v>13.677</v>
      </c>
      <c r="B4561">
        <v>11814795</v>
      </c>
      <c r="C4561">
        <f t="shared" si="212"/>
        <v>8812649</v>
      </c>
      <c r="D4561">
        <f t="shared" si="213"/>
        <v>-1.26</v>
      </c>
      <c r="E4561">
        <v>0</v>
      </c>
      <c r="F4561">
        <v>0</v>
      </c>
      <c r="I4561">
        <f t="shared" si="214"/>
        <v>1972</v>
      </c>
    </row>
    <row r="4562" spans="1:9">
      <c r="A4562">
        <v>13.68</v>
      </c>
      <c r="B4562">
        <v>11816767</v>
      </c>
      <c r="C4562">
        <f t="shared" si="212"/>
        <v>8814621</v>
      </c>
      <c r="D4562">
        <f t="shared" si="213"/>
        <v>-1.26</v>
      </c>
      <c r="E4562">
        <v>0</v>
      </c>
      <c r="F4562">
        <v>0</v>
      </c>
      <c r="I4562">
        <f t="shared" si="214"/>
        <v>1972</v>
      </c>
    </row>
    <row r="4563" spans="1:9">
      <c r="A4563">
        <v>13.683</v>
      </c>
      <c r="B4563">
        <v>11818738</v>
      </c>
      <c r="C4563">
        <f t="shared" si="212"/>
        <v>8816592</v>
      </c>
      <c r="D4563">
        <f t="shared" si="213"/>
        <v>-1.26</v>
      </c>
      <c r="E4563">
        <v>0</v>
      </c>
      <c r="F4563">
        <v>0</v>
      </c>
      <c r="I4563">
        <f t="shared" si="214"/>
        <v>1971</v>
      </c>
    </row>
    <row r="4564" spans="1:9">
      <c r="A4564">
        <v>13.686</v>
      </c>
      <c r="B4564">
        <v>11820709</v>
      </c>
      <c r="C4564">
        <f t="shared" si="212"/>
        <v>8818563</v>
      </c>
      <c r="D4564">
        <f t="shared" si="213"/>
        <v>-1.26</v>
      </c>
      <c r="E4564">
        <v>0</v>
      </c>
      <c r="F4564">
        <v>0</v>
      </c>
      <c r="I4564">
        <f t="shared" si="214"/>
        <v>1971</v>
      </c>
    </row>
    <row r="4565" spans="1:9">
      <c r="A4565">
        <v>13.689</v>
      </c>
      <c r="B4565">
        <v>11822680</v>
      </c>
      <c r="C4565">
        <f t="shared" si="212"/>
        <v>8820534</v>
      </c>
      <c r="D4565">
        <f t="shared" si="213"/>
        <v>-1.26</v>
      </c>
      <c r="E4565">
        <v>0</v>
      </c>
      <c r="F4565">
        <v>0</v>
      </c>
      <c r="I4565">
        <f t="shared" si="214"/>
        <v>1971</v>
      </c>
    </row>
    <row r="4566" spans="1:9">
      <c r="A4566">
        <v>13.692</v>
      </c>
      <c r="B4566">
        <v>11824652</v>
      </c>
      <c r="C4566">
        <f t="shared" si="212"/>
        <v>8822506</v>
      </c>
      <c r="D4566">
        <f t="shared" si="213"/>
        <v>-1.26</v>
      </c>
      <c r="E4566">
        <v>0</v>
      </c>
      <c r="F4566">
        <v>0</v>
      </c>
      <c r="I4566">
        <f t="shared" si="214"/>
        <v>1972</v>
      </c>
    </row>
    <row r="4567" spans="1:9">
      <c r="A4567">
        <v>13.695</v>
      </c>
      <c r="B4567">
        <v>11826623</v>
      </c>
      <c r="C4567">
        <f t="shared" si="212"/>
        <v>8824477</v>
      </c>
      <c r="D4567">
        <f t="shared" si="213"/>
        <v>-1.26</v>
      </c>
      <c r="E4567">
        <v>0</v>
      </c>
      <c r="F4567">
        <v>0</v>
      </c>
      <c r="I4567">
        <f t="shared" si="214"/>
        <v>1971</v>
      </c>
    </row>
    <row r="4568" spans="1:9">
      <c r="A4568">
        <v>13.698</v>
      </c>
      <c r="B4568">
        <v>11828597</v>
      </c>
      <c r="C4568">
        <f t="shared" si="212"/>
        <v>8826451</v>
      </c>
      <c r="D4568">
        <f t="shared" si="213"/>
        <v>-1.26</v>
      </c>
      <c r="E4568">
        <v>0</v>
      </c>
      <c r="F4568">
        <v>0</v>
      </c>
      <c r="I4568">
        <f t="shared" si="214"/>
        <v>1974</v>
      </c>
    </row>
    <row r="4569" spans="1:9">
      <c r="A4569">
        <v>13.701000000000001</v>
      </c>
      <c r="B4569">
        <v>11830569</v>
      </c>
      <c r="C4569">
        <f t="shared" si="212"/>
        <v>8828423</v>
      </c>
      <c r="D4569">
        <f t="shared" si="213"/>
        <v>-1.26</v>
      </c>
      <c r="E4569">
        <v>0</v>
      </c>
      <c r="F4569">
        <v>0</v>
      </c>
      <c r="I4569">
        <f t="shared" si="214"/>
        <v>1972</v>
      </c>
    </row>
    <row r="4570" spans="1:9">
      <c r="A4570">
        <v>13.704000000000001</v>
      </c>
      <c r="B4570">
        <v>11832538</v>
      </c>
      <c r="C4570">
        <f t="shared" si="212"/>
        <v>8830392</v>
      </c>
      <c r="D4570">
        <f t="shared" si="213"/>
        <v>-1.26</v>
      </c>
      <c r="E4570">
        <v>0</v>
      </c>
      <c r="F4570">
        <v>0</v>
      </c>
      <c r="I4570">
        <f t="shared" si="214"/>
        <v>1969</v>
      </c>
    </row>
    <row r="4571" spans="1:9">
      <c r="A4571">
        <v>13.707000000000001</v>
      </c>
      <c r="B4571">
        <v>11834510</v>
      </c>
      <c r="C4571">
        <f t="shared" si="212"/>
        <v>8832364</v>
      </c>
      <c r="D4571">
        <f t="shared" si="213"/>
        <v>-1.26</v>
      </c>
      <c r="E4571">
        <v>0</v>
      </c>
      <c r="F4571">
        <v>0</v>
      </c>
      <c r="I4571">
        <f t="shared" si="214"/>
        <v>1972</v>
      </c>
    </row>
    <row r="4572" spans="1:9">
      <c r="A4572">
        <v>13.71</v>
      </c>
      <c r="B4572">
        <v>11836480</v>
      </c>
      <c r="C4572">
        <f t="shared" si="212"/>
        <v>8834334</v>
      </c>
      <c r="D4572">
        <f t="shared" si="213"/>
        <v>-1.26</v>
      </c>
      <c r="E4572">
        <v>0</v>
      </c>
      <c r="F4572">
        <v>0</v>
      </c>
      <c r="I4572">
        <f t="shared" si="214"/>
        <v>1970</v>
      </c>
    </row>
    <row r="4573" spans="1:9">
      <c r="A4573">
        <v>13.713000000000001</v>
      </c>
      <c r="B4573">
        <v>11838453</v>
      </c>
      <c r="C4573">
        <f t="shared" si="212"/>
        <v>8836307</v>
      </c>
      <c r="D4573">
        <f t="shared" si="213"/>
        <v>-1.26</v>
      </c>
      <c r="E4573">
        <v>0</v>
      </c>
      <c r="F4573">
        <v>0</v>
      </c>
      <c r="I4573">
        <f t="shared" si="214"/>
        <v>1973</v>
      </c>
    </row>
    <row r="4574" spans="1:9">
      <c r="A4574">
        <v>13.716000000000001</v>
      </c>
      <c r="B4574">
        <v>11840423</v>
      </c>
      <c r="C4574">
        <f t="shared" si="212"/>
        <v>8838277</v>
      </c>
      <c r="D4574">
        <f t="shared" si="213"/>
        <v>-1.26</v>
      </c>
      <c r="E4574">
        <v>0</v>
      </c>
      <c r="F4574">
        <v>0</v>
      </c>
      <c r="I4574">
        <f t="shared" si="214"/>
        <v>1970</v>
      </c>
    </row>
    <row r="4575" spans="1:9">
      <c r="A4575">
        <v>13.718999999999999</v>
      </c>
      <c r="B4575">
        <v>11842395</v>
      </c>
      <c r="C4575">
        <f t="shared" si="212"/>
        <v>8840249</v>
      </c>
      <c r="D4575">
        <f t="shared" si="213"/>
        <v>-1.26</v>
      </c>
      <c r="E4575">
        <v>0</v>
      </c>
      <c r="F4575">
        <v>0</v>
      </c>
      <c r="I4575">
        <f t="shared" si="214"/>
        <v>1972</v>
      </c>
    </row>
    <row r="4576" spans="1:9">
      <c r="A4576">
        <v>13.722</v>
      </c>
      <c r="B4576">
        <v>11844366</v>
      </c>
      <c r="C4576">
        <f t="shared" si="212"/>
        <v>8842220</v>
      </c>
      <c r="D4576">
        <f t="shared" si="213"/>
        <v>-1.26</v>
      </c>
      <c r="E4576">
        <v>0</v>
      </c>
      <c r="F4576">
        <v>0</v>
      </c>
      <c r="I4576">
        <f t="shared" si="214"/>
        <v>1971</v>
      </c>
    </row>
    <row r="4577" spans="1:9">
      <c r="A4577">
        <v>13.725</v>
      </c>
      <c r="B4577">
        <v>11846338</v>
      </c>
      <c r="C4577">
        <f t="shared" si="212"/>
        <v>8844192</v>
      </c>
      <c r="D4577">
        <f t="shared" si="213"/>
        <v>-1.26</v>
      </c>
      <c r="E4577">
        <v>0</v>
      </c>
      <c r="F4577">
        <v>0</v>
      </c>
      <c r="I4577">
        <f t="shared" si="214"/>
        <v>1972</v>
      </c>
    </row>
    <row r="4578" spans="1:9">
      <c r="A4578">
        <v>13.728</v>
      </c>
      <c r="B4578">
        <v>11848309</v>
      </c>
      <c r="C4578">
        <f t="shared" si="212"/>
        <v>8846163</v>
      </c>
      <c r="D4578">
        <f t="shared" si="213"/>
        <v>-1.26</v>
      </c>
      <c r="E4578">
        <v>0</v>
      </c>
      <c r="F4578">
        <v>0</v>
      </c>
      <c r="I4578">
        <f t="shared" si="214"/>
        <v>1971</v>
      </c>
    </row>
    <row r="4579" spans="1:9">
      <c r="A4579">
        <v>13.731</v>
      </c>
      <c r="B4579">
        <v>11850283</v>
      </c>
      <c r="C4579">
        <f t="shared" si="212"/>
        <v>8848137</v>
      </c>
      <c r="D4579">
        <f t="shared" si="213"/>
        <v>-1.26</v>
      </c>
      <c r="E4579">
        <v>0</v>
      </c>
      <c r="F4579">
        <v>0</v>
      </c>
      <c r="I4579">
        <f t="shared" si="214"/>
        <v>1974</v>
      </c>
    </row>
    <row r="4580" spans="1:9">
      <c r="A4580">
        <v>13.734</v>
      </c>
      <c r="B4580">
        <v>11852253</v>
      </c>
      <c r="C4580">
        <f t="shared" si="212"/>
        <v>8850107</v>
      </c>
      <c r="D4580">
        <f t="shared" si="213"/>
        <v>-1.26</v>
      </c>
      <c r="E4580">
        <v>0</v>
      </c>
      <c r="F4580">
        <v>0</v>
      </c>
      <c r="I4580">
        <f t="shared" si="214"/>
        <v>1970</v>
      </c>
    </row>
    <row r="4581" spans="1:9">
      <c r="A4581">
        <v>13.737</v>
      </c>
      <c r="B4581">
        <v>11854223</v>
      </c>
      <c r="C4581">
        <f t="shared" si="212"/>
        <v>8852077</v>
      </c>
      <c r="D4581">
        <f t="shared" si="213"/>
        <v>-1.26</v>
      </c>
      <c r="E4581">
        <v>0</v>
      </c>
      <c r="F4581">
        <v>0</v>
      </c>
      <c r="I4581">
        <f t="shared" si="214"/>
        <v>1970</v>
      </c>
    </row>
    <row r="4582" spans="1:9">
      <c r="A4582">
        <v>13.74</v>
      </c>
      <c r="B4582">
        <v>11856195</v>
      </c>
      <c r="C4582">
        <f t="shared" si="212"/>
        <v>8854049</v>
      </c>
      <c r="D4582">
        <f t="shared" si="213"/>
        <v>-1.26</v>
      </c>
      <c r="E4582">
        <v>0</v>
      </c>
      <c r="F4582">
        <v>0</v>
      </c>
      <c r="I4582">
        <f t="shared" si="214"/>
        <v>1972</v>
      </c>
    </row>
    <row r="4583" spans="1:9">
      <c r="A4583">
        <v>13.743</v>
      </c>
      <c r="B4583">
        <v>11858166</v>
      </c>
      <c r="C4583">
        <f t="shared" si="212"/>
        <v>8856020</v>
      </c>
      <c r="D4583">
        <f t="shared" si="213"/>
        <v>-1.26</v>
      </c>
      <c r="E4583">
        <v>0</v>
      </c>
      <c r="F4583">
        <v>0</v>
      </c>
      <c r="I4583">
        <f t="shared" si="214"/>
        <v>1971</v>
      </c>
    </row>
    <row r="4584" spans="1:9">
      <c r="A4584">
        <v>13.746</v>
      </c>
      <c r="B4584">
        <v>11860139</v>
      </c>
      <c r="C4584">
        <f t="shared" si="212"/>
        <v>8857993</v>
      </c>
      <c r="D4584">
        <f t="shared" si="213"/>
        <v>-1.26</v>
      </c>
      <c r="E4584">
        <v>0</v>
      </c>
      <c r="F4584">
        <v>0</v>
      </c>
      <c r="I4584">
        <f t="shared" si="214"/>
        <v>1973</v>
      </c>
    </row>
    <row r="4585" spans="1:9">
      <c r="A4585">
        <v>13.749000000000001</v>
      </c>
      <c r="B4585">
        <v>11862112</v>
      </c>
      <c r="C4585">
        <f t="shared" si="212"/>
        <v>8859966</v>
      </c>
      <c r="D4585">
        <f t="shared" si="213"/>
        <v>-1.26</v>
      </c>
      <c r="E4585">
        <v>0</v>
      </c>
      <c r="F4585">
        <v>0</v>
      </c>
      <c r="I4585">
        <f t="shared" si="214"/>
        <v>1973</v>
      </c>
    </row>
    <row r="4586" spans="1:9">
      <c r="A4586">
        <v>13.752000000000001</v>
      </c>
      <c r="B4586">
        <v>11864082</v>
      </c>
      <c r="C4586">
        <f t="shared" si="212"/>
        <v>8861936</v>
      </c>
      <c r="D4586">
        <f t="shared" si="213"/>
        <v>-1.26</v>
      </c>
      <c r="E4586">
        <v>0</v>
      </c>
      <c r="F4586">
        <v>0</v>
      </c>
      <c r="I4586">
        <f t="shared" si="214"/>
        <v>1970</v>
      </c>
    </row>
    <row r="4587" spans="1:9">
      <c r="A4587">
        <v>13.755000000000001</v>
      </c>
      <c r="B4587">
        <v>11866053</v>
      </c>
      <c r="C4587">
        <f t="shared" si="212"/>
        <v>8863907</v>
      </c>
      <c r="D4587">
        <f t="shared" si="213"/>
        <v>-1.26</v>
      </c>
      <c r="E4587">
        <v>0</v>
      </c>
      <c r="F4587">
        <v>0</v>
      </c>
      <c r="I4587">
        <f t="shared" si="214"/>
        <v>1971</v>
      </c>
    </row>
    <row r="4588" spans="1:9">
      <c r="A4588">
        <v>13.758000000000001</v>
      </c>
      <c r="B4588">
        <v>11868025</v>
      </c>
      <c r="C4588">
        <f t="shared" si="212"/>
        <v>8865879</v>
      </c>
      <c r="D4588">
        <f t="shared" si="213"/>
        <v>-1.26</v>
      </c>
      <c r="E4588">
        <v>0</v>
      </c>
      <c r="F4588">
        <v>0</v>
      </c>
      <c r="I4588">
        <f t="shared" si="214"/>
        <v>1972</v>
      </c>
    </row>
    <row r="4589" spans="1:9">
      <c r="A4589">
        <v>13.761000000000001</v>
      </c>
      <c r="B4589">
        <v>11869995</v>
      </c>
      <c r="C4589">
        <f t="shared" si="212"/>
        <v>8867849</v>
      </c>
      <c r="D4589">
        <f t="shared" si="213"/>
        <v>-1.26</v>
      </c>
      <c r="E4589">
        <v>0</v>
      </c>
      <c r="F4589">
        <v>0</v>
      </c>
      <c r="I4589">
        <f t="shared" si="214"/>
        <v>1970</v>
      </c>
    </row>
    <row r="4590" spans="1:9">
      <c r="A4590">
        <v>13.764000000000001</v>
      </c>
      <c r="B4590">
        <v>11871967</v>
      </c>
      <c r="C4590">
        <f t="shared" si="212"/>
        <v>8869821</v>
      </c>
      <c r="D4590">
        <f t="shared" si="213"/>
        <v>-1.26</v>
      </c>
      <c r="E4590">
        <v>0</v>
      </c>
      <c r="F4590">
        <v>0</v>
      </c>
      <c r="I4590">
        <f t="shared" si="214"/>
        <v>1972</v>
      </c>
    </row>
    <row r="4591" spans="1:9">
      <c r="A4591">
        <v>13.766999999999999</v>
      </c>
      <c r="B4591">
        <v>11873939</v>
      </c>
      <c r="C4591">
        <f t="shared" si="212"/>
        <v>8871793</v>
      </c>
      <c r="D4591">
        <f t="shared" si="213"/>
        <v>-1.26</v>
      </c>
      <c r="E4591">
        <v>0</v>
      </c>
      <c r="F4591">
        <v>0</v>
      </c>
      <c r="I4591">
        <f t="shared" si="214"/>
        <v>1972</v>
      </c>
    </row>
    <row r="4592" spans="1:9">
      <c r="A4592">
        <v>13.77</v>
      </c>
      <c r="B4592">
        <v>11875909</v>
      </c>
      <c r="C4592">
        <f t="shared" si="212"/>
        <v>8873763</v>
      </c>
      <c r="D4592">
        <f t="shared" si="213"/>
        <v>-1.26</v>
      </c>
      <c r="E4592">
        <v>0</v>
      </c>
      <c r="F4592">
        <v>0</v>
      </c>
      <c r="I4592">
        <f t="shared" si="214"/>
        <v>1970</v>
      </c>
    </row>
    <row r="4593" spans="1:9">
      <c r="A4593">
        <v>13.773</v>
      </c>
      <c r="B4593">
        <v>11877880</v>
      </c>
      <c r="C4593">
        <f t="shared" si="212"/>
        <v>8875734</v>
      </c>
      <c r="D4593">
        <f t="shared" si="213"/>
        <v>-1.26</v>
      </c>
      <c r="E4593">
        <v>0</v>
      </c>
      <c r="F4593">
        <v>0</v>
      </c>
      <c r="I4593">
        <f t="shared" si="214"/>
        <v>1971</v>
      </c>
    </row>
    <row r="4594" spans="1:9">
      <c r="A4594">
        <v>13.776</v>
      </c>
      <c r="B4594">
        <v>11879853</v>
      </c>
      <c r="C4594">
        <f t="shared" si="212"/>
        <v>8877707</v>
      </c>
      <c r="D4594">
        <f t="shared" si="213"/>
        <v>-1.26</v>
      </c>
      <c r="E4594">
        <v>0</v>
      </c>
      <c r="F4594">
        <v>0</v>
      </c>
      <c r="I4594">
        <f t="shared" si="214"/>
        <v>1973</v>
      </c>
    </row>
    <row r="4595" spans="1:9">
      <c r="A4595">
        <v>13.779</v>
      </c>
      <c r="B4595">
        <v>11881826</v>
      </c>
      <c r="C4595">
        <f t="shared" si="212"/>
        <v>8879680</v>
      </c>
      <c r="D4595">
        <f t="shared" si="213"/>
        <v>-1.26</v>
      </c>
      <c r="E4595">
        <v>0</v>
      </c>
      <c r="F4595">
        <v>0</v>
      </c>
      <c r="I4595">
        <f t="shared" si="214"/>
        <v>1973</v>
      </c>
    </row>
    <row r="4596" spans="1:9">
      <c r="A4596">
        <v>13.782</v>
      </c>
      <c r="B4596">
        <v>11883795</v>
      </c>
      <c r="C4596">
        <f t="shared" si="212"/>
        <v>8881649</v>
      </c>
      <c r="D4596">
        <f t="shared" si="213"/>
        <v>-1.26</v>
      </c>
      <c r="E4596">
        <v>0</v>
      </c>
      <c r="F4596">
        <v>0</v>
      </c>
      <c r="I4596">
        <f t="shared" si="214"/>
        <v>1969</v>
      </c>
    </row>
    <row r="4597" spans="1:9">
      <c r="A4597">
        <v>13.785</v>
      </c>
      <c r="B4597">
        <v>11885769</v>
      </c>
      <c r="C4597">
        <f t="shared" si="212"/>
        <v>8883623</v>
      </c>
      <c r="D4597">
        <f t="shared" si="213"/>
        <v>-1.26</v>
      </c>
      <c r="E4597">
        <v>0</v>
      </c>
      <c r="F4597">
        <v>0</v>
      </c>
      <c r="I4597">
        <f t="shared" si="214"/>
        <v>1974</v>
      </c>
    </row>
    <row r="4598" spans="1:9">
      <c r="A4598">
        <v>13.788</v>
      </c>
      <c r="B4598">
        <v>11887738</v>
      </c>
      <c r="C4598">
        <f t="shared" si="212"/>
        <v>8885592</v>
      </c>
      <c r="D4598">
        <f t="shared" si="213"/>
        <v>-1.26</v>
      </c>
      <c r="E4598">
        <v>0</v>
      </c>
      <c r="F4598">
        <v>0</v>
      </c>
      <c r="I4598">
        <f t="shared" si="214"/>
        <v>1969</v>
      </c>
    </row>
    <row r="4599" spans="1:9">
      <c r="A4599">
        <v>13.791</v>
      </c>
      <c r="B4599">
        <v>11889709</v>
      </c>
      <c r="C4599">
        <f t="shared" si="212"/>
        <v>8887563</v>
      </c>
      <c r="D4599">
        <f t="shared" si="213"/>
        <v>-1.26</v>
      </c>
      <c r="E4599">
        <v>0</v>
      </c>
      <c r="F4599">
        <v>0</v>
      </c>
      <c r="I4599">
        <f t="shared" si="214"/>
        <v>1971</v>
      </c>
    </row>
    <row r="4600" spans="1:9">
      <c r="A4600">
        <v>13.794</v>
      </c>
      <c r="B4600">
        <v>11891682</v>
      </c>
      <c r="C4600">
        <f t="shared" si="212"/>
        <v>8889536</v>
      </c>
      <c r="D4600">
        <f t="shared" si="213"/>
        <v>-1.26</v>
      </c>
      <c r="E4600">
        <v>0</v>
      </c>
      <c r="F4600">
        <v>0</v>
      </c>
      <c r="I4600">
        <f t="shared" si="214"/>
        <v>1973</v>
      </c>
    </row>
    <row r="4601" spans="1:9">
      <c r="A4601">
        <v>13.797000000000001</v>
      </c>
      <c r="B4601">
        <v>11893652</v>
      </c>
      <c r="C4601">
        <f t="shared" si="212"/>
        <v>8891506</v>
      </c>
      <c r="D4601">
        <f t="shared" si="213"/>
        <v>-1.26</v>
      </c>
      <c r="E4601">
        <v>0</v>
      </c>
      <c r="F4601">
        <v>0</v>
      </c>
      <c r="I4601">
        <f t="shared" si="214"/>
        <v>1970</v>
      </c>
    </row>
    <row r="4602" spans="1:9">
      <c r="A4602">
        <v>13.8</v>
      </c>
      <c r="B4602">
        <v>11895623</v>
      </c>
      <c r="C4602">
        <f t="shared" si="212"/>
        <v>8893477</v>
      </c>
      <c r="D4602">
        <f t="shared" si="213"/>
        <v>-1.26</v>
      </c>
      <c r="E4602">
        <v>0</v>
      </c>
      <c r="F4602">
        <v>0</v>
      </c>
      <c r="I4602">
        <f t="shared" si="214"/>
        <v>1971</v>
      </c>
    </row>
    <row r="4603" spans="1:9">
      <c r="A4603">
        <v>13.803000000000001</v>
      </c>
      <c r="B4603">
        <v>11897596</v>
      </c>
      <c r="C4603">
        <f t="shared" si="212"/>
        <v>8895450</v>
      </c>
      <c r="D4603">
        <f t="shared" si="213"/>
        <v>-1.26</v>
      </c>
      <c r="E4603">
        <v>0</v>
      </c>
      <c r="F4603">
        <v>0</v>
      </c>
      <c r="I4603">
        <f t="shared" si="214"/>
        <v>1973</v>
      </c>
    </row>
    <row r="4604" spans="1:9">
      <c r="A4604">
        <v>13.806000000000001</v>
      </c>
      <c r="B4604">
        <v>11899566</v>
      </c>
      <c r="C4604">
        <f t="shared" si="212"/>
        <v>8897420</v>
      </c>
      <c r="D4604">
        <f t="shared" si="213"/>
        <v>-1.26</v>
      </c>
      <c r="E4604">
        <v>0</v>
      </c>
      <c r="F4604">
        <v>0</v>
      </c>
      <c r="I4604">
        <f t="shared" si="214"/>
        <v>1970</v>
      </c>
    </row>
    <row r="4605" spans="1:9">
      <c r="A4605">
        <v>13.809000000000001</v>
      </c>
      <c r="B4605">
        <v>11901538</v>
      </c>
      <c r="C4605">
        <f t="shared" si="212"/>
        <v>8899392</v>
      </c>
      <c r="D4605">
        <f t="shared" si="213"/>
        <v>-1.26</v>
      </c>
      <c r="E4605">
        <v>0</v>
      </c>
      <c r="F4605">
        <v>0</v>
      </c>
      <c r="I4605">
        <f t="shared" si="214"/>
        <v>1972</v>
      </c>
    </row>
    <row r="4606" spans="1:9">
      <c r="A4606">
        <v>13.812000000000001</v>
      </c>
      <c r="B4606">
        <v>11903509</v>
      </c>
      <c r="C4606">
        <f t="shared" si="212"/>
        <v>8901363</v>
      </c>
      <c r="D4606">
        <f t="shared" si="213"/>
        <v>-1.26</v>
      </c>
      <c r="E4606">
        <v>0</v>
      </c>
      <c r="F4606">
        <v>0</v>
      </c>
      <c r="I4606">
        <f t="shared" si="214"/>
        <v>1971</v>
      </c>
    </row>
    <row r="4607" spans="1:9">
      <c r="A4607">
        <v>13.815</v>
      </c>
      <c r="B4607">
        <v>11905480</v>
      </c>
      <c r="C4607">
        <f t="shared" si="212"/>
        <v>8903334</v>
      </c>
      <c r="D4607">
        <f t="shared" si="213"/>
        <v>-1.26</v>
      </c>
      <c r="E4607">
        <v>0</v>
      </c>
      <c r="F4607">
        <v>0</v>
      </c>
      <c r="I4607">
        <f t="shared" si="214"/>
        <v>1971</v>
      </c>
    </row>
    <row r="4608" spans="1:9">
      <c r="A4608">
        <v>13.818</v>
      </c>
      <c r="B4608">
        <v>11907452</v>
      </c>
      <c r="C4608">
        <f t="shared" si="212"/>
        <v>8905306</v>
      </c>
      <c r="D4608">
        <f t="shared" si="213"/>
        <v>-1.26</v>
      </c>
      <c r="E4608">
        <v>0</v>
      </c>
      <c r="F4608">
        <v>0</v>
      </c>
      <c r="I4608">
        <f t="shared" si="214"/>
        <v>1972</v>
      </c>
    </row>
    <row r="4609" spans="1:9">
      <c r="A4609">
        <v>13.821</v>
      </c>
      <c r="B4609">
        <v>11909423</v>
      </c>
      <c r="C4609">
        <f t="shared" si="212"/>
        <v>8907277</v>
      </c>
      <c r="D4609">
        <f t="shared" si="213"/>
        <v>-1.26</v>
      </c>
      <c r="E4609">
        <v>0</v>
      </c>
      <c r="F4609">
        <v>0</v>
      </c>
      <c r="I4609">
        <f t="shared" si="214"/>
        <v>1971</v>
      </c>
    </row>
    <row r="4610" spans="1:9">
      <c r="A4610">
        <v>13.824</v>
      </c>
      <c r="B4610">
        <v>11911396</v>
      </c>
      <c r="C4610">
        <f t="shared" si="212"/>
        <v>8909250</v>
      </c>
      <c r="D4610">
        <f t="shared" si="213"/>
        <v>-1.26</v>
      </c>
      <c r="E4610">
        <v>0</v>
      </c>
      <c r="F4610">
        <v>0</v>
      </c>
      <c r="I4610">
        <f t="shared" si="214"/>
        <v>1973</v>
      </c>
    </row>
    <row r="4611" spans="1:9">
      <c r="A4611">
        <v>13.827</v>
      </c>
      <c r="B4611">
        <v>11913366</v>
      </c>
      <c r="C4611">
        <f t="shared" ref="C4611:C4674" si="215">B4611-$B$2</f>
        <v>8911220</v>
      </c>
      <c r="D4611">
        <f t="shared" ref="D4611:D4674" si="216">E4611-$E$2</f>
        <v>-1.26</v>
      </c>
      <c r="E4611">
        <v>0</v>
      </c>
      <c r="F4611">
        <v>0</v>
      </c>
      <c r="I4611">
        <f t="shared" si="214"/>
        <v>1970</v>
      </c>
    </row>
    <row r="4612" spans="1:9">
      <c r="A4612">
        <v>13.83</v>
      </c>
      <c r="B4612">
        <v>11915340</v>
      </c>
      <c r="C4612">
        <f t="shared" si="215"/>
        <v>8913194</v>
      </c>
      <c r="D4612">
        <f t="shared" si="216"/>
        <v>-1.26</v>
      </c>
      <c r="E4612">
        <v>0</v>
      </c>
      <c r="F4612">
        <v>0</v>
      </c>
      <c r="I4612">
        <f t="shared" ref="I4612:I4675" si="217">C4612-C4611</f>
        <v>1974</v>
      </c>
    </row>
    <row r="4613" spans="1:9">
      <c r="A4613">
        <v>13.833</v>
      </c>
      <c r="B4613">
        <v>11917309</v>
      </c>
      <c r="C4613">
        <f t="shared" si="215"/>
        <v>8915163</v>
      </c>
      <c r="D4613">
        <f t="shared" si="216"/>
        <v>-1.26</v>
      </c>
      <c r="E4613">
        <v>0</v>
      </c>
      <c r="F4613">
        <v>0</v>
      </c>
      <c r="I4613">
        <f t="shared" si="217"/>
        <v>1969</v>
      </c>
    </row>
    <row r="4614" spans="1:9">
      <c r="A4614">
        <v>13.836</v>
      </c>
      <c r="B4614">
        <v>11919280</v>
      </c>
      <c r="C4614">
        <f t="shared" si="215"/>
        <v>8917134</v>
      </c>
      <c r="D4614">
        <f t="shared" si="216"/>
        <v>-1.26</v>
      </c>
      <c r="E4614">
        <v>0</v>
      </c>
      <c r="F4614">
        <v>0</v>
      </c>
      <c r="I4614">
        <f t="shared" si="217"/>
        <v>1971</v>
      </c>
    </row>
    <row r="4615" spans="1:9">
      <c r="A4615">
        <v>13.839</v>
      </c>
      <c r="B4615">
        <v>11921254</v>
      </c>
      <c r="C4615">
        <f t="shared" si="215"/>
        <v>8919108</v>
      </c>
      <c r="D4615">
        <f t="shared" si="216"/>
        <v>-1.26</v>
      </c>
      <c r="E4615">
        <v>0</v>
      </c>
      <c r="F4615">
        <v>0</v>
      </c>
      <c r="I4615">
        <f t="shared" si="217"/>
        <v>1974</v>
      </c>
    </row>
    <row r="4616" spans="1:9">
      <c r="A4616">
        <v>13.842000000000001</v>
      </c>
      <c r="B4616">
        <v>11923225</v>
      </c>
      <c r="C4616">
        <f t="shared" si="215"/>
        <v>8921079</v>
      </c>
      <c r="D4616">
        <f t="shared" si="216"/>
        <v>-1.26</v>
      </c>
      <c r="E4616">
        <v>0</v>
      </c>
      <c r="F4616">
        <v>0</v>
      </c>
      <c r="I4616">
        <f t="shared" si="217"/>
        <v>1971</v>
      </c>
    </row>
    <row r="4617" spans="1:9">
      <c r="A4617">
        <v>13.845000000000001</v>
      </c>
      <c r="B4617">
        <v>11925195</v>
      </c>
      <c r="C4617">
        <f t="shared" si="215"/>
        <v>8923049</v>
      </c>
      <c r="D4617">
        <f t="shared" si="216"/>
        <v>-1.26</v>
      </c>
      <c r="E4617">
        <v>0</v>
      </c>
      <c r="F4617">
        <v>0</v>
      </c>
      <c r="I4617">
        <f t="shared" si="217"/>
        <v>1970</v>
      </c>
    </row>
    <row r="4618" spans="1:9">
      <c r="A4618">
        <v>13.848000000000001</v>
      </c>
      <c r="B4618">
        <v>11927167</v>
      </c>
      <c r="C4618">
        <f t="shared" si="215"/>
        <v>8925021</v>
      </c>
      <c r="D4618">
        <f t="shared" si="216"/>
        <v>-1.26</v>
      </c>
      <c r="E4618">
        <v>0</v>
      </c>
      <c r="F4618">
        <v>0</v>
      </c>
      <c r="I4618">
        <f t="shared" si="217"/>
        <v>1972</v>
      </c>
    </row>
    <row r="4619" spans="1:9">
      <c r="A4619">
        <v>13.851000000000001</v>
      </c>
      <c r="B4619">
        <v>11929139</v>
      </c>
      <c r="C4619">
        <f t="shared" si="215"/>
        <v>8926993</v>
      </c>
      <c r="D4619">
        <f t="shared" si="216"/>
        <v>-1.26</v>
      </c>
      <c r="E4619">
        <v>0</v>
      </c>
      <c r="F4619">
        <v>0</v>
      </c>
      <c r="I4619">
        <f t="shared" si="217"/>
        <v>1972</v>
      </c>
    </row>
    <row r="4620" spans="1:9">
      <c r="A4620">
        <v>13.854000000000001</v>
      </c>
      <c r="B4620">
        <v>11931110</v>
      </c>
      <c r="C4620">
        <f t="shared" si="215"/>
        <v>8928964</v>
      </c>
      <c r="D4620">
        <f t="shared" si="216"/>
        <v>-1.26</v>
      </c>
      <c r="E4620">
        <v>0</v>
      </c>
      <c r="F4620">
        <v>0</v>
      </c>
      <c r="I4620">
        <f t="shared" si="217"/>
        <v>1971</v>
      </c>
    </row>
    <row r="4621" spans="1:9">
      <c r="A4621">
        <v>13.857000000000001</v>
      </c>
      <c r="B4621">
        <v>11933082</v>
      </c>
      <c r="C4621">
        <f t="shared" si="215"/>
        <v>8930936</v>
      </c>
      <c r="D4621">
        <f t="shared" si="216"/>
        <v>-1.26</v>
      </c>
      <c r="E4621">
        <v>0</v>
      </c>
      <c r="F4621">
        <v>0</v>
      </c>
      <c r="I4621">
        <f t="shared" si="217"/>
        <v>1972</v>
      </c>
    </row>
    <row r="4622" spans="1:9">
      <c r="A4622">
        <v>13.86</v>
      </c>
      <c r="B4622">
        <v>11935053</v>
      </c>
      <c r="C4622">
        <f t="shared" si="215"/>
        <v>8932907</v>
      </c>
      <c r="D4622">
        <f t="shared" si="216"/>
        <v>-1.26</v>
      </c>
      <c r="E4622">
        <v>0</v>
      </c>
      <c r="F4622">
        <v>0</v>
      </c>
      <c r="I4622">
        <f t="shared" si="217"/>
        <v>1971</v>
      </c>
    </row>
    <row r="4623" spans="1:9">
      <c r="A4623">
        <v>13.863</v>
      </c>
      <c r="B4623">
        <v>11937025</v>
      </c>
      <c r="C4623">
        <f t="shared" si="215"/>
        <v>8934879</v>
      </c>
      <c r="D4623">
        <f t="shared" si="216"/>
        <v>-1.26</v>
      </c>
      <c r="E4623">
        <v>0</v>
      </c>
      <c r="F4623">
        <v>0</v>
      </c>
      <c r="I4623">
        <f t="shared" si="217"/>
        <v>1972</v>
      </c>
    </row>
    <row r="4624" spans="1:9">
      <c r="A4624">
        <v>13.866</v>
      </c>
      <c r="B4624">
        <v>11938995</v>
      </c>
      <c r="C4624">
        <f t="shared" si="215"/>
        <v>8936849</v>
      </c>
      <c r="D4624">
        <f t="shared" si="216"/>
        <v>-1.26</v>
      </c>
      <c r="E4624">
        <v>0</v>
      </c>
      <c r="F4624">
        <v>0</v>
      </c>
      <c r="I4624">
        <f t="shared" si="217"/>
        <v>1970</v>
      </c>
    </row>
    <row r="4625" spans="1:9">
      <c r="A4625">
        <v>13.869</v>
      </c>
      <c r="B4625">
        <v>11940966</v>
      </c>
      <c r="C4625">
        <f t="shared" si="215"/>
        <v>8938820</v>
      </c>
      <c r="D4625">
        <f t="shared" si="216"/>
        <v>-1.26</v>
      </c>
      <c r="E4625">
        <v>0</v>
      </c>
      <c r="F4625">
        <v>0</v>
      </c>
      <c r="I4625">
        <f t="shared" si="217"/>
        <v>1971</v>
      </c>
    </row>
    <row r="4626" spans="1:9">
      <c r="A4626">
        <v>13.872</v>
      </c>
      <c r="B4626">
        <v>11942939</v>
      </c>
      <c r="C4626">
        <f t="shared" si="215"/>
        <v>8940793</v>
      </c>
      <c r="D4626">
        <f t="shared" si="216"/>
        <v>-1.26</v>
      </c>
      <c r="E4626">
        <v>0</v>
      </c>
      <c r="F4626">
        <v>0</v>
      </c>
      <c r="I4626">
        <f t="shared" si="217"/>
        <v>1973</v>
      </c>
    </row>
    <row r="4627" spans="1:9">
      <c r="A4627">
        <v>13.875</v>
      </c>
      <c r="B4627">
        <v>11944912</v>
      </c>
      <c r="C4627">
        <f t="shared" si="215"/>
        <v>8942766</v>
      </c>
      <c r="D4627">
        <f t="shared" si="216"/>
        <v>-1.26</v>
      </c>
      <c r="E4627">
        <v>0</v>
      </c>
      <c r="F4627">
        <v>0</v>
      </c>
      <c r="I4627">
        <f t="shared" si="217"/>
        <v>1973</v>
      </c>
    </row>
    <row r="4628" spans="1:9">
      <c r="A4628">
        <v>13.878</v>
      </c>
      <c r="B4628">
        <v>11946883</v>
      </c>
      <c r="C4628">
        <f t="shared" si="215"/>
        <v>8944737</v>
      </c>
      <c r="D4628">
        <f t="shared" si="216"/>
        <v>-1.26</v>
      </c>
      <c r="E4628">
        <v>0</v>
      </c>
      <c r="F4628">
        <v>0</v>
      </c>
      <c r="I4628">
        <f t="shared" si="217"/>
        <v>1971</v>
      </c>
    </row>
    <row r="4629" spans="1:9">
      <c r="A4629">
        <v>13.881</v>
      </c>
      <c r="B4629">
        <v>11948852</v>
      </c>
      <c r="C4629">
        <f t="shared" si="215"/>
        <v>8946706</v>
      </c>
      <c r="D4629">
        <f t="shared" si="216"/>
        <v>-1.26</v>
      </c>
      <c r="E4629">
        <v>0</v>
      </c>
      <c r="F4629">
        <v>0</v>
      </c>
      <c r="I4629">
        <f t="shared" si="217"/>
        <v>1969</v>
      </c>
    </row>
    <row r="4630" spans="1:9">
      <c r="A4630">
        <v>13.884</v>
      </c>
      <c r="B4630">
        <v>11950823</v>
      </c>
      <c r="C4630">
        <f t="shared" si="215"/>
        <v>8948677</v>
      </c>
      <c r="D4630">
        <f t="shared" si="216"/>
        <v>-1.26</v>
      </c>
      <c r="E4630">
        <v>0</v>
      </c>
      <c r="F4630">
        <v>0</v>
      </c>
      <c r="I4630">
        <f t="shared" si="217"/>
        <v>1971</v>
      </c>
    </row>
    <row r="4631" spans="1:9">
      <c r="A4631">
        <v>13.887</v>
      </c>
      <c r="B4631">
        <v>11952797</v>
      </c>
      <c r="C4631">
        <f t="shared" si="215"/>
        <v>8950651</v>
      </c>
      <c r="D4631">
        <f t="shared" si="216"/>
        <v>-1.26</v>
      </c>
      <c r="E4631">
        <v>0</v>
      </c>
      <c r="F4631">
        <v>0</v>
      </c>
      <c r="I4631">
        <f t="shared" si="217"/>
        <v>1974</v>
      </c>
    </row>
    <row r="4632" spans="1:9">
      <c r="A4632">
        <v>13.89</v>
      </c>
      <c r="B4632">
        <v>11954769</v>
      </c>
      <c r="C4632">
        <f t="shared" si="215"/>
        <v>8952623</v>
      </c>
      <c r="D4632">
        <f t="shared" si="216"/>
        <v>-1.26</v>
      </c>
      <c r="E4632">
        <v>0</v>
      </c>
      <c r="F4632">
        <v>0</v>
      </c>
      <c r="I4632">
        <f t="shared" si="217"/>
        <v>1972</v>
      </c>
    </row>
    <row r="4633" spans="1:9">
      <c r="A4633">
        <v>13.893000000000001</v>
      </c>
      <c r="B4633">
        <v>11956739</v>
      </c>
      <c r="C4633">
        <f t="shared" si="215"/>
        <v>8954593</v>
      </c>
      <c r="D4633">
        <f t="shared" si="216"/>
        <v>-1.26</v>
      </c>
      <c r="E4633">
        <v>0</v>
      </c>
      <c r="F4633">
        <v>0</v>
      </c>
      <c r="I4633">
        <f t="shared" si="217"/>
        <v>1970</v>
      </c>
    </row>
    <row r="4634" spans="1:9">
      <c r="A4634">
        <v>13.896000000000001</v>
      </c>
      <c r="B4634">
        <v>11958709</v>
      </c>
      <c r="C4634">
        <f t="shared" si="215"/>
        <v>8956563</v>
      </c>
      <c r="D4634">
        <f t="shared" si="216"/>
        <v>-1.26</v>
      </c>
      <c r="E4634">
        <v>0</v>
      </c>
      <c r="F4634">
        <v>0</v>
      </c>
      <c r="I4634">
        <f t="shared" si="217"/>
        <v>1970</v>
      </c>
    </row>
    <row r="4635" spans="1:9">
      <c r="A4635">
        <v>13.899000000000001</v>
      </c>
      <c r="B4635">
        <v>11960680</v>
      </c>
      <c r="C4635">
        <f t="shared" si="215"/>
        <v>8958534</v>
      </c>
      <c r="D4635">
        <f t="shared" si="216"/>
        <v>-1.26</v>
      </c>
      <c r="E4635">
        <v>0</v>
      </c>
      <c r="F4635">
        <v>0</v>
      </c>
      <c r="I4635">
        <f t="shared" si="217"/>
        <v>1971</v>
      </c>
    </row>
    <row r="4636" spans="1:9">
      <c r="A4636">
        <v>13.902000000000001</v>
      </c>
      <c r="B4636">
        <v>11962654</v>
      </c>
      <c r="C4636">
        <f t="shared" si="215"/>
        <v>8960508</v>
      </c>
      <c r="D4636">
        <f t="shared" si="216"/>
        <v>-1.26</v>
      </c>
      <c r="E4636">
        <v>0</v>
      </c>
      <c r="F4636">
        <v>0</v>
      </c>
      <c r="I4636">
        <f t="shared" si="217"/>
        <v>1974</v>
      </c>
    </row>
    <row r="4637" spans="1:9">
      <c r="A4637">
        <v>13.905000000000001</v>
      </c>
      <c r="B4637">
        <v>11964623</v>
      </c>
      <c r="C4637">
        <f t="shared" si="215"/>
        <v>8962477</v>
      </c>
      <c r="D4637">
        <f t="shared" si="216"/>
        <v>-1.26</v>
      </c>
      <c r="E4637">
        <v>0</v>
      </c>
      <c r="F4637">
        <v>0</v>
      </c>
      <c r="I4637">
        <f t="shared" si="217"/>
        <v>1969</v>
      </c>
    </row>
    <row r="4638" spans="1:9">
      <c r="A4638">
        <v>13.907999999999999</v>
      </c>
      <c r="B4638">
        <v>11966595</v>
      </c>
      <c r="C4638">
        <f t="shared" si="215"/>
        <v>8964449</v>
      </c>
      <c r="D4638">
        <f t="shared" si="216"/>
        <v>-1.26</v>
      </c>
      <c r="E4638">
        <v>0</v>
      </c>
      <c r="F4638">
        <v>0</v>
      </c>
      <c r="I4638">
        <f t="shared" si="217"/>
        <v>1972</v>
      </c>
    </row>
    <row r="4639" spans="1:9">
      <c r="A4639">
        <v>13.911</v>
      </c>
      <c r="B4639">
        <v>11968566</v>
      </c>
      <c r="C4639">
        <f t="shared" si="215"/>
        <v>8966420</v>
      </c>
      <c r="D4639">
        <f t="shared" si="216"/>
        <v>-1.26</v>
      </c>
      <c r="E4639">
        <v>0</v>
      </c>
      <c r="F4639">
        <v>0</v>
      </c>
      <c r="I4639">
        <f t="shared" si="217"/>
        <v>1971</v>
      </c>
    </row>
    <row r="4640" spans="1:9">
      <c r="A4640">
        <v>13.914</v>
      </c>
      <c r="B4640">
        <v>11970538</v>
      </c>
      <c r="C4640">
        <f t="shared" si="215"/>
        <v>8968392</v>
      </c>
      <c r="D4640">
        <f t="shared" si="216"/>
        <v>-1.26</v>
      </c>
      <c r="E4640">
        <v>0</v>
      </c>
      <c r="F4640">
        <v>0</v>
      </c>
      <c r="I4640">
        <f t="shared" si="217"/>
        <v>1972</v>
      </c>
    </row>
    <row r="4641" spans="1:9">
      <c r="A4641">
        <v>13.917</v>
      </c>
      <c r="B4641">
        <v>11972509</v>
      </c>
      <c r="C4641">
        <f t="shared" si="215"/>
        <v>8970363</v>
      </c>
      <c r="D4641">
        <f t="shared" si="216"/>
        <v>-1.26</v>
      </c>
      <c r="E4641">
        <v>0</v>
      </c>
      <c r="F4641">
        <v>0</v>
      </c>
      <c r="I4641">
        <f t="shared" si="217"/>
        <v>1971</v>
      </c>
    </row>
    <row r="4642" spans="1:9">
      <c r="A4642">
        <v>13.92</v>
      </c>
      <c r="B4642">
        <v>11974480</v>
      </c>
      <c r="C4642">
        <f t="shared" si="215"/>
        <v>8972334</v>
      </c>
      <c r="D4642">
        <f t="shared" si="216"/>
        <v>-1.26</v>
      </c>
      <c r="E4642">
        <v>0</v>
      </c>
      <c r="F4642">
        <v>0</v>
      </c>
      <c r="I4642">
        <f t="shared" si="217"/>
        <v>1971</v>
      </c>
    </row>
    <row r="4643" spans="1:9">
      <c r="A4643">
        <v>13.923</v>
      </c>
      <c r="B4643">
        <v>11976452</v>
      </c>
      <c r="C4643">
        <f t="shared" si="215"/>
        <v>8974306</v>
      </c>
      <c r="D4643">
        <f t="shared" si="216"/>
        <v>-1.26</v>
      </c>
      <c r="E4643">
        <v>0</v>
      </c>
      <c r="F4643">
        <v>0</v>
      </c>
      <c r="I4643">
        <f t="shared" si="217"/>
        <v>1972</v>
      </c>
    </row>
    <row r="4644" spans="1:9">
      <c r="A4644">
        <v>13.926</v>
      </c>
      <c r="B4644">
        <v>11978423</v>
      </c>
      <c r="C4644">
        <f t="shared" si="215"/>
        <v>8976277</v>
      </c>
      <c r="D4644">
        <f t="shared" si="216"/>
        <v>-1.26</v>
      </c>
      <c r="E4644">
        <v>0</v>
      </c>
      <c r="F4644">
        <v>0</v>
      </c>
      <c r="I4644">
        <f t="shared" si="217"/>
        <v>1971</v>
      </c>
    </row>
    <row r="4645" spans="1:9">
      <c r="A4645">
        <v>13.929</v>
      </c>
      <c r="B4645">
        <v>11980395</v>
      </c>
      <c r="C4645">
        <f t="shared" si="215"/>
        <v>8978249</v>
      </c>
      <c r="D4645">
        <f t="shared" si="216"/>
        <v>-1.26</v>
      </c>
      <c r="E4645">
        <v>0</v>
      </c>
      <c r="F4645">
        <v>0</v>
      </c>
      <c r="I4645">
        <f t="shared" si="217"/>
        <v>1972</v>
      </c>
    </row>
    <row r="4646" spans="1:9">
      <c r="A4646">
        <v>13.932</v>
      </c>
      <c r="B4646">
        <v>11982366</v>
      </c>
      <c r="C4646">
        <f t="shared" si="215"/>
        <v>8980220</v>
      </c>
      <c r="D4646">
        <f t="shared" si="216"/>
        <v>-1.26</v>
      </c>
      <c r="E4646">
        <v>0</v>
      </c>
      <c r="F4646">
        <v>0</v>
      </c>
      <c r="I4646">
        <f t="shared" si="217"/>
        <v>1971</v>
      </c>
    </row>
    <row r="4647" spans="1:9">
      <c r="A4647">
        <v>13.935</v>
      </c>
      <c r="B4647">
        <v>11984340</v>
      </c>
      <c r="C4647">
        <f t="shared" si="215"/>
        <v>8982194</v>
      </c>
      <c r="D4647">
        <f t="shared" si="216"/>
        <v>-1.26</v>
      </c>
      <c r="E4647">
        <v>0</v>
      </c>
      <c r="F4647">
        <v>0</v>
      </c>
      <c r="I4647">
        <f t="shared" si="217"/>
        <v>1974</v>
      </c>
    </row>
    <row r="4648" spans="1:9">
      <c r="A4648">
        <v>13.938000000000001</v>
      </c>
      <c r="B4648">
        <v>11986311</v>
      </c>
      <c r="C4648">
        <f t="shared" si="215"/>
        <v>8984165</v>
      </c>
      <c r="D4648">
        <f t="shared" si="216"/>
        <v>-1.26</v>
      </c>
      <c r="E4648">
        <v>0</v>
      </c>
      <c r="F4648">
        <v>0</v>
      </c>
      <c r="I4648">
        <f t="shared" si="217"/>
        <v>1971</v>
      </c>
    </row>
    <row r="4649" spans="1:9">
      <c r="A4649">
        <v>13.941000000000001</v>
      </c>
      <c r="B4649">
        <v>11988283</v>
      </c>
      <c r="C4649">
        <f t="shared" si="215"/>
        <v>8986137</v>
      </c>
      <c r="D4649">
        <f t="shared" si="216"/>
        <v>-1.26</v>
      </c>
      <c r="E4649">
        <v>0</v>
      </c>
      <c r="F4649">
        <v>0</v>
      </c>
      <c r="I4649">
        <f t="shared" si="217"/>
        <v>1972</v>
      </c>
    </row>
    <row r="4650" spans="1:9">
      <c r="A4650">
        <v>13.944000000000001</v>
      </c>
      <c r="B4650">
        <v>11990254</v>
      </c>
      <c r="C4650">
        <f t="shared" si="215"/>
        <v>8988108</v>
      </c>
      <c r="D4650">
        <f t="shared" si="216"/>
        <v>-1.26</v>
      </c>
      <c r="E4650">
        <v>0</v>
      </c>
      <c r="F4650">
        <v>0</v>
      </c>
      <c r="I4650">
        <f t="shared" si="217"/>
        <v>1971</v>
      </c>
    </row>
    <row r="4651" spans="1:9">
      <c r="A4651">
        <v>13.947000000000001</v>
      </c>
      <c r="B4651">
        <v>11992223</v>
      </c>
      <c r="C4651">
        <f t="shared" si="215"/>
        <v>8990077</v>
      </c>
      <c r="D4651">
        <f t="shared" si="216"/>
        <v>-1.26</v>
      </c>
      <c r="E4651">
        <v>0</v>
      </c>
      <c r="F4651">
        <v>0</v>
      </c>
      <c r="I4651">
        <f t="shared" si="217"/>
        <v>1969</v>
      </c>
    </row>
    <row r="4652" spans="1:9">
      <c r="A4652">
        <v>13.950000000000001</v>
      </c>
      <c r="B4652">
        <v>11994195</v>
      </c>
      <c r="C4652">
        <f t="shared" si="215"/>
        <v>8992049</v>
      </c>
      <c r="D4652">
        <f t="shared" si="216"/>
        <v>-1.26</v>
      </c>
      <c r="E4652">
        <v>0</v>
      </c>
      <c r="F4652">
        <v>0</v>
      </c>
      <c r="I4652">
        <f t="shared" si="217"/>
        <v>1972</v>
      </c>
    </row>
    <row r="4653" spans="1:9">
      <c r="A4653">
        <v>13.952999999999999</v>
      </c>
      <c r="B4653">
        <v>11996166</v>
      </c>
      <c r="C4653">
        <f t="shared" si="215"/>
        <v>8994020</v>
      </c>
      <c r="D4653">
        <f t="shared" si="216"/>
        <v>-1.26</v>
      </c>
      <c r="E4653">
        <v>0</v>
      </c>
      <c r="F4653">
        <v>0</v>
      </c>
      <c r="I4653">
        <f t="shared" si="217"/>
        <v>1971</v>
      </c>
    </row>
    <row r="4654" spans="1:9">
      <c r="A4654">
        <v>13.956</v>
      </c>
      <c r="B4654">
        <v>11998140</v>
      </c>
      <c r="C4654">
        <f t="shared" si="215"/>
        <v>8995994</v>
      </c>
      <c r="D4654">
        <f t="shared" si="216"/>
        <v>-1.26</v>
      </c>
      <c r="E4654">
        <v>0</v>
      </c>
      <c r="F4654">
        <v>0</v>
      </c>
      <c r="I4654">
        <f t="shared" si="217"/>
        <v>1974</v>
      </c>
    </row>
    <row r="4655" spans="1:9">
      <c r="A4655">
        <v>13.959</v>
      </c>
      <c r="B4655">
        <v>12000113</v>
      </c>
      <c r="C4655">
        <f t="shared" si="215"/>
        <v>8997967</v>
      </c>
      <c r="D4655">
        <f t="shared" si="216"/>
        <v>-1.26</v>
      </c>
      <c r="E4655">
        <v>0</v>
      </c>
      <c r="F4655">
        <v>0</v>
      </c>
      <c r="I4655">
        <f t="shared" si="217"/>
        <v>1973</v>
      </c>
    </row>
    <row r="4656" spans="1:9">
      <c r="A4656">
        <v>13.962</v>
      </c>
      <c r="B4656">
        <v>12002083</v>
      </c>
      <c r="C4656">
        <f t="shared" si="215"/>
        <v>8999937</v>
      </c>
      <c r="D4656">
        <f t="shared" si="216"/>
        <v>-1.26</v>
      </c>
      <c r="E4656">
        <v>0</v>
      </c>
      <c r="F4656">
        <v>0</v>
      </c>
      <c r="I4656">
        <f t="shared" si="217"/>
        <v>1970</v>
      </c>
    </row>
    <row r="4657" spans="1:9">
      <c r="A4657">
        <v>13.965</v>
      </c>
      <c r="B4657">
        <v>12004053</v>
      </c>
      <c r="C4657">
        <f t="shared" si="215"/>
        <v>9001907</v>
      </c>
      <c r="D4657">
        <f t="shared" si="216"/>
        <v>-1.26</v>
      </c>
      <c r="E4657">
        <v>0</v>
      </c>
      <c r="F4657">
        <v>0</v>
      </c>
      <c r="I4657">
        <f t="shared" si="217"/>
        <v>1970</v>
      </c>
    </row>
    <row r="4658" spans="1:9">
      <c r="A4658">
        <v>13.968</v>
      </c>
      <c r="B4658">
        <v>12006025</v>
      </c>
      <c r="C4658">
        <f t="shared" si="215"/>
        <v>9003879</v>
      </c>
      <c r="D4658">
        <f t="shared" si="216"/>
        <v>-1.26</v>
      </c>
      <c r="E4658">
        <v>0</v>
      </c>
      <c r="F4658">
        <v>0</v>
      </c>
      <c r="I4658">
        <f t="shared" si="217"/>
        <v>1972</v>
      </c>
    </row>
    <row r="4659" spans="1:9">
      <c r="A4659">
        <v>13.971</v>
      </c>
      <c r="B4659">
        <v>12007996</v>
      </c>
      <c r="C4659">
        <f t="shared" si="215"/>
        <v>9005850</v>
      </c>
      <c r="D4659">
        <f t="shared" si="216"/>
        <v>-1.26</v>
      </c>
      <c r="E4659">
        <v>0</v>
      </c>
      <c r="F4659">
        <v>0</v>
      </c>
      <c r="I4659">
        <f t="shared" si="217"/>
        <v>1971</v>
      </c>
    </row>
    <row r="4660" spans="1:9">
      <c r="A4660">
        <v>13.974</v>
      </c>
      <c r="B4660">
        <v>12009966</v>
      </c>
      <c r="C4660">
        <f t="shared" si="215"/>
        <v>9007820</v>
      </c>
      <c r="D4660">
        <f t="shared" si="216"/>
        <v>-1.26</v>
      </c>
      <c r="E4660">
        <v>0</v>
      </c>
      <c r="F4660">
        <v>0</v>
      </c>
      <c r="I4660">
        <f t="shared" si="217"/>
        <v>1970</v>
      </c>
    </row>
    <row r="4661" spans="1:9">
      <c r="A4661">
        <v>13.977</v>
      </c>
      <c r="B4661">
        <v>12011938</v>
      </c>
      <c r="C4661">
        <f t="shared" si="215"/>
        <v>9009792</v>
      </c>
      <c r="D4661">
        <f t="shared" si="216"/>
        <v>-1.26</v>
      </c>
      <c r="E4661">
        <v>0</v>
      </c>
      <c r="F4661">
        <v>0</v>
      </c>
      <c r="I4661">
        <f t="shared" si="217"/>
        <v>1972</v>
      </c>
    </row>
    <row r="4662" spans="1:9">
      <c r="A4662">
        <v>13.98</v>
      </c>
      <c r="B4662">
        <v>12013909</v>
      </c>
      <c r="C4662">
        <f t="shared" si="215"/>
        <v>9011763</v>
      </c>
      <c r="D4662">
        <f t="shared" si="216"/>
        <v>-1.26</v>
      </c>
      <c r="E4662">
        <v>0</v>
      </c>
      <c r="F4662">
        <v>0</v>
      </c>
      <c r="I4662">
        <f t="shared" si="217"/>
        <v>1971</v>
      </c>
    </row>
    <row r="4663" spans="1:9">
      <c r="A4663">
        <v>13.983000000000001</v>
      </c>
      <c r="B4663">
        <v>12015880</v>
      </c>
      <c r="C4663">
        <f t="shared" si="215"/>
        <v>9013734</v>
      </c>
      <c r="D4663">
        <f t="shared" si="216"/>
        <v>-1.26</v>
      </c>
      <c r="E4663">
        <v>0</v>
      </c>
      <c r="F4663">
        <v>0</v>
      </c>
      <c r="I4663">
        <f t="shared" si="217"/>
        <v>1971</v>
      </c>
    </row>
    <row r="4664" spans="1:9">
      <c r="A4664">
        <v>13.986000000000001</v>
      </c>
      <c r="B4664">
        <v>12017852</v>
      </c>
      <c r="C4664">
        <f t="shared" si="215"/>
        <v>9015706</v>
      </c>
      <c r="D4664">
        <f t="shared" si="216"/>
        <v>-1.26</v>
      </c>
      <c r="E4664">
        <v>0</v>
      </c>
      <c r="F4664">
        <v>0</v>
      </c>
      <c r="I4664">
        <f t="shared" si="217"/>
        <v>1972</v>
      </c>
    </row>
    <row r="4665" spans="1:9">
      <c r="A4665">
        <v>13.989000000000001</v>
      </c>
      <c r="B4665">
        <v>12019823</v>
      </c>
      <c r="C4665">
        <f t="shared" si="215"/>
        <v>9017677</v>
      </c>
      <c r="D4665">
        <f t="shared" si="216"/>
        <v>-1.26</v>
      </c>
      <c r="E4665">
        <v>0</v>
      </c>
      <c r="F4665">
        <v>0</v>
      </c>
      <c r="I4665">
        <f t="shared" si="217"/>
        <v>1971</v>
      </c>
    </row>
    <row r="4666" spans="1:9">
      <c r="A4666">
        <v>13.992000000000001</v>
      </c>
      <c r="B4666">
        <v>12021795</v>
      </c>
      <c r="C4666">
        <f t="shared" si="215"/>
        <v>9019649</v>
      </c>
      <c r="D4666">
        <f t="shared" si="216"/>
        <v>-1.26</v>
      </c>
      <c r="E4666">
        <v>0</v>
      </c>
      <c r="F4666">
        <v>0</v>
      </c>
      <c r="I4666">
        <f t="shared" si="217"/>
        <v>1972</v>
      </c>
    </row>
    <row r="4667" spans="1:9">
      <c r="A4667">
        <v>13.995000000000001</v>
      </c>
      <c r="B4667">
        <v>12023766</v>
      </c>
      <c r="C4667">
        <f t="shared" si="215"/>
        <v>9021620</v>
      </c>
      <c r="D4667">
        <f t="shared" si="216"/>
        <v>-1.26</v>
      </c>
      <c r="E4667">
        <v>0</v>
      </c>
      <c r="F4667">
        <v>0</v>
      </c>
      <c r="I4667">
        <f t="shared" si="217"/>
        <v>1971</v>
      </c>
    </row>
    <row r="4668" spans="1:9">
      <c r="A4668">
        <v>13.998000000000001</v>
      </c>
      <c r="B4668">
        <v>12025737</v>
      </c>
      <c r="C4668">
        <f t="shared" si="215"/>
        <v>9023591</v>
      </c>
      <c r="D4668">
        <f t="shared" si="216"/>
        <v>-1.26</v>
      </c>
      <c r="E4668">
        <v>0</v>
      </c>
      <c r="F4668">
        <v>0</v>
      </c>
      <c r="I4668">
        <f t="shared" si="217"/>
        <v>1971</v>
      </c>
    </row>
    <row r="4669" spans="1:9">
      <c r="A4669">
        <v>14.000999999999999</v>
      </c>
      <c r="B4669">
        <v>12027709</v>
      </c>
      <c r="C4669">
        <f t="shared" si="215"/>
        <v>9025563</v>
      </c>
      <c r="D4669">
        <f t="shared" si="216"/>
        <v>-1.26</v>
      </c>
      <c r="E4669">
        <v>0</v>
      </c>
      <c r="F4669">
        <v>0</v>
      </c>
      <c r="I4669">
        <f t="shared" si="217"/>
        <v>1972</v>
      </c>
    </row>
    <row r="4670" spans="1:9">
      <c r="A4670">
        <v>14.004</v>
      </c>
      <c r="B4670">
        <v>12029680</v>
      </c>
      <c r="C4670">
        <f t="shared" si="215"/>
        <v>9027534</v>
      </c>
      <c r="D4670">
        <f t="shared" si="216"/>
        <v>-1.26</v>
      </c>
      <c r="E4670">
        <v>0</v>
      </c>
      <c r="F4670">
        <v>0</v>
      </c>
      <c r="I4670">
        <f t="shared" si="217"/>
        <v>1971</v>
      </c>
    </row>
    <row r="4671" spans="1:9">
      <c r="A4671">
        <v>14.007</v>
      </c>
      <c r="B4671">
        <v>12031654</v>
      </c>
      <c r="C4671">
        <f t="shared" si="215"/>
        <v>9029508</v>
      </c>
      <c r="D4671">
        <f t="shared" si="216"/>
        <v>-1.26</v>
      </c>
      <c r="E4671">
        <v>0</v>
      </c>
      <c r="F4671">
        <v>0</v>
      </c>
      <c r="I4671">
        <f t="shared" si="217"/>
        <v>1974</v>
      </c>
    </row>
    <row r="4672" spans="1:9">
      <c r="A4672">
        <v>14.01</v>
      </c>
      <c r="B4672">
        <v>12033623</v>
      </c>
      <c r="C4672">
        <f t="shared" si="215"/>
        <v>9031477</v>
      </c>
      <c r="D4672">
        <f t="shared" si="216"/>
        <v>-1.26</v>
      </c>
      <c r="E4672">
        <v>0</v>
      </c>
      <c r="F4672">
        <v>0</v>
      </c>
      <c r="I4672">
        <f t="shared" si="217"/>
        <v>1969</v>
      </c>
    </row>
    <row r="4673" spans="1:9">
      <c r="A4673">
        <v>14.013</v>
      </c>
      <c r="B4673">
        <v>12035595</v>
      </c>
      <c r="C4673">
        <f t="shared" si="215"/>
        <v>9033449</v>
      </c>
      <c r="D4673">
        <f t="shared" si="216"/>
        <v>-1.26</v>
      </c>
      <c r="E4673">
        <v>0</v>
      </c>
      <c r="F4673">
        <v>0</v>
      </c>
      <c r="I4673">
        <f t="shared" si="217"/>
        <v>1972</v>
      </c>
    </row>
    <row r="4674" spans="1:9">
      <c r="A4674">
        <v>14.016</v>
      </c>
      <c r="B4674">
        <v>12037566</v>
      </c>
      <c r="C4674">
        <f t="shared" si="215"/>
        <v>9035420</v>
      </c>
      <c r="D4674">
        <f t="shared" si="216"/>
        <v>-1.26</v>
      </c>
      <c r="E4674">
        <v>0</v>
      </c>
      <c r="F4674">
        <v>0</v>
      </c>
      <c r="I4674">
        <f t="shared" si="217"/>
        <v>1971</v>
      </c>
    </row>
    <row r="4675" spans="1:9">
      <c r="A4675">
        <v>14.019</v>
      </c>
      <c r="B4675">
        <v>12039538</v>
      </c>
      <c r="C4675">
        <f t="shared" ref="C4675:C4738" si="218">B4675-$B$2</f>
        <v>9037392</v>
      </c>
      <c r="D4675">
        <f t="shared" ref="D4675:D4738" si="219">E4675-$E$2</f>
        <v>-1.26</v>
      </c>
      <c r="E4675">
        <v>0</v>
      </c>
      <c r="F4675">
        <v>0</v>
      </c>
      <c r="I4675">
        <f t="shared" si="217"/>
        <v>1972</v>
      </c>
    </row>
    <row r="4676" spans="1:9">
      <c r="A4676">
        <v>14.022</v>
      </c>
      <c r="B4676">
        <v>12041512</v>
      </c>
      <c r="C4676">
        <f t="shared" si="218"/>
        <v>9039366</v>
      </c>
      <c r="D4676">
        <f t="shared" si="219"/>
        <v>-1.26</v>
      </c>
      <c r="E4676">
        <v>0</v>
      </c>
      <c r="F4676">
        <v>0</v>
      </c>
      <c r="I4676">
        <f t="shared" ref="I4676:I4739" si="220">C4676-C4675</f>
        <v>1974</v>
      </c>
    </row>
    <row r="4677" spans="1:9">
      <c r="A4677">
        <v>14.025</v>
      </c>
      <c r="B4677">
        <v>12043480</v>
      </c>
      <c r="C4677">
        <f t="shared" si="218"/>
        <v>9041334</v>
      </c>
      <c r="D4677">
        <f t="shared" si="219"/>
        <v>-1.26</v>
      </c>
      <c r="E4677">
        <v>0</v>
      </c>
      <c r="F4677">
        <v>0</v>
      </c>
      <c r="I4677">
        <f t="shared" si="220"/>
        <v>1968</v>
      </c>
    </row>
    <row r="4678" spans="1:9">
      <c r="A4678">
        <v>14.028</v>
      </c>
      <c r="B4678">
        <v>12045452</v>
      </c>
      <c r="C4678">
        <f t="shared" si="218"/>
        <v>9043306</v>
      </c>
      <c r="D4678">
        <f t="shared" si="219"/>
        <v>-1.26</v>
      </c>
      <c r="E4678">
        <v>0</v>
      </c>
      <c r="F4678">
        <v>0</v>
      </c>
      <c r="I4678">
        <f t="shared" si="220"/>
        <v>1972</v>
      </c>
    </row>
    <row r="4679" spans="1:9">
      <c r="A4679">
        <v>14.031000000000001</v>
      </c>
      <c r="B4679">
        <v>12047426</v>
      </c>
      <c r="C4679">
        <f t="shared" si="218"/>
        <v>9045280</v>
      </c>
      <c r="D4679">
        <f t="shared" si="219"/>
        <v>-1.26</v>
      </c>
      <c r="E4679">
        <v>0</v>
      </c>
      <c r="F4679">
        <v>0</v>
      </c>
      <c r="I4679">
        <f t="shared" si="220"/>
        <v>1974</v>
      </c>
    </row>
    <row r="4680" spans="1:9">
      <c r="A4680">
        <v>14.034000000000001</v>
      </c>
      <c r="B4680">
        <v>12049395</v>
      </c>
      <c r="C4680">
        <f t="shared" si="218"/>
        <v>9047249</v>
      </c>
      <c r="D4680">
        <f t="shared" si="219"/>
        <v>-1.26</v>
      </c>
      <c r="E4680">
        <v>0</v>
      </c>
      <c r="F4680">
        <v>0</v>
      </c>
      <c r="I4680">
        <f t="shared" si="220"/>
        <v>1969</v>
      </c>
    </row>
    <row r="4681" spans="1:9">
      <c r="A4681">
        <v>14.037000000000001</v>
      </c>
      <c r="B4681">
        <v>12051366</v>
      </c>
      <c r="C4681">
        <f t="shared" si="218"/>
        <v>9049220</v>
      </c>
      <c r="D4681">
        <f t="shared" si="219"/>
        <v>-1.26</v>
      </c>
      <c r="E4681">
        <v>0</v>
      </c>
      <c r="F4681">
        <v>0</v>
      </c>
      <c r="I4681">
        <f t="shared" si="220"/>
        <v>1971</v>
      </c>
    </row>
    <row r="4682" spans="1:9">
      <c r="A4682">
        <v>14.040000000000001</v>
      </c>
      <c r="B4682">
        <v>12053338</v>
      </c>
      <c r="C4682">
        <f t="shared" si="218"/>
        <v>9051192</v>
      </c>
      <c r="D4682">
        <f t="shared" si="219"/>
        <v>-1.26</v>
      </c>
      <c r="E4682">
        <v>0</v>
      </c>
      <c r="F4682">
        <v>0</v>
      </c>
      <c r="I4682">
        <f t="shared" si="220"/>
        <v>1972</v>
      </c>
    </row>
    <row r="4683" spans="1:9">
      <c r="A4683">
        <v>14.043000000000001</v>
      </c>
      <c r="B4683">
        <v>12055310</v>
      </c>
      <c r="C4683">
        <f t="shared" si="218"/>
        <v>9053164</v>
      </c>
      <c r="D4683">
        <f t="shared" si="219"/>
        <v>-1.26</v>
      </c>
      <c r="E4683">
        <v>0</v>
      </c>
      <c r="F4683">
        <v>0</v>
      </c>
      <c r="I4683">
        <f t="shared" si="220"/>
        <v>1972</v>
      </c>
    </row>
    <row r="4684" spans="1:9">
      <c r="A4684">
        <v>14.046000000000001</v>
      </c>
      <c r="B4684">
        <v>12057280</v>
      </c>
      <c r="C4684">
        <f t="shared" si="218"/>
        <v>9055134</v>
      </c>
      <c r="D4684">
        <f t="shared" si="219"/>
        <v>-1.26</v>
      </c>
      <c r="E4684">
        <v>0</v>
      </c>
      <c r="F4684">
        <v>0</v>
      </c>
      <c r="I4684">
        <f t="shared" si="220"/>
        <v>1970</v>
      </c>
    </row>
    <row r="4685" spans="1:9">
      <c r="A4685">
        <v>14.048999999999999</v>
      </c>
      <c r="B4685">
        <v>12059252</v>
      </c>
      <c r="C4685">
        <f t="shared" si="218"/>
        <v>9057106</v>
      </c>
      <c r="D4685">
        <f t="shared" si="219"/>
        <v>-1.26</v>
      </c>
      <c r="E4685">
        <v>0</v>
      </c>
      <c r="F4685">
        <v>0</v>
      </c>
      <c r="I4685">
        <f t="shared" si="220"/>
        <v>1972</v>
      </c>
    </row>
    <row r="4686" spans="1:9">
      <c r="A4686">
        <v>14.052</v>
      </c>
      <c r="B4686">
        <v>12061223</v>
      </c>
      <c r="C4686">
        <f t="shared" si="218"/>
        <v>9059077</v>
      </c>
      <c r="D4686">
        <f t="shared" si="219"/>
        <v>-1.26</v>
      </c>
      <c r="E4686">
        <v>0</v>
      </c>
      <c r="F4686">
        <v>0</v>
      </c>
      <c r="I4686">
        <f t="shared" si="220"/>
        <v>1971</v>
      </c>
    </row>
    <row r="4687" spans="1:9">
      <c r="A4687">
        <v>14.055</v>
      </c>
      <c r="B4687">
        <v>12063195</v>
      </c>
      <c r="C4687">
        <f t="shared" si="218"/>
        <v>9061049</v>
      </c>
      <c r="D4687">
        <f t="shared" si="219"/>
        <v>-1.26</v>
      </c>
      <c r="E4687">
        <v>0</v>
      </c>
      <c r="F4687">
        <v>0</v>
      </c>
      <c r="I4687">
        <f t="shared" si="220"/>
        <v>1972</v>
      </c>
    </row>
    <row r="4688" spans="1:9">
      <c r="A4688">
        <v>14.058</v>
      </c>
      <c r="B4688">
        <v>12065166</v>
      </c>
      <c r="C4688">
        <f t="shared" si="218"/>
        <v>9063020</v>
      </c>
      <c r="D4688">
        <f t="shared" si="219"/>
        <v>-1.26</v>
      </c>
      <c r="E4688">
        <v>0</v>
      </c>
      <c r="F4688">
        <v>0</v>
      </c>
      <c r="I4688">
        <f t="shared" si="220"/>
        <v>1971</v>
      </c>
    </row>
    <row r="4689" spans="1:9">
      <c r="A4689">
        <v>14.061</v>
      </c>
      <c r="B4689">
        <v>12067139</v>
      </c>
      <c r="C4689">
        <f t="shared" si="218"/>
        <v>9064993</v>
      </c>
      <c r="D4689">
        <f t="shared" si="219"/>
        <v>-1.26</v>
      </c>
      <c r="E4689">
        <v>0</v>
      </c>
      <c r="F4689">
        <v>0</v>
      </c>
      <c r="I4689">
        <f t="shared" si="220"/>
        <v>1973</v>
      </c>
    </row>
    <row r="4690" spans="1:9">
      <c r="A4690">
        <v>14.064</v>
      </c>
      <c r="B4690">
        <v>12069110</v>
      </c>
      <c r="C4690">
        <f t="shared" si="218"/>
        <v>9066964</v>
      </c>
      <c r="D4690">
        <f t="shared" si="219"/>
        <v>-1.26</v>
      </c>
      <c r="E4690">
        <v>0</v>
      </c>
      <c r="F4690">
        <v>0</v>
      </c>
      <c r="I4690">
        <f t="shared" si="220"/>
        <v>1971</v>
      </c>
    </row>
    <row r="4691" spans="1:9">
      <c r="A4691">
        <v>14.067</v>
      </c>
      <c r="B4691">
        <v>12071082</v>
      </c>
      <c r="C4691">
        <f t="shared" si="218"/>
        <v>9068936</v>
      </c>
      <c r="D4691">
        <f t="shared" si="219"/>
        <v>-1.26</v>
      </c>
      <c r="E4691">
        <v>0</v>
      </c>
      <c r="F4691">
        <v>0</v>
      </c>
      <c r="I4691">
        <f t="shared" si="220"/>
        <v>1972</v>
      </c>
    </row>
    <row r="4692" spans="1:9">
      <c r="A4692">
        <v>14.07</v>
      </c>
      <c r="B4692">
        <v>12073053</v>
      </c>
      <c r="C4692">
        <f t="shared" si="218"/>
        <v>9070907</v>
      </c>
      <c r="D4692">
        <f t="shared" si="219"/>
        <v>-1.26</v>
      </c>
      <c r="E4692">
        <v>0</v>
      </c>
      <c r="F4692">
        <v>0</v>
      </c>
      <c r="I4692">
        <f t="shared" si="220"/>
        <v>1971</v>
      </c>
    </row>
    <row r="4693" spans="1:9">
      <c r="A4693">
        <v>14.073</v>
      </c>
      <c r="B4693">
        <v>12075026</v>
      </c>
      <c r="C4693">
        <f t="shared" si="218"/>
        <v>9072880</v>
      </c>
      <c r="D4693">
        <f t="shared" si="219"/>
        <v>-1.26</v>
      </c>
      <c r="E4693">
        <v>0</v>
      </c>
      <c r="F4693">
        <v>0</v>
      </c>
      <c r="I4693">
        <f t="shared" si="220"/>
        <v>1973</v>
      </c>
    </row>
    <row r="4694" spans="1:9">
      <c r="A4694">
        <v>14.076000000000001</v>
      </c>
      <c r="B4694">
        <v>12076997</v>
      </c>
      <c r="C4694">
        <f t="shared" si="218"/>
        <v>9074851</v>
      </c>
      <c r="D4694">
        <f t="shared" si="219"/>
        <v>-1.26</v>
      </c>
      <c r="E4694">
        <v>0</v>
      </c>
      <c r="F4694">
        <v>0</v>
      </c>
      <c r="I4694">
        <f t="shared" si="220"/>
        <v>1971</v>
      </c>
    </row>
    <row r="4695" spans="1:9">
      <c r="A4695">
        <v>14.079000000000001</v>
      </c>
      <c r="B4695">
        <v>12078966</v>
      </c>
      <c r="C4695">
        <f t="shared" si="218"/>
        <v>9076820</v>
      </c>
      <c r="D4695">
        <f t="shared" si="219"/>
        <v>-1.26</v>
      </c>
      <c r="E4695">
        <v>0</v>
      </c>
      <c r="F4695">
        <v>0</v>
      </c>
      <c r="I4695">
        <f t="shared" si="220"/>
        <v>1969</v>
      </c>
    </row>
    <row r="4696" spans="1:9">
      <c r="A4696">
        <v>14.082000000000001</v>
      </c>
      <c r="B4696">
        <v>12080940</v>
      </c>
      <c r="C4696">
        <f t="shared" si="218"/>
        <v>9078794</v>
      </c>
      <c r="D4696">
        <f t="shared" si="219"/>
        <v>-1.26</v>
      </c>
      <c r="E4696">
        <v>0</v>
      </c>
      <c r="F4696">
        <v>0</v>
      </c>
      <c r="I4696">
        <f t="shared" si="220"/>
        <v>1974</v>
      </c>
    </row>
    <row r="4697" spans="1:9">
      <c r="A4697">
        <v>14.085000000000001</v>
      </c>
      <c r="B4697">
        <v>12082912</v>
      </c>
      <c r="C4697">
        <f t="shared" si="218"/>
        <v>9080766</v>
      </c>
      <c r="D4697">
        <f t="shared" si="219"/>
        <v>-1.26</v>
      </c>
      <c r="E4697">
        <v>0</v>
      </c>
      <c r="F4697">
        <v>0</v>
      </c>
      <c r="I4697">
        <f t="shared" si="220"/>
        <v>1972</v>
      </c>
    </row>
    <row r="4698" spans="1:9">
      <c r="A4698">
        <v>14.088000000000001</v>
      </c>
      <c r="B4698">
        <v>12084883</v>
      </c>
      <c r="C4698">
        <f t="shared" si="218"/>
        <v>9082737</v>
      </c>
      <c r="D4698">
        <f t="shared" si="219"/>
        <v>-1.26</v>
      </c>
      <c r="E4698">
        <v>0</v>
      </c>
      <c r="F4698">
        <v>0</v>
      </c>
      <c r="I4698">
        <f t="shared" si="220"/>
        <v>1971</v>
      </c>
    </row>
    <row r="4699" spans="1:9">
      <c r="A4699">
        <v>14.091000000000001</v>
      </c>
      <c r="B4699">
        <v>12086853</v>
      </c>
      <c r="C4699">
        <f t="shared" si="218"/>
        <v>9084707</v>
      </c>
      <c r="D4699">
        <f t="shared" si="219"/>
        <v>-1.26</v>
      </c>
      <c r="E4699">
        <v>0</v>
      </c>
      <c r="F4699">
        <v>0</v>
      </c>
      <c r="I4699">
        <f t="shared" si="220"/>
        <v>1970</v>
      </c>
    </row>
    <row r="4700" spans="1:9">
      <c r="A4700">
        <v>14.093999999999999</v>
      </c>
      <c r="B4700">
        <v>12088824</v>
      </c>
      <c r="C4700">
        <f t="shared" si="218"/>
        <v>9086678</v>
      </c>
      <c r="D4700">
        <f t="shared" si="219"/>
        <v>-1.26</v>
      </c>
      <c r="E4700">
        <v>0</v>
      </c>
      <c r="F4700">
        <v>0</v>
      </c>
      <c r="I4700">
        <f t="shared" si="220"/>
        <v>1971</v>
      </c>
    </row>
    <row r="4701" spans="1:9">
      <c r="A4701">
        <v>14.097</v>
      </c>
      <c r="B4701">
        <v>12090795</v>
      </c>
      <c r="C4701">
        <f t="shared" si="218"/>
        <v>9088649</v>
      </c>
      <c r="D4701">
        <f t="shared" si="219"/>
        <v>-1.26</v>
      </c>
      <c r="E4701">
        <v>0</v>
      </c>
      <c r="F4701">
        <v>0</v>
      </c>
      <c r="I4701">
        <f t="shared" si="220"/>
        <v>1971</v>
      </c>
    </row>
    <row r="4702" spans="1:9">
      <c r="A4702">
        <v>14.1</v>
      </c>
      <c r="B4702">
        <v>12092767</v>
      </c>
      <c r="C4702">
        <f t="shared" si="218"/>
        <v>9090621</v>
      </c>
      <c r="D4702">
        <f t="shared" si="219"/>
        <v>-1.26</v>
      </c>
      <c r="E4702">
        <v>0</v>
      </c>
      <c r="F4702">
        <v>0</v>
      </c>
      <c r="I4702">
        <f t="shared" si="220"/>
        <v>1972</v>
      </c>
    </row>
    <row r="4703" spans="1:9">
      <c r="A4703">
        <v>14.103</v>
      </c>
      <c r="B4703">
        <v>12094738</v>
      </c>
      <c r="C4703">
        <f t="shared" si="218"/>
        <v>9092592</v>
      </c>
      <c r="D4703">
        <f t="shared" si="219"/>
        <v>-1.26</v>
      </c>
      <c r="E4703">
        <v>0</v>
      </c>
      <c r="F4703">
        <v>0</v>
      </c>
      <c r="I4703">
        <f t="shared" si="220"/>
        <v>1971</v>
      </c>
    </row>
    <row r="4704" spans="1:9">
      <c r="A4704">
        <v>14.106</v>
      </c>
      <c r="B4704">
        <v>12096709</v>
      </c>
      <c r="C4704">
        <f t="shared" si="218"/>
        <v>9094563</v>
      </c>
      <c r="D4704">
        <f t="shared" si="219"/>
        <v>-1.26</v>
      </c>
      <c r="E4704">
        <v>0</v>
      </c>
      <c r="F4704">
        <v>0</v>
      </c>
      <c r="I4704">
        <f t="shared" si="220"/>
        <v>1971</v>
      </c>
    </row>
    <row r="4705" spans="1:9">
      <c r="A4705">
        <v>14.109</v>
      </c>
      <c r="B4705">
        <v>12098680</v>
      </c>
      <c r="C4705">
        <f t="shared" si="218"/>
        <v>9096534</v>
      </c>
      <c r="D4705">
        <f t="shared" si="219"/>
        <v>-1.26</v>
      </c>
      <c r="E4705">
        <v>0</v>
      </c>
      <c r="F4705">
        <v>0</v>
      </c>
      <c r="I4705">
        <f t="shared" si="220"/>
        <v>1971</v>
      </c>
    </row>
    <row r="4706" spans="1:9">
      <c r="A4706">
        <v>14.112</v>
      </c>
      <c r="B4706">
        <v>12100652</v>
      </c>
      <c r="C4706">
        <f t="shared" si="218"/>
        <v>9098506</v>
      </c>
      <c r="D4706">
        <f t="shared" si="219"/>
        <v>-1.26</v>
      </c>
      <c r="E4706">
        <v>0</v>
      </c>
      <c r="F4706">
        <v>0</v>
      </c>
      <c r="I4706">
        <f t="shared" si="220"/>
        <v>1972</v>
      </c>
    </row>
    <row r="4707" spans="1:9">
      <c r="A4707">
        <v>14.115</v>
      </c>
      <c r="B4707">
        <v>12102623</v>
      </c>
      <c r="C4707">
        <f t="shared" si="218"/>
        <v>9100477</v>
      </c>
      <c r="D4707">
        <f t="shared" si="219"/>
        <v>-1.26</v>
      </c>
      <c r="E4707">
        <v>0</v>
      </c>
      <c r="F4707">
        <v>0</v>
      </c>
      <c r="I4707">
        <f t="shared" si="220"/>
        <v>1971</v>
      </c>
    </row>
    <row r="4708" spans="1:9">
      <c r="A4708">
        <v>14.118</v>
      </c>
      <c r="B4708">
        <v>12104595</v>
      </c>
      <c r="C4708">
        <f t="shared" si="218"/>
        <v>9102449</v>
      </c>
      <c r="D4708">
        <f t="shared" si="219"/>
        <v>-1.26</v>
      </c>
      <c r="E4708">
        <v>0</v>
      </c>
      <c r="F4708">
        <v>0</v>
      </c>
      <c r="I4708">
        <f t="shared" si="220"/>
        <v>1972</v>
      </c>
    </row>
    <row r="4709" spans="1:9">
      <c r="A4709">
        <v>14.121</v>
      </c>
      <c r="B4709">
        <v>12106566</v>
      </c>
      <c r="C4709">
        <f t="shared" si="218"/>
        <v>9104420</v>
      </c>
      <c r="D4709">
        <f t="shared" si="219"/>
        <v>-1.26</v>
      </c>
      <c r="E4709">
        <v>0</v>
      </c>
      <c r="F4709">
        <v>0</v>
      </c>
      <c r="I4709">
        <f t="shared" si="220"/>
        <v>1971</v>
      </c>
    </row>
    <row r="4710" spans="1:9">
      <c r="A4710">
        <v>14.124000000000001</v>
      </c>
      <c r="B4710">
        <v>12108539</v>
      </c>
      <c r="C4710">
        <f t="shared" si="218"/>
        <v>9106393</v>
      </c>
      <c r="D4710">
        <f t="shared" si="219"/>
        <v>-1.26</v>
      </c>
      <c r="E4710">
        <v>0</v>
      </c>
      <c r="F4710">
        <v>0</v>
      </c>
      <c r="I4710">
        <f t="shared" si="220"/>
        <v>1973</v>
      </c>
    </row>
    <row r="4711" spans="1:9">
      <c r="A4711">
        <v>14.127000000000001</v>
      </c>
      <c r="B4711">
        <v>12110512</v>
      </c>
      <c r="C4711">
        <f t="shared" si="218"/>
        <v>9108366</v>
      </c>
      <c r="D4711">
        <f t="shared" si="219"/>
        <v>-1.26</v>
      </c>
      <c r="E4711">
        <v>0</v>
      </c>
      <c r="F4711">
        <v>0</v>
      </c>
      <c r="I4711">
        <f t="shared" si="220"/>
        <v>1973</v>
      </c>
    </row>
    <row r="4712" spans="1:9">
      <c r="A4712">
        <v>14.13</v>
      </c>
      <c r="B4712">
        <v>12112480</v>
      </c>
      <c r="C4712">
        <f t="shared" si="218"/>
        <v>9110334</v>
      </c>
      <c r="D4712">
        <f t="shared" si="219"/>
        <v>-1.26</v>
      </c>
      <c r="E4712">
        <v>0</v>
      </c>
      <c r="F4712">
        <v>0</v>
      </c>
      <c r="I4712">
        <f t="shared" si="220"/>
        <v>1968</v>
      </c>
    </row>
    <row r="4713" spans="1:9">
      <c r="A4713">
        <v>14.133000000000001</v>
      </c>
      <c r="B4713">
        <v>12114452</v>
      </c>
      <c r="C4713">
        <f t="shared" si="218"/>
        <v>9112306</v>
      </c>
      <c r="D4713">
        <f t="shared" si="219"/>
        <v>-1.26</v>
      </c>
      <c r="E4713">
        <v>0</v>
      </c>
      <c r="F4713">
        <v>0</v>
      </c>
      <c r="I4713">
        <f t="shared" si="220"/>
        <v>1972</v>
      </c>
    </row>
    <row r="4714" spans="1:9">
      <c r="A4714">
        <v>14.136000000000001</v>
      </c>
      <c r="B4714">
        <v>12116423</v>
      </c>
      <c r="C4714">
        <f t="shared" si="218"/>
        <v>9114277</v>
      </c>
      <c r="D4714">
        <f t="shared" si="219"/>
        <v>-1.26</v>
      </c>
      <c r="E4714">
        <v>0</v>
      </c>
      <c r="F4714">
        <v>0</v>
      </c>
      <c r="I4714">
        <f t="shared" si="220"/>
        <v>1971</v>
      </c>
    </row>
    <row r="4715" spans="1:9">
      <c r="A4715">
        <v>14.139000000000001</v>
      </c>
      <c r="B4715">
        <v>12118397</v>
      </c>
      <c r="C4715">
        <f t="shared" si="218"/>
        <v>9116251</v>
      </c>
      <c r="D4715">
        <f t="shared" si="219"/>
        <v>-1.26</v>
      </c>
      <c r="E4715">
        <v>0</v>
      </c>
      <c r="F4715">
        <v>0</v>
      </c>
      <c r="I4715">
        <f t="shared" si="220"/>
        <v>1974</v>
      </c>
    </row>
    <row r="4716" spans="1:9">
      <c r="A4716">
        <v>14.141999999999999</v>
      </c>
      <c r="B4716">
        <v>12120366</v>
      </c>
      <c r="C4716">
        <f t="shared" si="218"/>
        <v>9118220</v>
      </c>
      <c r="D4716">
        <f t="shared" si="219"/>
        <v>-1.26</v>
      </c>
      <c r="E4716">
        <v>0</v>
      </c>
      <c r="F4716">
        <v>0</v>
      </c>
      <c r="I4716">
        <f t="shared" si="220"/>
        <v>1969</v>
      </c>
    </row>
    <row r="4717" spans="1:9">
      <c r="A4717">
        <v>14.145</v>
      </c>
      <c r="B4717">
        <v>12122338</v>
      </c>
      <c r="C4717">
        <f t="shared" si="218"/>
        <v>9120192</v>
      </c>
      <c r="D4717">
        <f t="shared" si="219"/>
        <v>-1.26</v>
      </c>
      <c r="E4717">
        <v>0</v>
      </c>
      <c r="F4717">
        <v>0</v>
      </c>
      <c r="I4717">
        <f t="shared" si="220"/>
        <v>1972</v>
      </c>
    </row>
    <row r="4718" spans="1:9">
      <c r="A4718">
        <v>14.148</v>
      </c>
      <c r="B4718">
        <v>12124309</v>
      </c>
      <c r="C4718">
        <f t="shared" si="218"/>
        <v>9122163</v>
      </c>
      <c r="D4718">
        <f t="shared" si="219"/>
        <v>-1.26</v>
      </c>
      <c r="E4718">
        <v>0</v>
      </c>
      <c r="F4718">
        <v>0</v>
      </c>
      <c r="I4718">
        <f t="shared" si="220"/>
        <v>1971</v>
      </c>
    </row>
    <row r="4719" spans="1:9">
      <c r="A4719">
        <v>14.151</v>
      </c>
      <c r="B4719">
        <v>12126280</v>
      </c>
      <c r="C4719">
        <f t="shared" si="218"/>
        <v>9124134</v>
      </c>
      <c r="D4719">
        <f t="shared" si="219"/>
        <v>-1.26</v>
      </c>
      <c r="E4719">
        <v>0</v>
      </c>
      <c r="F4719">
        <v>0</v>
      </c>
      <c r="I4719">
        <f t="shared" si="220"/>
        <v>1971</v>
      </c>
    </row>
    <row r="4720" spans="1:9">
      <c r="A4720">
        <v>14.154</v>
      </c>
      <c r="B4720">
        <v>12128252</v>
      </c>
      <c r="C4720">
        <f t="shared" si="218"/>
        <v>9126106</v>
      </c>
      <c r="D4720">
        <f t="shared" si="219"/>
        <v>-1.26</v>
      </c>
      <c r="E4720">
        <v>0</v>
      </c>
      <c r="F4720">
        <v>0</v>
      </c>
      <c r="I4720">
        <f t="shared" si="220"/>
        <v>1972</v>
      </c>
    </row>
    <row r="4721" spans="1:9">
      <c r="A4721">
        <v>14.157</v>
      </c>
      <c r="B4721">
        <v>12130223</v>
      </c>
      <c r="C4721">
        <f t="shared" si="218"/>
        <v>9128077</v>
      </c>
      <c r="D4721">
        <f t="shared" si="219"/>
        <v>-1.26</v>
      </c>
      <c r="E4721">
        <v>0</v>
      </c>
      <c r="F4721">
        <v>0</v>
      </c>
      <c r="I4721">
        <f t="shared" si="220"/>
        <v>1971</v>
      </c>
    </row>
    <row r="4722" spans="1:9">
      <c r="A4722">
        <v>14.16</v>
      </c>
      <c r="B4722">
        <v>12132197</v>
      </c>
      <c r="C4722">
        <f t="shared" si="218"/>
        <v>9130051</v>
      </c>
      <c r="D4722">
        <f t="shared" si="219"/>
        <v>-1.26</v>
      </c>
      <c r="E4722">
        <v>0</v>
      </c>
      <c r="F4722">
        <v>0</v>
      </c>
      <c r="I4722">
        <f t="shared" si="220"/>
        <v>1974</v>
      </c>
    </row>
    <row r="4723" spans="1:9">
      <c r="A4723">
        <v>14.163</v>
      </c>
      <c r="B4723">
        <v>12134166</v>
      </c>
      <c r="C4723">
        <f t="shared" si="218"/>
        <v>9132020</v>
      </c>
      <c r="D4723">
        <f t="shared" si="219"/>
        <v>-1.26</v>
      </c>
      <c r="E4723">
        <v>0</v>
      </c>
      <c r="F4723">
        <v>0</v>
      </c>
      <c r="I4723">
        <f t="shared" si="220"/>
        <v>1969</v>
      </c>
    </row>
    <row r="4724" spans="1:9">
      <c r="A4724">
        <v>14.166</v>
      </c>
      <c r="B4724">
        <v>12136138</v>
      </c>
      <c r="C4724">
        <f t="shared" si="218"/>
        <v>9133992</v>
      </c>
      <c r="D4724">
        <f t="shared" si="219"/>
        <v>-1.26</v>
      </c>
      <c r="E4724">
        <v>0</v>
      </c>
      <c r="F4724">
        <v>0</v>
      </c>
      <c r="I4724">
        <f t="shared" si="220"/>
        <v>1972</v>
      </c>
    </row>
    <row r="4725" spans="1:9">
      <c r="A4725">
        <v>14.169</v>
      </c>
      <c r="B4725">
        <v>12138110</v>
      </c>
      <c r="C4725">
        <f t="shared" si="218"/>
        <v>9135964</v>
      </c>
      <c r="D4725">
        <f t="shared" si="219"/>
        <v>-1.26</v>
      </c>
      <c r="E4725">
        <v>0</v>
      </c>
      <c r="F4725">
        <v>0</v>
      </c>
      <c r="I4725">
        <f t="shared" si="220"/>
        <v>1972</v>
      </c>
    </row>
    <row r="4726" spans="1:9">
      <c r="A4726">
        <v>14.172000000000001</v>
      </c>
      <c r="B4726">
        <v>12140082</v>
      </c>
      <c r="C4726">
        <f t="shared" si="218"/>
        <v>9137936</v>
      </c>
      <c r="D4726">
        <f t="shared" si="219"/>
        <v>-1.26</v>
      </c>
      <c r="E4726">
        <v>0</v>
      </c>
      <c r="F4726">
        <v>0</v>
      </c>
      <c r="I4726">
        <f t="shared" si="220"/>
        <v>1972</v>
      </c>
    </row>
    <row r="4727" spans="1:9">
      <c r="A4727">
        <v>14.175000000000001</v>
      </c>
      <c r="B4727">
        <v>12142053</v>
      </c>
      <c r="C4727">
        <f t="shared" si="218"/>
        <v>9139907</v>
      </c>
      <c r="D4727">
        <f t="shared" si="219"/>
        <v>-1.26</v>
      </c>
      <c r="E4727">
        <v>0</v>
      </c>
      <c r="F4727">
        <v>0</v>
      </c>
      <c r="I4727">
        <f t="shared" si="220"/>
        <v>1971</v>
      </c>
    </row>
    <row r="4728" spans="1:9">
      <c r="A4728">
        <v>14.178000000000001</v>
      </c>
      <c r="B4728">
        <v>12144026</v>
      </c>
      <c r="C4728">
        <f t="shared" si="218"/>
        <v>9141880</v>
      </c>
      <c r="D4728">
        <f t="shared" si="219"/>
        <v>-1.26</v>
      </c>
      <c r="E4728">
        <v>0</v>
      </c>
      <c r="F4728">
        <v>0</v>
      </c>
      <c r="I4728">
        <f t="shared" si="220"/>
        <v>1973</v>
      </c>
    </row>
    <row r="4729" spans="1:9">
      <c r="A4729">
        <v>14.181000000000001</v>
      </c>
      <c r="B4729">
        <v>12145995</v>
      </c>
      <c r="C4729">
        <f t="shared" si="218"/>
        <v>9143849</v>
      </c>
      <c r="D4729">
        <f t="shared" si="219"/>
        <v>-1.26</v>
      </c>
      <c r="E4729">
        <v>0</v>
      </c>
      <c r="F4729">
        <v>0</v>
      </c>
      <c r="I4729">
        <f t="shared" si="220"/>
        <v>1969</v>
      </c>
    </row>
    <row r="4730" spans="1:9">
      <c r="A4730">
        <v>14.184000000000001</v>
      </c>
      <c r="B4730">
        <v>12147969</v>
      </c>
      <c r="C4730">
        <f t="shared" si="218"/>
        <v>9145823</v>
      </c>
      <c r="D4730">
        <f t="shared" si="219"/>
        <v>-1.26</v>
      </c>
      <c r="E4730">
        <v>0</v>
      </c>
      <c r="F4730">
        <v>0</v>
      </c>
      <c r="I4730">
        <f t="shared" si="220"/>
        <v>1974</v>
      </c>
    </row>
    <row r="4731" spans="1:9">
      <c r="A4731">
        <v>14.187000000000001</v>
      </c>
      <c r="B4731">
        <v>12149939</v>
      </c>
      <c r="C4731">
        <f t="shared" si="218"/>
        <v>9147793</v>
      </c>
      <c r="D4731">
        <f t="shared" si="219"/>
        <v>-1.26</v>
      </c>
      <c r="E4731">
        <v>0</v>
      </c>
      <c r="F4731">
        <v>0</v>
      </c>
      <c r="I4731">
        <f t="shared" si="220"/>
        <v>1970</v>
      </c>
    </row>
    <row r="4732" spans="1:9">
      <c r="A4732">
        <v>14.19</v>
      </c>
      <c r="B4732">
        <v>12151909</v>
      </c>
      <c r="C4732">
        <f t="shared" si="218"/>
        <v>9149763</v>
      </c>
      <c r="D4732">
        <f t="shared" si="219"/>
        <v>-1.26</v>
      </c>
      <c r="E4732">
        <v>0</v>
      </c>
      <c r="F4732">
        <v>0</v>
      </c>
      <c r="I4732">
        <f t="shared" si="220"/>
        <v>1970</v>
      </c>
    </row>
    <row r="4733" spans="1:9">
      <c r="A4733">
        <v>14.193</v>
      </c>
      <c r="B4733">
        <v>12153880</v>
      </c>
      <c r="C4733">
        <f t="shared" si="218"/>
        <v>9151734</v>
      </c>
      <c r="D4733">
        <f t="shared" si="219"/>
        <v>-1.26</v>
      </c>
      <c r="E4733">
        <v>0</v>
      </c>
      <c r="F4733">
        <v>0</v>
      </c>
      <c r="I4733">
        <f t="shared" si="220"/>
        <v>1971</v>
      </c>
    </row>
    <row r="4734" spans="1:9">
      <c r="A4734">
        <v>14.196</v>
      </c>
      <c r="B4734">
        <v>12155854</v>
      </c>
      <c r="C4734">
        <f t="shared" si="218"/>
        <v>9153708</v>
      </c>
      <c r="D4734">
        <f t="shared" si="219"/>
        <v>-1.26</v>
      </c>
      <c r="E4734">
        <v>0</v>
      </c>
      <c r="F4734">
        <v>0</v>
      </c>
      <c r="I4734">
        <f t="shared" si="220"/>
        <v>1974</v>
      </c>
    </row>
    <row r="4735" spans="1:9">
      <c r="A4735">
        <v>14.199</v>
      </c>
      <c r="B4735">
        <v>12157826</v>
      </c>
      <c r="C4735">
        <f t="shared" si="218"/>
        <v>9155680</v>
      </c>
      <c r="D4735">
        <f t="shared" si="219"/>
        <v>-1.26</v>
      </c>
      <c r="E4735">
        <v>0</v>
      </c>
      <c r="F4735">
        <v>0</v>
      </c>
      <c r="I4735">
        <f t="shared" si="220"/>
        <v>1972</v>
      </c>
    </row>
    <row r="4736" spans="1:9">
      <c r="A4736">
        <v>14.202</v>
      </c>
      <c r="B4736">
        <v>12159795</v>
      </c>
      <c r="C4736">
        <f t="shared" si="218"/>
        <v>9157649</v>
      </c>
      <c r="D4736">
        <f t="shared" si="219"/>
        <v>-1.26</v>
      </c>
      <c r="E4736">
        <v>0</v>
      </c>
      <c r="F4736">
        <v>0</v>
      </c>
      <c r="I4736">
        <f t="shared" si="220"/>
        <v>1969</v>
      </c>
    </row>
    <row r="4737" spans="1:9">
      <c r="A4737">
        <v>14.205</v>
      </c>
      <c r="B4737">
        <v>12161766</v>
      </c>
      <c r="C4737">
        <f t="shared" si="218"/>
        <v>9159620</v>
      </c>
      <c r="D4737">
        <f t="shared" si="219"/>
        <v>-1.26</v>
      </c>
      <c r="E4737">
        <v>0</v>
      </c>
      <c r="F4737">
        <v>0</v>
      </c>
      <c r="I4737">
        <f t="shared" si="220"/>
        <v>1971</v>
      </c>
    </row>
    <row r="4738" spans="1:9">
      <c r="A4738">
        <v>14.208</v>
      </c>
      <c r="B4738">
        <v>12163739</v>
      </c>
      <c r="C4738">
        <f t="shared" si="218"/>
        <v>9161593</v>
      </c>
      <c r="D4738">
        <f t="shared" si="219"/>
        <v>-1.26</v>
      </c>
      <c r="E4738">
        <v>0</v>
      </c>
      <c r="F4738">
        <v>0</v>
      </c>
      <c r="I4738">
        <f t="shared" si="220"/>
        <v>1973</v>
      </c>
    </row>
    <row r="4739" spans="1:9">
      <c r="A4739">
        <v>14.211</v>
      </c>
      <c r="B4739">
        <v>12165710</v>
      </c>
      <c r="C4739">
        <f t="shared" ref="C4739:C4802" si="221">B4739-$B$2</f>
        <v>9163564</v>
      </c>
      <c r="D4739">
        <f t="shared" ref="D4739:D4802" si="222">E4739-$E$2</f>
        <v>-1.26</v>
      </c>
      <c r="E4739">
        <v>0</v>
      </c>
      <c r="F4739">
        <v>0</v>
      </c>
      <c r="I4739">
        <f t="shared" si="220"/>
        <v>1971</v>
      </c>
    </row>
    <row r="4740" spans="1:9">
      <c r="A4740">
        <v>14.214</v>
      </c>
      <c r="B4740">
        <v>12167683</v>
      </c>
      <c r="C4740">
        <f t="shared" si="221"/>
        <v>9165537</v>
      </c>
      <c r="D4740">
        <f t="shared" si="222"/>
        <v>-1.26</v>
      </c>
      <c r="E4740">
        <v>0</v>
      </c>
      <c r="F4740">
        <v>0</v>
      </c>
      <c r="I4740">
        <f t="shared" ref="I4740:I4803" si="223">C4740-C4739</f>
        <v>1973</v>
      </c>
    </row>
    <row r="4741" spans="1:9">
      <c r="A4741">
        <v>14.217000000000001</v>
      </c>
      <c r="B4741">
        <v>12169652</v>
      </c>
      <c r="C4741">
        <f t="shared" si="221"/>
        <v>9167506</v>
      </c>
      <c r="D4741">
        <f t="shared" si="222"/>
        <v>-1.26</v>
      </c>
      <c r="E4741">
        <v>0</v>
      </c>
      <c r="F4741">
        <v>0</v>
      </c>
      <c r="I4741">
        <f t="shared" si="223"/>
        <v>1969</v>
      </c>
    </row>
    <row r="4742" spans="1:9">
      <c r="A4742">
        <v>14.22</v>
      </c>
      <c r="B4742">
        <v>12171623</v>
      </c>
      <c r="C4742">
        <f t="shared" si="221"/>
        <v>9169477</v>
      </c>
      <c r="D4742">
        <f t="shared" si="222"/>
        <v>-1.26</v>
      </c>
      <c r="E4742">
        <v>0</v>
      </c>
      <c r="F4742">
        <v>0</v>
      </c>
      <c r="I4742">
        <f t="shared" si="223"/>
        <v>1971</v>
      </c>
    </row>
    <row r="4743" spans="1:9">
      <c r="A4743">
        <v>14.223000000000001</v>
      </c>
      <c r="B4743">
        <v>12173595</v>
      </c>
      <c r="C4743">
        <f t="shared" si="221"/>
        <v>9171449</v>
      </c>
      <c r="D4743">
        <f t="shared" si="222"/>
        <v>-1.26</v>
      </c>
      <c r="E4743">
        <v>0</v>
      </c>
      <c r="F4743">
        <v>0</v>
      </c>
      <c r="I4743">
        <f t="shared" si="223"/>
        <v>1972</v>
      </c>
    </row>
    <row r="4744" spans="1:9">
      <c r="A4744">
        <v>14.226000000000001</v>
      </c>
      <c r="B4744">
        <v>12175566</v>
      </c>
      <c r="C4744">
        <f t="shared" si="221"/>
        <v>9173420</v>
      </c>
      <c r="D4744">
        <f t="shared" si="222"/>
        <v>-1.26</v>
      </c>
      <c r="E4744">
        <v>0</v>
      </c>
      <c r="F4744">
        <v>0</v>
      </c>
      <c r="I4744">
        <f t="shared" si="223"/>
        <v>1971</v>
      </c>
    </row>
    <row r="4745" spans="1:9">
      <c r="A4745">
        <v>14.229000000000001</v>
      </c>
      <c r="B4745">
        <v>12177539</v>
      </c>
      <c r="C4745">
        <f t="shared" si="221"/>
        <v>9175393</v>
      </c>
      <c r="D4745">
        <f t="shared" si="222"/>
        <v>-1.26</v>
      </c>
      <c r="E4745">
        <v>0</v>
      </c>
      <c r="F4745">
        <v>0</v>
      </c>
      <c r="I4745">
        <f t="shared" si="223"/>
        <v>1973</v>
      </c>
    </row>
    <row r="4746" spans="1:9">
      <c r="A4746">
        <v>14.232000000000001</v>
      </c>
      <c r="B4746">
        <v>12179509</v>
      </c>
      <c r="C4746">
        <f t="shared" si="221"/>
        <v>9177363</v>
      </c>
      <c r="D4746">
        <f t="shared" si="222"/>
        <v>-1.26</v>
      </c>
      <c r="E4746">
        <v>0</v>
      </c>
      <c r="F4746">
        <v>0</v>
      </c>
      <c r="I4746">
        <f t="shared" si="223"/>
        <v>1970</v>
      </c>
    </row>
    <row r="4747" spans="1:9">
      <c r="A4747">
        <v>14.234999999999999</v>
      </c>
      <c r="B4747">
        <v>12181480</v>
      </c>
      <c r="C4747">
        <f t="shared" si="221"/>
        <v>9179334</v>
      </c>
      <c r="D4747">
        <f t="shared" si="222"/>
        <v>-1.26</v>
      </c>
      <c r="E4747">
        <v>0</v>
      </c>
      <c r="F4747">
        <v>0</v>
      </c>
      <c r="I4747">
        <f t="shared" si="223"/>
        <v>1971</v>
      </c>
    </row>
    <row r="4748" spans="1:9">
      <c r="A4748">
        <v>14.238</v>
      </c>
      <c r="B4748">
        <v>12183452</v>
      </c>
      <c r="C4748">
        <f t="shared" si="221"/>
        <v>9181306</v>
      </c>
      <c r="D4748">
        <f t="shared" si="222"/>
        <v>-1.26</v>
      </c>
      <c r="E4748">
        <v>0</v>
      </c>
      <c r="F4748">
        <v>0</v>
      </c>
      <c r="I4748">
        <f t="shared" si="223"/>
        <v>1972</v>
      </c>
    </row>
    <row r="4749" spans="1:9">
      <c r="A4749">
        <v>14.241</v>
      </c>
      <c r="B4749">
        <v>12185423</v>
      </c>
      <c r="C4749">
        <f t="shared" si="221"/>
        <v>9183277</v>
      </c>
      <c r="D4749">
        <f t="shared" si="222"/>
        <v>-1.26</v>
      </c>
      <c r="E4749">
        <v>0</v>
      </c>
      <c r="F4749">
        <v>0</v>
      </c>
      <c r="I4749">
        <f t="shared" si="223"/>
        <v>1971</v>
      </c>
    </row>
    <row r="4750" spans="1:9">
      <c r="A4750">
        <v>14.244</v>
      </c>
      <c r="B4750">
        <v>12187395</v>
      </c>
      <c r="C4750">
        <f t="shared" si="221"/>
        <v>9185249</v>
      </c>
      <c r="D4750">
        <f t="shared" si="222"/>
        <v>-1.26</v>
      </c>
      <c r="E4750">
        <v>0</v>
      </c>
      <c r="F4750">
        <v>0</v>
      </c>
      <c r="I4750">
        <f t="shared" si="223"/>
        <v>1972</v>
      </c>
    </row>
    <row r="4751" spans="1:9">
      <c r="A4751">
        <v>14.247</v>
      </c>
      <c r="B4751">
        <v>12189366</v>
      </c>
      <c r="C4751">
        <f t="shared" si="221"/>
        <v>9187220</v>
      </c>
      <c r="D4751">
        <f t="shared" si="222"/>
        <v>-1.26</v>
      </c>
      <c r="E4751">
        <v>0</v>
      </c>
      <c r="F4751">
        <v>0</v>
      </c>
      <c r="I4751">
        <f t="shared" si="223"/>
        <v>1971</v>
      </c>
    </row>
    <row r="4752" spans="1:9">
      <c r="A4752">
        <v>14.25</v>
      </c>
      <c r="B4752">
        <v>12191338</v>
      </c>
      <c r="C4752">
        <f t="shared" si="221"/>
        <v>9189192</v>
      </c>
      <c r="D4752">
        <f t="shared" si="222"/>
        <v>-1.26</v>
      </c>
      <c r="E4752">
        <v>0</v>
      </c>
      <c r="F4752">
        <v>0</v>
      </c>
      <c r="I4752">
        <f t="shared" si="223"/>
        <v>1972</v>
      </c>
    </row>
    <row r="4753" spans="1:9">
      <c r="A4753">
        <v>14.253</v>
      </c>
      <c r="B4753">
        <v>12193310</v>
      </c>
      <c r="C4753">
        <f t="shared" si="221"/>
        <v>9191164</v>
      </c>
      <c r="D4753">
        <f t="shared" si="222"/>
        <v>-1.26</v>
      </c>
      <c r="E4753">
        <v>0</v>
      </c>
      <c r="F4753">
        <v>0</v>
      </c>
      <c r="I4753">
        <f t="shared" si="223"/>
        <v>1972</v>
      </c>
    </row>
    <row r="4754" spans="1:9">
      <c r="A4754">
        <v>14.256</v>
      </c>
      <c r="B4754">
        <v>12195280</v>
      </c>
      <c r="C4754">
        <f t="shared" si="221"/>
        <v>9193134</v>
      </c>
      <c r="D4754">
        <f t="shared" si="222"/>
        <v>-1.26</v>
      </c>
      <c r="E4754">
        <v>0</v>
      </c>
      <c r="F4754">
        <v>0</v>
      </c>
      <c r="I4754">
        <f t="shared" si="223"/>
        <v>1970</v>
      </c>
    </row>
    <row r="4755" spans="1:9">
      <c r="A4755">
        <v>14.259</v>
      </c>
      <c r="B4755">
        <v>12197252</v>
      </c>
      <c r="C4755">
        <f t="shared" si="221"/>
        <v>9195106</v>
      </c>
      <c r="D4755">
        <f t="shared" si="222"/>
        <v>-1.26</v>
      </c>
      <c r="E4755">
        <v>0</v>
      </c>
      <c r="F4755">
        <v>0</v>
      </c>
      <c r="I4755">
        <f t="shared" si="223"/>
        <v>1972</v>
      </c>
    </row>
    <row r="4756" spans="1:9">
      <c r="A4756">
        <v>14.262</v>
      </c>
      <c r="B4756">
        <v>12199226</v>
      </c>
      <c r="C4756">
        <f t="shared" si="221"/>
        <v>9197080</v>
      </c>
      <c r="D4756">
        <f t="shared" si="222"/>
        <v>-1.26</v>
      </c>
      <c r="E4756">
        <v>0</v>
      </c>
      <c r="F4756">
        <v>0</v>
      </c>
      <c r="I4756">
        <f t="shared" si="223"/>
        <v>1974</v>
      </c>
    </row>
    <row r="4757" spans="1:9">
      <c r="A4757">
        <v>14.265000000000001</v>
      </c>
      <c r="B4757">
        <v>12201197</v>
      </c>
      <c r="C4757">
        <f t="shared" si="221"/>
        <v>9199051</v>
      </c>
      <c r="D4757">
        <f t="shared" si="222"/>
        <v>-1.26</v>
      </c>
      <c r="E4757">
        <v>0</v>
      </c>
      <c r="F4757">
        <v>0</v>
      </c>
      <c r="I4757">
        <f t="shared" si="223"/>
        <v>1971</v>
      </c>
    </row>
    <row r="4758" spans="1:9">
      <c r="A4758">
        <v>14.268000000000001</v>
      </c>
      <c r="B4758">
        <v>12203166</v>
      </c>
      <c r="C4758">
        <f t="shared" si="221"/>
        <v>9201020</v>
      </c>
      <c r="D4758">
        <f t="shared" si="222"/>
        <v>-1.26</v>
      </c>
      <c r="E4758">
        <v>0</v>
      </c>
      <c r="F4758">
        <v>0</v>
      </c>
      <c r="I4758">
        <f t="shared" si="223"/>
        <v>1969</v>
      </c>
    </row>
    <row r="4759" spans="1:9">
      <c r="A4759">
        <v>14.271000000000001</v>
      </c>
      <c r="B4759">
        <v>12205138</v>
      </c>
      <c r="C4759">
        <f t="shared" si="221"/>
        <v>9202992</v>
      </c>
      <c r="D4759">
        <f t="shared" si="222"/>
        <v>-1.26</v>
      </c>
      <c r="E4759">
        <v>0</v>
      </c>
      <c r="F4759">
        <v>0</v>
      </c>
      <c r="I4759">
        <f t="shared" si="223"/>
        <v>1972</v>
      </c>
    </row>
    <row r="4760" spans="1:9">
      <c r="A4760">
        <v>14.274000000000001</v>
      </c>
      <c r="B4760">
        <v>12207110</v>
      </c>
      <c r="C4760">
        <f t="shared" si="221"/>
        <v>9204964</v>
      </c>
      <c r="D4760">
        <f t="shared" si="222"/>
        <v>-1.26</v>
      </c>
      <c r="E4760">
        <v>0</v>
      </c>
      <c r="F4760">
        <v>0</v>
      </c>
      <c r="I4760">
        <f t="shared" si="223"/>
        <v>1972</v>
      </c>
    </row>
    <row r="4761" spans="1:9">
      <c r="A4761">
        <v>14.277000000000001</v>
      </c>
      <c r="B4761">
        <v>12209082</v>
      </c>
      <c r="C4761">
        <f t="shared" si="221"/>
        <v>9206936</v>
      </c>
      <c r="D4761">
        <f t="shared" si="222"/>
        <v>-1.26</v>
      </c>
      <c r="E4761">
        <v>0</v>
      </c>
      <c r="F4761">
        <v>0</v>
      </c>
      <c r="I4761">
        <f t="shared" si="223"/>
        <v>1972</v>
      </c>
    </row>
    <row r="4762" spans="1:9">
      <c r="A4762">
        <v>14.280000000000001</v>
      </c>
      <c r="B4762">
        <v>12211053</v>
      </c>
      <c r="C4762">
        <f t="shared" si="221"/>
        <v>9208907</v>
      </c>
      <c r="D4762">
        <f t="shared" si="222"/>
        <v>-1.26</v>
      </c>
      <c r="E4762">
        <v>0</v>
      </c>
      <c r="F4762">
        <v>0</v>
      </c>
      <c r="I4762">
        <f t="shared" si="223"/>
        <v>1971</v>
      </c>
    </row>
    <row r="4763" spans="1:9">
      <c r="A4763">
        <v>14.282999999999999</v>
      </c>
      <c r="B4763">
        <v>12213025</v>
      </c>
      <c r="C4763">
        <f t="shared" si="221"/>
        <v>9210879</v>
      </c>
      <c r="D4763">
        <f t="shared" si="222"/>
        <v>-1.26</v>
      </c>
      <c r="E4763">
        <v>0</v>
      </c>
      <c r="F4763">
        <v>0</v>
      </c>
      <c r="I4763">
        <f t="shared" si="223"/>
        <v>1972</v>
      </c>
    </row>
    <row r="4764" spans="1:9">
      <c r="A4764">
        <v>14.286</v>
      </c>
      <c r="B4764">
        <v>12214997</v>
      </c>
      <c r="C4764">
        <f t="shared" si="221"/>
        <v>9212851</v>
      </c>
      <c r="D4764">
        <f t="shared" si="222"/>
        <v>-1.26</v>
      </c>
      <c r="E4764">
        <v>0</v>
      </c>
      <c r="F4764">
        <v>0</v>
      </c>
      <c r="I4764">
        <f t="shared" si="223"/>
        <v>1972</v>
      </c>
    </row>
    <row r="4765" spans="1:9">
      <c r="A4765">
        <v>14.289</v>
      </c>
      <c r="B4765">
        <v>12216969</v>
      </c>
      <c r="C4765">
        <f t="shared" si="221"/>
        <v>9214823</v>
      </c>
      <c r="D4765">
        <f t="shared" si="222"/>
        <v>-1.26</v>
      </c>
      <c r="E4765">
        <v>0</v>
      </c>
      <c r="F4765">
        <v>0</v>
      </c>
      <c r="I4765">
        <f t="shared" si="223"/>
        <v>1972</v>
      </c>
    </row>
    <row r="4766" spans="1:9">
      <c r="A4766">
        <v>14.292</v>
      </c>
      <c r="B4766">
        <v>12218938</v>
      </c>
      <c r="C4766">
        <f t="shared" si="221"/>
        <v>9216792</v>
      </c>
      <c r="D4766">
        <f t="shared" si="222"/>
        <v>-1.26</v>
      </c>
      <c r="E4766">
        <v>0</v>
      </c>
      <c r="F4766">
        <v>0</v>
      </c>
      <c r="I4766">
        <f t="shared" si="223"/>
        <v>1969</v>
      </c>
    </row>
    <row r="4767" spans="1:9">
      <c r="A4767">
        <v>14.295</v>
      </c>
      <c r="B4767">
        <v>12220909</v>
      </c>
      <c r="C4767">
        <f t="shared" si="221"/>
        <v>9218763</v>
      </c>
      <c r="D4767">
        <f t="shared" si="222"/>
        <v>-1.26</v>
      </c>
      <c r="E4767">
        <v>0</v>
      </c>
      <c r="F4767">
        <v>0</v>
      </c>
      <c r="I4767">
        <f t="shared" si="223"/>
        <v>1971</v>
      </c>
    </row>
    <row r="4768" spans="1:9">
      <c r="A4768">
        <v>14.298</v>
      </c>
      <c r="B4768">
        <v>12222880</v>
      </c>
      <c r="C4768">
        <f t="shared" si="221"/>
        <v>9220734</v>
      </c>
      <c r="D4768">
        <f t="shared" si="222"/>
        <v>-1.26</v>
      </c>
      <c r="E4768">
        <v>0</v>
      </c>
      <c r="F4768">
        <v>0</v>
      </c>
      <c r="I4768">
        <f t="shared" si="223"/>
        <v>1971</v>
      </c>
    </row>
    <row r="4769" spans="1:9">
      <c r="A4769">
        <v>14.301</v>
      </c>
      <c r="B4769">
        <v>12224852</v>
      </c>
      <c r="C4769">
        <f t="shared" si="221"/>
        <v>9222706</v>
      </c>
      <c r="D4769">
        <f t="shared" si="222"/>
        <v>-1.26</v>
      </c>
      <c r="E4769">
        <v>0</v>
      </c>
      <c r="F4769">
        <v>0</v>
      </c>
      <c r="I4769">
        <f t="shared" si="223"/>
        <v>1972</v>
      </c>
    </row>
    <row r="4770" spans="1:9">
      <c r="A4770">
        <v>14.304</v>
      </c>
      <c r="B4770">
        <v>12226823</v>
      </c>
      <c r="C4770">
        <f t="shared" si="221"/>
        <v>9224677</v>
      </c>
      <c r="D4770">
        <f t="shared" si="222"/>
        <v>-1.26</v>
      </c>
      <c r="E4770">
        <v>0</v>
      </c>
      <c r="F4770">
        <v>0</v>
      </c>
      <c r="I4770">
        <f t="shared" si="223"/>
        <v>1971</v>
      </c>
    </row>
    <row r="4771" spans="1:9">
      <c r="A4771">
        <v>14.307</v>
      </c>
      <c r="B4771">
        <v>12228797</v>
      </c>
      <c r="C4771">
        <f t="shared" si="221"/>
        <v>9226651</v>
      </c>
      <c r="D4771">
        <f t="shared" si="222"/>
        <v>-1.26</v>
      </c>
      <c r="E4771">
        <v>0</v>
      </c>
      <c r="F4771">
        <v>0</v>
      </c>
      <c r="I4771">
        <f t="shared" si="223"/>
        <v>1974</v>
      </c>
    </row>
    <row r="4772" spans="1:9">
      <c r="A4772">
        <v>14.31</v>
      </c>
      <c r="B4772">
        <v>12230769</v>
      </c>
      <c r="C4772">
        <f t="shared" si="221"/>
        <v>9228623</v>
      </c>
      <c r="D4772">
        <f t="shared" si="222"/>
        <v>-1.26</v>
      </c>
      <c r="E4772">
        <v>0</v>
      </c>
      <c r="F4772">
        <v>0</v>
      </c>
      <c r="I4772">
        <f t="shared" si="223"/>
        <v>1972</v>
      </c>
    </row>
    <row r="4773" spans="1:9">
      <c r="A4773">
        <v>14.313000000000001</v>
      </c>
      <c r="B4773">
        <v>12232739</v>
      </c>
      <c r="C4773">
        <f t="shared" si="221"/>
        <v>9230593</v>
      </c>
      <c r="D4773">
        <f t="shared" si="222"/>
        <v>-1.26</v>
      </c>
      <c r="E4773">
        <v>0</v>
      </c>
      <c r="F4773">
        <v>0</v>
      </c>
      <c r="I4773">
        <f t="shared" si="223"/>
        <v>1970</v>
      </c>
    </row>
    <row r="4774" spans="1:9">
      <c r="A4774">
        <v>14.316000000000001</v>
      </c>
      <c r="B4774">
        <v>12234712</v>
      </c>
      <c r="C4774">
        <f t="shared" si="221"/>
        <v>9232566</v>
      </c>
      <c r="D4774">
        <f t="shared" si="222"/>
        <v>-1.26</v>
      </c>
      <c r="E4774">
        <v>0</v>
      </c>
      <c r="F4774">
        <v>0</v>
      </c>
      <c r="I4774">
        <f t="shared" si="223"/>
        <v>1973</v>
      </c>
    </row>
    <row r="4775" spans="1:9">
      <c r="A4775">
        <v>14.319000000000001</v>
      </c>
      <c r="B4775">
        <v>12236680</v>
      </c>
      <c r="C4775">
        <f t="shared" si="221"/>
        <v>9234534</v>
      </c>
      <c r="D4775">
        <f t="shared" si="222"/>
        <v>-1.26</v>
      </c>
      <c r="E4775">
        <v>0</v>
      </c>
      <c r="F4775">
        <v>0</v>
      </c>
      <c r="I4775">
        <f t="shared" si="223"/>
        <v>1968</v>
      </c>
    </row>
    <row r="4776" spans="1:9">
      <c r="A4776">
        <v>14.322000000000001</v>
      </c>
      <c r="B4776">
        <v>12238652</v>
      </c>
      <c r="C4776">
        <f t="shared" si="221"/>
        <v>9236506</v>
      </c>
      <c r="D4776">
        <f t="shared" si="222"/>
        <v>-1.26</v>
      </c>
      <c r="E4776">
        <v>0</v>
      </c>
      <c r="F4776">
        <v>0</v>
      </c>
      <c r="I4776">
        <f t="shared" si="223"/>
        <v>1972</v>
      </c>
    </row>
    <row r="4777" spans="1:9">
      <c r="A4777">
        <v>14.325000000000001</v>
      </c>
      <c r="B4777">
        <v>12240623</v>
      </c>
      <c r="C4777">
        <f t="shared" si="221"/>
        <v>9238477</v>
      </c>
      <c r="D4777">
        <f t="shared" si="222"/>
        <v>-1.26</v>
      </c>
      <c r="E4777">
        <v>0</v>
      </c>
      <c r="F4777">
        <v>0</v>
      </c>
      <c r="I4777">
        <f t="shared" si="223"/>
        <v>1971</v>
      </c>
    </row>
    <row r="4778" spans="1:9">
      <c r="A4778">
        <v>14.328000000000001</v>
      </c>
      <c r="B4778">
        <v>12242595</v>
      </c>
      <c r="C4778">
        <f t="shared" si="221"/>
        <v>9240449</v>
      </c>
      <c r="D4778">
        <f t="shared" si="222"/>
        <v>-1.26</v>
      </c>
      <c r="E4778">
        <v>0</v>
      </c>
      <c r="F4778">
        <v>0</v>
      </c>
      <c r="I4778">
        <f t="shared" si="223"/>
        <v>1972</v>
      </c>
    </row>
    <row r="4779" spans="1:9">
      <c r="A4779">
        <v>14.331</v>
      </c>
      <c r="B4779">
        <v>12244566</v>
      </c>
      <c r="C4779">
        <f t="shared" si="221"/>
        <v>9242420</v>
      </c>
      <c r="D4779">
        <f t="shared" si="222"/>
        <v>-1.26</v>
      </c>
      <c r="E4779">
        <v>0</v>
      </c>
      <c r="F4779">
        <v>0</v>
      </c>
      <c r="I4779">
        <f t="shared" si="223"/>
        <v>1971</v>
      </c>
    </row>
    <row r="4780" spans="1:9">
      <c r="A4780">
        <v>14.334</v>
      </c>
      <c r="B4780">
        <v>12246538</v>
      </c>
      <c r="C4780">
        <f t="shared" si="221"/>
        <v>9244392</v>
      </c>
      <c r="D4780">
        <f t="shared" si="222"/>
        <v>-1.26</v>
      </c>
      <c r="E4780">
        <v>0</v>
      </c>
      <c r="F4780">
        <v>0</v>
      </c>
      <c r="I4780">
        <f t="shared" si="223"/>
        <v>1972</v>
      </c>
    </row>
    <row r="4781" spans="1:9">
      <c r="A4781">
        <v>14.337</v>
      </c>
      <c r="B4781">
        <v>12248511</v>
      </c>
      <c r="C4781">
        <f t="shared" si="221"/>
        <v>9246365</v>
      </c>
      <c r="D4781">
        <f t="shared" si="222"/>
        <v>-1.26</v>
      </c>
      <c r="E4781">
        <v>0</v>
      </c>
      <c r="F4781">
        <v>0</v>
      </c>
      <c r="I4781">
        <f t="shared" si="223"/>
        <v>1973</v>
      </c>
    </row>
    <row r="4782" spans="1:9">
      <c r="A4782">
        <v>14.34</v>
      </c>
      <c r="B4782">
        <v>12250483</v>
      </c>
      <c r="C4782">
        <f t="shared" si="221"/>
        <v>9248337</v>
      </c>
      <c r="D4782">
        <f t="shared" si="222"/>
        <v>-1.26</v>
      </c>
      <c r="E4782">
        <v>0</v>
      </c>
      <c r="F4782">
        <v>0</v>
      </c>
      <c r="I4782">
        <f t="shared" si="223"/>
        <v>1972</v>
      </c>
    </row>
    <row r="4783" spans="1:9">
      <c r="A4783">
        <v>14.343</v>
      </c>
      <c r="B4783">
        <v>12252454</v>
      </c>
      <c r="C4783">
        <f t="shared" si="221"/>
        <v>9250308</v>
      </c>
      <c r="D4783">
        <f t="shared" si="222"/>
        <v>-1.26</v>
      </c>
      <c r="E4783">
        <v>0</v>
      </c>
      <c r="F4783">
        <v>0</v>
      </c>
      <c r="I4783">
        <f t="shared" si="223"/>
        <v>1971</v>
      </c>
    </row>
    <row r="4784" spans="1:9">
      <c r="A4784">
        <v>14.346</v>
      </c>
      <c r="B4784">
        <v>12254425</v>
      </c>
      <c r="C4784">
        <f t="shared" si="221"/>
        <v>9252279</v>
      </c>
      <c r="D4784">
        <f t="shared" si="222"/>
        <v>-1.26</v>
      </c>
      <c r="E4784">
        <v>0</v>
      </c>
      <c r="F4784">
        <v>0</v>
      </c>
      <c r="I4784">
        <f t="shared" si="223"/>
        <v>1971</v>
      </c>
    </row>
    <row r="4785" spans="1:9">
      <c r="A4785">
        <v>14.349</v>
      </c>
      <c r="B4785">
        <v>12256395</v>
      </c>
      <c r="C4785">
        <f t="shared" si="221"/>
        <v>9254249</v>
      </c>
      <c r="D4785">
        <f t="shared" si="222"/>
        <v>-1.26</v>
      </c>
      <c r="E4785">
        <v>0</v>
      </c>
      <c r="F4785">
        <v>0</v>
      </c>
      <c r="I4785">
        <f t="shared" si="223"/>
        <v>1970</v>
      </c>
    </row>
    <row r="4786" spans="1:9">
      <c r="A4786">
        <v>14.352</v>
      </c>
      <c r="B4786">
        <v>12258367</v>
      </c>
      <c r="C4786">
        <f t="shared" si="221"/>
        <v>9256221</v>
      </c>
      <c r="D4786">
        <f t="shared" si="222"/>
        <v>-1.26</v>
      </c>
      <c r="E4786">
        <v>0</v>
      </c>
      <c r="F4786">
        <v>0</v>
      </c>
      <c r="I4786">
        <f t="shared" si="223"/>
        <v>1972</v>
      </c>
    </row>
    <row r="4787" spans="1:9">
      <c r="A4787">
        <v>14.355</v>
      </c>
      <c r="B4787">
        <v>12260338</v>
      </c>
      <c r="C4787">
        <f t="shared" si="221"/>
        <v>9258192</v>
      </c>
      <c r="D4787">
        <f t="shared" si="222"/>
        <v>-1.26</v>
      </c>
      <c r="E4787">
        <v>0</v>
      </c>
      <c r="F4787">
        <v>0</v>
      </c>
      <c r="I4787">
        <f t="shared" si="223"/>
        <v>1971</v>
      </c>
    </row>
    <row r="4788" spans="1:9">
      <c r="A4788">
        <v>14.358000000000001</v>
      </c>
      <c r="B4788">
        <v>12262309</v>
      </c>
      <c r="C4788">
        <f t="shared" si="221"/>
        <v>9260163</v>
      </c>
      <c r="D4788">
        <f t="shared" si="222"/>
        <v>-1.26</v>
      </c>
      <c r="E4788">
        <v>0</v>
      </c>
      <c r="F4788">
        <v>0</v>
      </c>
      <c r="I4788">
        <f t="shared" si="223"/>
        <v>1971</v>
      </c>
    </row>
    <row r="4789" spans="1:9">
      <c r="A4789">
        <v>14.361000000000001</v>
      </c>
      <c r="B4789">
        <v>12264280</v>
      </c>
      <c r="C4789">
        <f t="shared" si="221"/>
        <v>9262134</v>
      </c>
      <c r="D4789">
        <f t="shared" si="222"/>
        <v>-1.26</v>
      </c>
      <c r="E4789">
        <v>0</v>
      </c>
      <c r="F4789">
        <v>0</v>
      </c>
      <c r="I4789">
        <f t="shared" si="223"/>
        <v>1971</v>
      </c>
    </row>
    <row r="4790" spans="1:9">
      <c r="A4790">
        <v>14.364000000000001</v>
      </c>
      <c r="B4790">
        <v>12266254</v>
      </c>
      <c r="C4790">
        <f t="shared" si="221"/>
        <v>9264108</v>
      </c>
      <c r="D4790">
        <f t="shared" si="222"/>
        <v>-1.26</v>
      </c>
      <c r="E4790">
        <v>0</v>
      </c>
      <c r="F4790">
        <v>0</v>
      </c>
      <c r="I4790">
        <f t="shared" si="223"/>
        <v>1974</v>
      </c>
    </row>
    <row r="4791" spans="1:9">
      <c r="A4791">
        <v>14.367000000000001</v>
      </c>
      <c r="B4791">
        <v>12268223</v>
      </c>
      <c r="C4791">
        <f t="shared" si="221"/>
        <v>9266077</v>
      </c>
      <c r="D4791">
        <f t="shared" si="222"/>
        <v>-1.26</v>
      </c>
      <c r="E4791">
        <v>0</v>
      </c>
      <c r="F4791">
        <v>0</v>
      </c>
      <c r="I4791">
        <f t="shared" si="223"/>
        <v>1969</v>
      </c>
    </row>
    <row r="4792" spans="1:9">
      <c r="A4792">
        <v>14.370000000000001</v>
      </c>
      <c r="B4792">
        <v>12270195</v>
      </c>
      <c r="C4792">
        <f t="shared" si="221"/>
        <v>9268049</v>
      </c>
      <c r="D4792">
        <f t="shared" si="222"/>
        <v>-1.26</v>
      </c>
      <c r="E4792">
        <v>0</v>
      </c>
      <c r="F4792">
        <v>0</v>
      </c>
      <c r="I4792">
        <f t="shared" si="223"/>
        <v>1972</v>
      </c>
    </row>
    <row r="4793" spans="1:9">
      <c r="A4793">
        <v>14.373000000000001</v>
      </c>
      <c r="B4793">
        <v>12272166</v>
      </c>
      <c r="C4793">
        <f t="shared" si="221"/>
        <v>9270020</v>
      </c>
      <c r="D4793">
        <f t="shared" si="222"/>
        <v>-1.26</v>
      </c>
      <c r="E4793">
        <v>0</v>
      </c>
      <c r="F4793">
        <v>0</v>
      </c>
      <c r="I4793">
        <f t="shared" si="223"/>
        <v>1971</v>
      </c>
    </row>
    <row r="4794" spans="1:9">
      <c r="A4794">
        <v>14.375999999999999</v>
      </c>
      <c r="B4794">
        <v>12274140</v>
      </c>
      <c r="C4794">
        <f t="shared" si="221"/>
        <v>9271994</v>
      </c>
      <c r="D4794">
        <f t="shared" si="222"/>
        <v>-1.26</v>
      </c>
      <c r="E4794">
        <v>0</v>
      </c>
      <c r="F4794">
        <v>0</v>
      </c>
      <c r="I4794">
        <f t="shared" si="223"/>
        <v>1974</v>
      </c>
    </row>
    <row r="4795" spans="1:9">
      <c r="A4795">
        <v>14.379</v>
      </c>
      <c r="B4795">
        <v>12276110</v>
      </c>
      <c r="C4795">
        <f t="shared" si="221"/>
        <v>9273964</v>
      </c>
      <c r="D4795">
        <f t="shared" si="222"/>
        <v>-1.26</v>
      </c>
      <c r="E4795">
        <v>0</v>
      </c>
      <c r="F4795">
        <v>0</v>
      </c>
      <c r="I4795">
        <f t="shared" si="223"/>
        <v>1970</v>
      </c>
    </row>
    <row r="4796" spans="1:9">
      <c r="A4796">
        <v>14.382</v>
      </c>
      <c r="B4796">
        <v>12278082</v>
      </c>
      <c r="C4796">
        <f t="shared" si="221"/>
        <v>9275936</v>
      </c>
      <c r="D4796">
        <f t="shared" si="222"/>
        <v>-1.26</v>
      </c>
      <c r="E4796">
        <v>0</v>
      </c>
      <c r="F4796">
        <v>0</v>
      </c>
      <c r="I4796">
        <f t="shared" si="223"/>
        <v>1972</v>
      </c>
    </row>
    <row r="4797" spans="1:9">
      <c r="A4797">
        <v>14.385</v>
      </c>
      <c r="B4797">
        <v>12280056</v>
      </c>
      <c r="C4797">
        <f t="shared" si="221"/>
        <v>9277910</v>
      </c>
      <c r="D4797">
        <f t="shared" si="222"/>
        <v>-1.26</v>
      </c>
      <c r="E4797">
        <v>0</v>
      </c>
      <c r="F4797">
        <v>0</v>
      </c>
      <c r="I4797">
        <f t="shared" si="223"/>
        <v>1974</v>
      </c>
    </row>
    <row r="4798" spans="1:9">
      <c r="A4798">
        <v>14.388</v>
      </c>
      <c r="B4798">
        <v>12282025</v>
      </c>
      <c r="C4798">
        <f t="shared" si="221"/>
        <v>9279879</v>
      </c>
      <c r="D4798">
        <f t="shared" si="222"/>
        <v>-1.26</v>
      </c>
      <c r="E4798">
        <v>0</v>
      </c>
      <c r="F4798">
        <v>0</v>
      </c>
      <c r="I4798">
        <f t="shared" si="223"/>
        <v>1969</v>
      </c>
    </row>
    <row r="4799" spans="1:9">
      <c r="A4799">
        <v>14.391</v>
      </c>
      <c r="B4799">
        <v>12283995</v>
      </c>
      <c r="C4799">
        <f t="shared" si="221"/>
        <v>9281849</v>
      </c>
      <c r="D4799">
        <f t="shared" si="222"/>
        <v>-1.26</v>
      </c>
      <c r="E4799">
        <v>0</v>
      </c>
      <c r="F4799">
        <v>0</v>
      </c>
      <c r="I4799">
        <f t="shared" si="223"/>
        <v>1970</v>
      </c>
    </row>
    <row r="4800" spans="1:9">
      <c r="A4800">
        <v>14.394</v>
      </c>
      <c r="B4800">
        <v>12285966</v>
      </c>
      <c r="C4800">
        <f t="shared" si="221"/>
        <v>9283820</v>
      </c>
      <c r="D4800">
        <f t="shared" si="222"/>
        <v>-1.26</v>
      </c>
      <c r="E4800">
        <v>0</v>
      </c>
      <c r="F4800">
        <v>0</v>
      </c>
      <c r="I4800">
        <f t="shared" si="223"/>
        <v>1971</v>
      </c>
    </row>
    <row r="4801" spans="1:9">
      <c r="A4801">
        <v>14.397</v>
      </c>
      <c r="B4801">
        <v>12287938</v>
      </c>
      <c r="C4801">
        <f t="shared" si="221"/>
        <v>9285792</v>
      </c>
      <c r="D4801">
        <f t="shared" si="222"/>
        <v>-1.26</v>
      </c>
      <c r="E4801">
        <v>0</v>
      </c>
      <c r="F4801">
        <v>0</v>
      </c>
      <c r="I4801">
        <f t="shared" si="223"/>
        <v>1972</v>
      </c>
    </row>
    <row r="4802" spans="1:9">
      <c r="A4802">
        <v>14.4</v>
      </c>
      <c r="B4802">
        <v>12289912</v>
      </c>
      <c r="C4802">
        <f t="shared" si="221"/>
        <v>9287766</v>
      </c>
      <c r="D4802">
        <f t="shared" si="222"/>
        <v>-1.26</v>
      </c>
      <c r="E4802">
        <v>0</v>
      </c>
      <c r="F4802">
        <v>0</v>
      </c>
      <c r="I4802">
        <f t="shared" si="223"/>
        <v>1974</v>
      </c>
    </row>
    <row r="4803" spans="1:9">
      <c r="A4803">
        <v>14.403</v>
      </c>
      <c r="B4803">
        <v>12291883</v>
      </c>
      <c r="C4803">
        <f t="shared" ref="C4803:C4866" si="224">B4803-$B$2</f>
        <v>9289737</v>
      </c>
      <c r="D4803">
        <f t="shared" ref="D4803:D4866" si="225">E4803-$E$2</f>
        <v>-1.26</v>
      </c>
      <c r="E4803">
        <v>0</v>
      </c>
      <c r="F4803">
        <v>0</v>
      </c>
      <c r="I4803">
        <f t="shared" si="223"/>
        <v>1971</v>
      </c>
    </row>
    <row r="4804" spans="1:9">
      <c r="A4804">
        <v>14.406000000000001</v>
      </c>
      <c r="B4804">
        <v>12293853</v>
      </c>
      <c r="C4804">
        <f t="shared" si="224"/>
        <v>9291707</v>
      </c>
      <c r="D4804">
        <f t="shared" si="225"/>
        <v>-1.26</v>
      </c>
      <c r="E4804">
        <v>0</v>
      </c>
      <c r="F4804">
        <v>0</v>
      </c>
      <c r="I4804">
        <f t="shared" ref="I4804:I4867" si="226">C4804-C4803</f>
        <v>1970</v>
      </c>
    </row>
    <row r="4805" spans="1:9">
      <c r="A4805">
        <v>14.409000000000001</v>
      </c>
      <c r="B4805">
        <v>12295823</v>
      </c>
      <c r="C4805">
        <f t="shared" si="224"/>
        <v>9293677</v>
      </c>
      <c r="D4805">
        <f t="shared" si="225"/>
        <v>-1.26</v>
      </c>
      <c r="E4805">
        <v>0</v>
      </c>
      <c r="F4805">
        <v>0</v>
      </c>
      <c r="I4805">
        <f t="shared" si="226"/>
        <v>1970</v>
      </c>
    </row>
    <row r="4806" spans="1:9">
      <c r="A4806">
        <v>14.412000000000001</v>
      </c>
      <c r="B4806">
        <v>12297795</v>
      </c>
      <c r="C4806">
        <f t="shared" si="224"/>
        <v>9295649</v>
      </c>
      <c r="D4806">
        <f t="shared" si="225"/>
        <v>-1.26</v>
      </c>
      <c r="E4806">
        <v>0</v>
      </c>
      <c r="F4806">
        <v>0</v>
      </c>
      <c r="I4806">
        <f t="shared" si="226"/>
        <v>1972</v>
      </c>
    </row>
    <row r="4807" spans="1:9">
      <c r="A4807">
        <v>14.415000000000001</v>
      </c>
      <c r="B4807">
        <v>12299766</v>
      </c>
      <c r="C4807">
        <f t="shared" si="224"/>
        <v>9297620</v>
      </c>
      <c r="D4807">
        <f t="shared" si="225"/>
        <v>-1.26</v>
      </c>
      <c r="E4807">
        <v>0</v>
      </c>
      <c r="F4807">
        <v>0</v>
      </c>
      <c r="I4807">
        <f t="shared" si="226"/>
        <v>1971</v>
      </c>
    </row>
    <row r="4808" spans="1:9">
      <c r="A4808">
        <v>14.418000000000001</v>
      </c>
      <c r="B4808">
        <v>12301738</v>
      </c>
      <c r="C4808">
        <f t="shared" si="224"/>
        <v>9299592</v>
      </c>
      <c r="D4808">
        <f t="shared" si="225"/>
        <v>-1.26</v>
      </c>
      <c r="E4808">
        <v>0</v>
      </c>
      <c r="F4808">
        <v>0</v>
      </c>
      <c r="I4808">
        <f t="shared" si="226"/>
        <v>1972</v>
      </c>
    </row>
    <row r="4809" spans="1:9">
      <c r="A4809">
        <v>14.421000000000001</v>
      </c>
      <c r="B4809">
        <v>12303709</v>
      </c>
      <c r="C4809">
        <f t="shared" si="224"/>
        <v>9301563</v>
      </c>
      <c r="D4809">
        <f t="shared" si="225"/>
        <v>-1.26</v>
      </c>
      <c r="E4809">
        <v>0</v>
      </c>
      <c r="F4809">
        <v>0</v>
      </c>
      <c r="I4809">
        <f t="shared" si="226"/>
        <v>1971</v>
      </c>
    </row>
    <row r="4810" spans="1:9">
      <c r="A4810">
        <v>14.423999999999999</v>
      </c>
      <c r="B4810">
        <v>12305680</v>
      </c>
      <c r="C4810">
        <f t="shared" si="224"/>
        <v>9303534</v>
      </c>
      <c r="D4810">
        <f t="shared" si="225"/>
        <v>-1.26</v>
      </c>
      <c r="E4810">
        <v>0</v>
      </c>
      <c r="F4810">
        <v>0</v>
      </c>
      <c r="I4810">
        <f t="shared" si="226"/>
        <v>1971</v>
      </c>
    </row>
    <row r="4811" spans="1:9">
      <c r="A4811">
        <v>14.427</v>
      </c>
      <c r="B4811">
        <v>12307654</v>
      </c>
      <c r="C4811">
        <f t="shared" si="224"/>
        <v>9305508</v>
      </c>
      <c r="D4811">
        <f t="shared" si="225"/>
        <v>-1.26</v>
      </c>
      <c r="E4811">
        <v>0</v>
      </c>
      <c r="F4811">
        <v>0</v>
      </c>
      <c r="I4811">
        <f t="shared" si="226"/>
        <v>1974</v>
      </c>
    </row>
    <row r="4812" spans="1:9">
      <c r="A4812">
        <v>14.43</v>
      </c>
      <c r="B4812">
        <v>12309623</v>
      </c>
      <c r="C4812">
        <f t="shared" si="224"/>
        <v>9307477</v>
      </c>
      <c r="D4812">
        <f t="shared" si="225"/>
        <v>-1.26</v>
      </c>
      <c r="E4812">
        <v>0</v>
      </c>
      <c r="F4812">
        <v>0</v>
      </c>
      <c r="I4812">
        <f t="shared" si="226"/>
        <v>1969</v>
      </c>
    </row>
    <row r="4813" spans="1:9">
      <c r="A4813">
        <v>14.433</v>
      </c>
      <c r="B4813">
        <v>12311595</v>
      </c>
      <c r="C4813">
        <f t="shared" si="224"/>
        <v>9309449</v>
      </c>
      <c r="D4813">
        <f t="shared" si="225"/>
        <v>-1.26</v>
      </c>
      <c r="E4813">
        <v>0</v>
      </c>
      <c r="F4813">
        <v>0</v>
      </c>
      <c r="I4813">
        <f t="shared" si="226"/>
        <v>1972</v>
      </c>
    </row>
    <row r="4814" spans="1:9">
      <c r="A4814">
        <v>14.436</v>
      </c>
      <c r="B4814">
        <v>12313566</v>
      </c>
      <c r="C4814">
        <f t="shared" si="224"/>
        <v>9311420</v>
      </c>
      <c r="D4814">
        <f t="shared" si="225"/>
        <v>-1.26</v>
      </c>
      <c r="E4814">
        <v>0</v>
      </c>
      <c r="F4814">
        <v>0</v>
      </c>
      <c r="I4814">
        <f t="shared" si="226"/>
        <v>1971</v>
      </c>
    </row>
    <row r="4815" spans="1:9">
      <c r="A4815">
        <v>14.439</v>
      </c>
      <c r="B4815">
        <v>12315539</v>
      </c>
      <c r="C4815">
        <f t="shared" si="224"/>
        <v>9313393</v>
      </c>
      <c r="D4815">
        <f t="shared" si="225"/>
        <v>-1.26</v>
      </c>
      <c r="E4815">
        <v>0</v>
      </c>
      <c r="F4815">
        <v>0</v>
      </c>
      <c r="I4815">
        <f t="shared" si="226"/>
        <v>1973</v>
      </c>
    </row>
    <row r="4816" spans="1:9">
      <c r="A4816">
        <v>14.442</v>
      </c>
      <c r="B4816">
        <v>12317510</v>
      </c>
      <c r="C4816">
        <f t="shared" si="224"/>
        <v>9315364</v>
      </c>
      <c r="D4816">
        <f t="shared" si="225"/>
        <v>-1.26</v>
      </c>
      <c r="E4816">
        <v>0</v>
      </c>
      <c r="F4816">
        <v>0</v>
      </c>
      <c r="I4816">
        <f t="shared" si="226"/>
        <v>1971</v>
      </c>
    </row>
    <row r="4817" spans="1:9">
      <c r="A4817">
        <v>14.445</v>
      </c>
      <c r="B4817">
        <v>12319480</v>
      </c>
      <c r="C4817">
        <f t="shared" si="224"/>
        <v>9317334</v>
      </c>
      <c r="D4817">
        <f t="shared" si="225"/>
        <v>-1.26</v>
      </c>
      <c r="E4817">
        <v>0</v>
      </c>
      <c r="F4817">
        <v>0</v>
      </c>
      <c r="I4817">
        <f t="shared" si="226"/>
        <v>1970</v>
      </c>
    </row>
    <row r="4818" spans="1:9">
      <c r="A4818">
        <v>14.448</v>
      </c>
      <c r="B4818">
        <v>12321452</v>
      </c>
      <c r="C4818">
        <f t="shared" si="224"/>
        <v>9319306</v>
      </c>
      <c r="D4818">
        <f t="shared" si="225"/>
        <v>-1.26</v>
      </c>
      <c r="E4818">
        <v>0</v>
      </c>
      <c r="F4818">
        <v>0</v>
      </c>
      <c r="I4818">
        <f t="shared" si="226"/>
        <v>1972</v>
      </c>
    </row>
    <row r="4819" spans="1:9">
      <c r="A4819">
        <v>14.451000000000001</v>
      </c>
      <c r="B4819">
        <v>12323423</v>
      </c>
      <c r="C4819">
        <f t="shared" si="224"/>
        <v>9321277</v>
      </c>
      <c r="D4819">
        <f t="shared" si="225"/>
        <v>-1.26</v>
      </c>
      <c r="E4819">
        <v>0</v>
      </c>
      <c r="F4819">
        <v>0</v>
      </c>
      <c r="I4819">
        <f t="shared" si="226"/>
        <v>1971</v>
      </c>
    </row>
    <row r="4820" spans="1:9">
      <c r="A4820">
        <v>14.454000000000001</v>
      </c>
      <c r="B4820">
        <v>12325396</v>
      </c>
      <c r="C4820">
        <f t="shared" si="224"/>
        <v>9323250</v>
      </c>
      <c r="D4820">
        <f t="shared" si="225"/>
        <v>-1.26</v>
      </c>
      <c r="E4820">
        <v>0</v>
      </c>
      <c r="F4820">
        <v>0</v>
      </c>
      <c r="I4820">
        <f t="shared" si="226"/>
        <v>1973</v>
      </c>
    </row>
    <row r="4821" spans="1:9">
      <c r="A4821">
        <v>14.457000000000001</v>
      </c>
      <c r="B4821">
        <v>12327369</v>
      </c>
      <c r="C4821">
        <f t="shared" si="224"/>
        <v>9325223</v>
      </c>
      <c r="D4821">
        <f t="shared" si="225"/>
        <v>-1.26</v>
      </c>
      <c r="E4821">
        <v>0</v>
      </c>
      <c r="F4821">
        <v>0</v>
      </c>
      <c r="I4821">
        <f t="shared" si="226"/>
        <v>1973</v>
      </c>
    </row>
    <row r="4822" spans="1:9">
      <c r="A4822">
        <v>14.46</v>
      </c>
      <c r="B4822">
        <v>12329338</v>
      </c>
      <c r="C4822">
        <f t="shared" si="224"/>
        <v>9327192</v>
      </c>
      <c r="D4822">
        <f t="shared" si="225"/>
        <v>-1.26</v>
      </c>
      <c r="E4822">
        <v>0</v>
      </c>
      <c r="F4822">
        <v>0</v>
      </c>
      <c r="I4822">
        <f t="shared" si="226"/>
        <v>1969</v>
      </c>
    </row>
    <row r="4823" spans="1:9">
      <c r="A4823">
        <v>14.463000000000001</v>
      </c>
      <c r="B4823">
        <v>12331309</v>
      </c>
      <c r="C4823">
        <f t="shared" si="224"/>
        <v>9329163</v>
      </c>
      <c r="D4823">
        <f t="shared" si="225"/>
        <v>-1.26</v>
      </c>
      <c r="E4823">
        <v>0</v>
      </c>
      <c r="F4823">
        <v>0</v>
      </c>
      <c r="I4823">
        <f t="shared" si="226"/>
        <v>1971</v>
      </c>
    </row>
    <row r="4824" spans="1:9">
      <c r="A4824">
        <v>14.466000000000001</v>
      </c>
      <c r="B4824">
        <v>12333280</v>
      </c>
      <c r="C4824">
        <f t="shared" si="224"/>
        <v>9331134</v>
      </c>
      <c r="D4824">
        <f t="shared" si="225"/>
        <v>-1.26</v>
      </c>
      <c r="E4824">
        <v>0</v>
      </c>
      <c r="F4824">
        <v>0</v>
      </c>
      <c r="I4824">
        <f t="shared" si="226"/>
        <v>1971</v>
      </c>
    </row>
    <row r="4825" spans="1:9">
      <c r="A4825">
        <v>14.468999999999999</v>
      </c>
      <c r="B4825">
        <v>12335252</v>
      </c>
      <c r="C4825">
        <f t="shared" si="224"/>
        <v>9333106</v>
      </c>
      <c r="D4825">
        <f t="shared" si="225"/>
        <v>-1.26</v>
      </c>
      <c r="E4825">
        <v>0</v>
      </c>
      <c r="F4825">
        <v>0</v>
      </c>
      <c r="I4825">
        <f t="shared" si="226"/>
        <v>1972</v>
      </c>
    </row>
    <row r="4826" spans="1:9">
      <c r="A4826">
        <v>14.472</v>
      </c>
      <c r="B4826">
        <v>12337223</v>
      </c>
      <c r="C4826">
        <f t="shared" si="224"/>
        <v>9335077</v>
      </c>
      <c r="D4826">
        <f t="shared" si="225"/>
        <v>-1.26</v>
      </c>
      <c r="E4826">
        <v>0</v>
      </c>
      <c r="F4826">
        <v>0</v>
      </c>
      <c r="I4826">
        <f t="shared" si="226"/>
        <v>1971</v>
      </c>
    </row>
    <row r="4827" spans="1:9">
      <c r="A4827">
        <v>14.475</v>
      </c>
      <c r="B4827">
        <v>12339196</v>
      </c>
      <c r="C4827">
        <f t="shared" si="224"/>
        <v>9337050</v>
      </c>
      <c r="D4827">
        <f t="shared" si="225"/>
        <v>-1.26</v>
      </c>
      <c r="E4827">
        <v>0</v>
      </c>
      <c r="F4827">
        <v>0</v>
      </c>
      <c r="I4827">
        <f t="shared" si="226"/>
        <v>1973</v>
      </c>
    </row>
    <row r="4828" spans="1:9">
      <c r="A4828">
        <v>14.478</v>
      </c>
      <c r="B4828">
        <v>12341166</v>
      </c>
      <c r="C4828">
        <f t="shared" si="224"/>
        <v>9339020</v>
      </c>
      <c r="D4828">
        <f t="shared" si="225"/>
        <v>-1.26</v>
      </c>
      <c r="E4828">
        <v>0</v>
      </c>
      <c r="F4828">
        <v>0</v>
      </c>
      <c r="I4828">
        <f t="shared" si="226"/>
        <v>1970</v>
      </c>
    </row>
    <row r="4829" spans="1:9">
      <c r="A4829">
        <v>14.481</v>
      </c>
      <c r="B4829">
        <v>12343138</v>
      </c>
      <c r="C4829">
        <f t="shared" si="224"/>
        <v>9340992</v>
      </c>
      <c r="D4829">
        <f t="shared" si="225"/>
        <v>-1.26</v>
      </c>
      <c r="E4829">
        <v>0</v>
      </c>
      <c r="F4829">
        <v>0</v>
      </c>
      <c r="I4829">
        <f t="shared" si="226"/>
        <v>1972</v>
      </c>
    </row>
    <row r="4830" spans="1:9">
      <c r="A4830">
        <v>14.484</v>
      </c>
      <c r="B4830">
        <v>12345113</v>
      </c>
      <c r="C4830">
        <f t="shared" si="224"/>
        <v>9342967</v>
      </c>
      <c r="D4830">
        <f t="shared" si="225"/>
        <v>-1.26</v>
      </c>
      <c r="E4830">
        <v>0</v>
      </c>
      <c r="F4830">
        <v>0</v>
      </c>
      <c r="I4830">
        <f t="shared" si="226"/>
        <v>1975</v>
      </c>
    </row>
    <row r="4831" spans="1:9">
      <c r="A4831">
        <v>14.487</v>
      </c>
      <c r="B4831">
        <v>12347082</v>
      </c>
      <c r="C4831">
        <f t="shared" si="224"/>
        <v>9344936</v>
      </c>
      <c r="D4831">
        <f t="shared" si="225"/>
        <v>-1.26</v>
      </c>
      <c r="E4831">
        <v>0</v>
      </c>
      <c r="F4831">
        <v>0</v>
      </c>
      <c r="I4831">
        <f t="shared" si="226"/>
        <v>1969</v>
      </c>
    </row>
    <row r="4832" spans="1:9">
      <c r="A4832">
        <v>14.49</v>
      </c>
      <c r="B4832">
        <v>12349053</v>
      </c>
      <c r="C4832">
        <f t="shared" si="224"/>
        <v>9346907</v>
      </c>
      <c r="D4832">
        <f t="shared" si="225"/>
        <v>-1.26</v>
      </c>
      <c r="E4832">
        <v>0</v>
      </c>
      <c r="F4832">
        <v>0</v>
      </c>
      <c r="I4832">
        <f t="shared" si="226"/>
        <v>1971</v>
      </c>
    </row>
    <row r="4833" spans="1:9">
      <c r="A4833">
        <v>14.493</v>
      </c>
      <c r="B4833">
        <v>12351025</v>
      </c>
      <c r="C4833">
        <f t="shared" si="224"/>
        <v>9348879</v>
      </c>
      <c r="D4833">
        <f t="shared" si="225"/>
        <v>-1.26</v>
      </c>
      <c r="E4833">
        <v>0</v>
      </c>
      <c r="F4833">
        <v>0</v>
      </c>
      <c r="I4833">
        <f t="shared" si="226"/>
        <v>1972</v>
      </c>
    </row>
    <row r="4834" spans="1:9">
      <c r="A4834">
        <v>14.496</v>
      </c>
      <c r="B4834">
        <v>12352995</v>
      </c>
      <c r="C4834">
        <f t="shared" si="224"/>
        <v>9350849</v>
      </c>
      <c r="D4834">
        <f t="shared" si="225"/>
        <v>-1.26</v>
      </c>
      <c r="E4834">
        <v>0</v>
      </c>
      <c r="F4834">
        <v>0</v>
      </c>
      <c r="I4834">
        <f t="shared" si="226"/>
        <v>1970</v>
      </c>
    </row>
    <row r="4835" spans="1:9">
      <c r="A4835">
        <v>14.499000000000001</v>
      </c>
      <c r="B4835">
        <v>12354966</v>
      </c>
      <c r="C4835">
        <f t="shared" si="224"/>
        <v>9352820</v>
      </c>
      <c r="D4835">
        <f t="shared" si="225"/>
        <v>-1.26</v>
      </c>
      <c r="E4835">
        <v>0</v>
      </c>
      <c r="F4835">
        <v>0</v>
      </c>
      <c r="I4835">
        <f t="shared" si="226"/>
        <v>1971</v>
      </c>
    </row>
    <row r="4836" spans="1:9">
      <c r="A4836">
        <v>14.502000000000001</v>
      </c>
      <c r="B4836">
        <v>12356937</v>
      </c>
      <c r="C4836">
        <f t="shared" si="224"/>
        <v>9354791</v>
      </c>
      <c r="D4836">
        <f t="shared" si="225"/>
        <v>-1.26</v>
      </c>
      <c r="E4836">
        <v>0</v>
      </c>
      <c r="F4836">
        <v>0</v>
      </c>
      <c r="I4836">
        <f t="shared" si="226"/>
        <v>1971</v>
      </c>
    </row>
    <row r="4837" spans="1:9">
      <c r="A4837">
        <v>14.505000000000001</v>
      </c>
      <c r="B4837">
        <v>12358909</v>
      </c>
      <c r="C4837">
        <f t="shared" si="224"/>
        <v>9356763</v>
      </c>
      <c r="D4837">
        <f t="shared" si="225"/>
        <v>-1.26</v>
      </c>
      <c r="E4837">
        <v>0</v>
      </c>
      <c r="F4837">
        <v>0</v>
      </c>
      <c r="I4837">
        <f t="shared" si="226"/>
        <v>1972</v>
      </c>
    </row>
    <row r="4838" spans="1:9">
      <c r="A4838">
        <v>14.508000000000001</v>
      </c>
      <c r="B4838">
        <v>12360880</v>
      </c>
      <c r="C4838">
        <f t="shared" si="224"/>
        <v>9358734</v>
      </c>
      <c r="D4838">
        <f t="shared" si="225"/>
        <v>-1.26</v>
      </c>
      <c r="E4838">
        <v>0</v>
      </c>
      <c r="F4838">
        <v>0</v>
      </c>
      <c r="I4838">
        <f t="shared" si="226"/>
        <v>1971</v>
      </c>
    </row>
    <row r="4839" spans="1:9">
      <c r="A4839">
        <v>14.511000000000001</v>
      </c>
      <c r="B4839">
        <v>12362853</v>
      </c>
      <c r="C4839">
        <f t="shared" si="224"/>
        <v>9360707</v>
      </c>
      <c r="D4839">
        <f t="shared" si="225"/>
        <v>-1.26</v>
      </c>
      <c r="E4839">
        <v>0</v>
      </c>
      <c r="F4839">
        <v>0</v>
      </c>
      <c r="I4839">
        <f t="shared" si="226"/>
        <v>1973</v>
      </c>
    </row>
    <row r="4840" spans="1:9">
      <c r="A4840">
        <v>14.514000000000001</v>
      </c>
      <c r="B4840">
        <v>12364823</v>
      </c>
      <c r="C4840">
        <f t="shared" si="224"/>
        <v>9362677</v>
      </c>
      <c r="D4840">
        <f t="shared" si="225"/>
        <v>-1.26</v>
      </c>
      <c r="E4840">
        <v>0</v>
      </c>
      <c r="F4840">
        <v>0</v>
      </c>
      <c r="I4840">
        <f t="shared" si="226"/>
        <v>1970</v>
      </c>
    </row>
    <row r="4841" spans="1:9">
      <c r="A4841">
        <v>14.516999999999999</v>
      </c>
      <c r="B4841">
        <v>12366797</v>
      </c>
      <c r="C4841">
        <f t="shared" si="224"/>
        <v>9364651</v>
      </c>
      <c r="D4841">
        <f t="shared" si="225"/>
        <v>-1.26</v>
      </c>
      <c r="E4841">
        <v>0</v>
      </c>
      <c r="F4841">
        <v>0</v>
      </c>
      <c r="I4841">
        <f t="shared" si="226"/>
        <v>1974</v>
      </c>
    </row>
    <row r="4842" spans="1:9">
      <c r="A4842">
        <v>14.52</v>
      </c>
      <c r="B4842">
        <v>12368769</v>
      </c>
      <c r="C4842">
        <f t="shared" si="224"/>
        <v>9366623</v>
      </c>
      <c r="D4842">
        <f t="shared" si="225"/>
        <v>-1.26</v>
      </c>
      <c r="E4842">
        <v>0</v>
      </c>
      <c r="F4842">
        <v>0</v>
      </c>
      <c r="I4842">
        <f t="shared" si="226"/>
        <v>1972</v>
      </c>
    </row>
    <row r="4843" spans="1:9">
      <c r="A4843">
        <v>14.523</v>
      </c>
      <c r="B4843">
        <v>12370738</v>
      </c>
      <c r="C4843">
        <f t="shared" si="224"/>
        <v>9368592</v>
      </c>
      <c r="D4843">
        <f t="shared" si="225"/>
        <v>-1.26</v>
      </c>
      <c r="E4843">
        <v>0</v>
      </c>
      <c r="F4843">
        <v>0</v>
      </c>
      <c r="I4843">
        <f t="shared" si="226"/>
        <v>1969</v>
      </c>
    </row>
    <row r="4844" spans="1:9">
      <c r="A4844">
        <v>14.526</v>
      </c>
      <c r="B4844">
        <v>12372712</v>
      </c>
      <c r="C4844">
        <f t="shared" si="224"/>
        <v>9370566</v>
      </c>
      <c r="D4844">
        <f t="shared" si="225"/>
        <v>-1.26</v>
      </c>
      <c r="E4844">
        <v>0</v>
      </c>
      <c r="F4844">
        <v>0</v>
      </c>
      <c r="I4844">
        <f t="shared" si="226"/>
        <v>1974</v>
      </c>
    </row>
    <row r="4845" spans="1:9">
      <c r="A4845">
        <v>14.529</v>
      </c>
      <c r="B4845">
        <v>12374682</v>
      </c>
      <c r="C4845">
        <f t="shared" si="224"/>
        <v>9372536</v>
      </c>
      <c r="D4845">
        <f t="shared" si="225"/>
        <v>-1.26</v>
      </c>
      <c r="E4845">
        <v>0</v>
      </c>
      <c r="F4845">
        <v>0</v>
      </c>
      <c r="I4845">
        <f t="shared" si="226"/>
        <v>1970</v>
      </c>
    </row>
    <row r="4846" spans="1:9">
      <c r="A4846">
        <v>14.532</v>
      </c>
      <c r="B4846">
        <v>12376652</v>
      </c>
      <c r="C4846">
        <f t="shared" si="224"/>
        <v>9374506</v>
      </c>
      <c r="D4846">
        <f t="shared" si="225"/>
        <v>-1.26</v>
      </c>
      <c r="E4846">
        <v>0</v>
      </c>
      <c r="F4846">
        <v>0</v>
      </c>
      <c r="I4846">
        <f t="shared" si="226"/>
        <v>1970</v>
      </c>
    </row>
    <row r="4847" spans="1:9">
      <c r="A4847">
        <v>14.535</v>
      </c>
      <c r="B4847">
        <v>12378625</v>
      </c>
      <c r="C4847">
        <f t="shared" si="224"/>
        <v>9376479</v>
      </c>
      <c r="D4847">
        <f t="shared" si="225"/>
        <v>-1.26</v>
      </c>
      <c r="E4847">
        <v>0</v>
      </c>
      <c r="F4847">
        <v>0</v>
      </c>
      <c r="I4847">
        <f t="shared" si="226"/>
        <v>1973</v>
      </c>
    </row>
    <row r="4848" spans="1:9">
      <c r="A4848">
        <v>14.538</v>
      </c>
      <c r="B4848">
        <v>12380595</v>
      </c>
      <c r="C4848">
        <f t="shared" si="224"/>
        <v>9378449</v>
      </c>
      <c r="D4848">
        <f t="shared" si="225"/>
        <v>-1.26</v>
      </c>
      <c r="E4848">
        <v>0</v>
      </c>
      <c r="F4848">
        <v>0</v>
      </c>
      <c r="I4848">
        <f t="shared" si="226"/>
        <v>1970</v>
      </c>
    </row>
    <row r="4849" spans="1:9">
      <c r="A4849">
        <v>14.541</v>
      </c>
      <c r="B4849">
        <v>12382566</v>
      </c>
      <c r="C4849">
        <f t="shared" si="224"/>
        <v>9380420</v>
      </c>
      <c r="D4849">
        <f t="shared" si="225"/>
        <v>-1.26</v>
      </c>
      <c r="E4849">
        <v>0</v>
      </c>
      <c r="F4849">
        <v>0</v>
      </c>
      <c r="I4849">
        <f t="shared" si="226"/>
        <v>1971</v>
      </c>
    </row>
    <row r="4850" spans="1:9">
      <c r="A4850">
        <v>14.544</v>
      </c>
      <c r="B4850">
        <v>12384538</v>
      </c>
      <c r="C4850">
        <f t="shared" si="224"/>
        <v>9382392</v>
      </c>
      <c r="D4850">
        <f t="shared" si="225"/>
        <v>-1.26</v>
      </c>
      <c r="E4850">
        <v>0</v>
      </c>
      <c r="F4850">
        <v>0</v>
      </c>
      <c r="I4850">
        <f t="shared" si="226"/>
        <v>1972</v>
      </c>
    </row>
    <row r="4851" spans="1:9">
      <c r="A4851">
        <v>14.547000000000001</v>
      </c>
      <c r="B4851">
        <v>12386509</v>
      </c>
      <c r="C4851">
        <f t="shared" si="224"/>
        <v>9384363</v>
      </c>
      <c r="D4851">
        <f t="shared" si="225"/>
        <v>-1.26</v>
      </c>
      <c r="E4851">
        <v>0</v>
      </c>
      <c r="F4851">
        <v>0</v>
      </c>
      <c r="I4851">
        <f t="shared" si="226"/>
        <v>1971</v>
      </c>
    </row>
    <row r="4852" spans="1:9">
      <c r="A4852">
        <v>14.55</v>
      </c>
      <c r="B4852">
        <v>12388480</v>
      </c>
      <c r="C4852">
        <f t="shared" si="224"/>
        <v>9386334</v>
      </c>
      <c r="D4852">
        <f t="shared" si="225"/>
        <v>-1.26</v>
      </c>
      <c r="E4852">
        <v>0</v>
      </c>
      <c r="F4852">
        <v>0</v>
      </c>
      <c r="I4852">
        <f t="shared" si="226"/>
        <v>1971</v>
      </c>
    </row>
    <row r="4853" spans="1:9">
      <c r="A4853">
        <v>14.553000000000001</v>
      </c>
      <c r="B4853">
        <v>12390452</v>
      </c>
      <c r="C4853">
        <f t="shared" si="224"/>
        <v>9388306</v>
      </c>
      <c r="D4853">
        <f t="shared" si="225"/>
        <v>-1.26</v>
      </c>
      <c r="E4853">
        <v>0</v>
      </c>
      <c r="F4853">
        <v>0</v>
      </c>
      <c r="I4853">
        <f t="shared" si="226"/>
        <v>1972</v>
      </c>
    </row>
    <row r="4854" spans="1:9">
      <c r="A4854">
        <v>14.556000000000001</v>
      </c>
      <c r="B4854">
        <v>12392423</v>
      </c>
      <c r="C4854">
        <f t="shared" si="224"/>
        <v>9390277</v>
      </c>
      <c r="D4854">
        <f t="shared" si="225"/>
        <v>-1.26</v>
      </c>
      <c r="E4854">
        <v>0</v>
      </c>
      <c r="F4854">
        <v>0</v>
      </c>
      <c r="I4854">
        <f t="shared" si="226"/>
        <v>1971</v>
      </c>
    </row>
    <row r="4855" spans="1:9">
      <c r="A4855">
        <v>14.559000000000001</v>
      </c>
      <c r="B4855">
        <v>12394395</v>
      </c>
      <c r="C4855">
        <f t="shared" si="224"/>
        <v>9392249</v>
      </c>
      <c r="D4855">
        <f t="shared" si="225"/>
        <v>-1.26</v>
      </c>
      <c r="E4855">
        <v>0</v>
      </c>
      <c r="F4855">
        <v>0</v>
      </c>
      <c r="I4855">
        <f t="shared" si="226"/>
        <v>1972</v>
      </c>
    </row>
    <row r="4856" spans="1:9">
      <c r="A4856">
        <v>14.562000000000001</v>
      </c>
      <c r="B4856">
        <v>12396369</v>
      </c>
      <c r="C4856">
        <f t="shared" si="224"/>
        <v>9394223</v>
      </c>
      <c r="D4856">
        <f t="shared" si="225"/>
        <v>-1.26</v>
      </c>
      <c r="E4856">
        <v>0</v>
      </c>
      <c r="F4856">
        <v>0</v>
      </c>
      <c r="I4856">
        <f t="shared" si="226"/>
        <v>1974</v>
      </c>
    </row>
    <row r="4857" spans="1:9">
      <c r="A4857">
        <v>14.565</v>
      </c>
      <c r="B4857">
        <v>12398339</v>
      </c>
      <c r="C4857">
        <f t="shared" si="224"/>
        <v>9396193</v>
      </c>
      <c r="D4857">
        <f t="shared" si="225"/>
        <v>-1.26</v>
      </c>
      <c r="E4857">
        <v>0</v>
      </c>
      <c r="F4857">
        <v>0</v>
      </c>
      <c r="I4857">
        <f t="shared" si="226"/>
        <v>1970</v>
      </c>
    </row>
    <row r="4858" spans="1:9">
      <c r="A4858">
        <v>14.568</v>
      </c>
      <c r="B4858">
        <v>12400309</v>
      </c>
      <c r="C4858">
        <f t="shared" si="224"/>
        <v>9398163</v>
      </c>
      <c r="D4858">
        <f t="shared" si="225"/>
        <v>-1.26</v>
      </c>
      <c r="E4858">
        <v>0</v>
      </c>
      <c r="F4858">
        <v>0</v>
      </c>
      <c r="I4858">
        <f t="shared" si="226"/>
        <v>1970</v>
      </c>
    </row>
    <row r="4859" spans="1:9">
      <c r="A4859">
        <v>14.571</v>
      </c>
      <c r="B4859">
        <v>12402280</v>
      </c>
      <c r="C4859">
        <f t="shared" si="224"/>
        <v>9400134</v>
      </c>
      <c r="D4859">
        <f t="shared" si="225"/>
        <v>-1.26</v>
      </c>
      <c r="E4859">
        <v>0</v>
      </c>
      <c r="F4859">
        <v>0</v>
      </c>
      <c r="I4859">
        <f t="shared" si="226"/>
        <v>1971</v>
      </c>
    </row>
    <row r="4860" spans="1:9">
      <c r="A4860">
        <v>14.574</v>
      </c>
      <c r="B4860">
        <v>12404252</v>
      </c>
      <c r="C4860">
        <f t="shared" si="224"/>
        <v>9402106</v>
      </c>
      <c r="D4860">
        <f t="shared" si="225"/>
        <v>-1.26</v>
      </c>
      <c r="E4860">
        <v>0</v>
      </c>
      <c r="F4860">
        <v>0</v>
      </c>
      <c r="I4860">
        <f t="shared" si="226"/>
        <v>1972</v>
      </c>
    </row>
    <row r="4861" spans="1:9">
      <c r="A4861">
        <v>14.577</v>
      </c>
      <c r="B4861">
        <v>12406224</v>
      </c>
      <c r="C4861">
        <f t="shared" si="224"/>
        <v>9404078</v>
      </c>
      <c r="D4861">
        <f t="shared" si="225"/>
        <v>-1.26</v>
      </c>
      <c r="E4861">
        <v>0</v>
      </c>
      <c r="F4861">
        <v>0</v>
      </c>
      <c r="I4861">
        <f t="shared" si="226"/>
        <v>1972</v>
      </c>
    </row>
    <row r="4862" spans="1:9">
      <c r="A4862">
        <v>14.58</v>
      </c>
      <c r="B4862">
        <v>12408195</v>
      </c>
      <c r="C4862">
        <f t="shared" si="224"/>
        <v>9406049</v>
      </c>
      <c r="D4862">
        <f t="shared" si="225"/>
        <v>-1.26</v>
      </c>
      <c r="E4862">
        <v>0</v>
      </c>
      <c r="F4862">
        <v>0</v>
      </c>
      <c r="I4862">
        <f t="shared" si="226"/>
        <v>1971</v>
      </c>
    </row>
    <row r="4863" spans="1:9">
      <c r="A4863">
        <v>14.583</v>
      </c>
      <c r="B4863">
        <v>12410166</v>
      </c>
      <c r="C4863">
        <f t="shared" si="224"/>
        <v>9408020</v>
      </c>
      <c r="D4863">
        <f t="shared" si="225"/>
        <v>-1.26</v>
      </c>
      <c r="E4863">
        <v>0</v>
      </c>
      <c r="F4863">
        <v>0</v>
      </c>
      <c r="I4863">
        <f t="shared" si="226"/>
        <v>1971</v>
      </c>
    </row>
    <row r="4864" spans="1:9">
      <c r="A4864">
        <v>14.586</v>
      </c>
      <c r="B4864">
        <v>12412140</v>
      </c>
      <c r="C4864">
        <f t="shared" si="224"/>
        <v>9409994</v>
      </c>
      <c r="D4864">
        <f t="shared" si="225"/>
        <v>-1.26</v>
      </c>
      <c r="E4864">
        <v>0</v>
      </c>
      <c r="F4864">
        <v>0</v>
      </c>
      <c r="I4864">
        <f t="shared" si="226"/>
        <v>1974</v>
      </c>
    </row>
    <row r="4865" spans="1:9">
      <c r="A4865">
        <v>14.589</v>
      </c>
      <c r="B4865">
        <v>12414113</v>
      </c>
      <c r="C4865">
        <f t="shared" si="224"/>
        <v>9411967</v>
      </c>
      <c r="D4865">
        <f t="shared" si="225"/>
        <v>-1.26</v>
      </c>
      <c r="E4865">
        <v>0</v>
      </c>
      <c r="F4865">
        <v>0</v>
      </c>
      <c r="I4865">
        <f t="shared" si="226"/>
        <v>1973</v>
      </c>
    </row>
    <row r="4866" spans="1:9">
      <c r="A4866">
        <v>14.592000000000001</v>
      </c>
      <c r="B4866">
        <v>12416082</v>
      </c>
      <c r="C4866">
        <f t="shared" si="224"/>
        <v>9413936</v>
      </c>
      <c r="D4866">
        <f t="shared" si="225"/>
        <v>-1.26</v>
      </c>
      <c r="E4866">
        <v>0</v>
      </c>
      <c r="F4866">
        <v>0</v>
      </c>
      <c r="I4866">
        <f t="shared" si="226"/>
        <v>1969</v>
      </c>
    </row>
    <row r="4867" spans="1:9">
      <c r="A4867">
        <v>14.595000000000001</v>
      </c>
      <c r="B4867">
        <v>12418053</v>
      </c>
      <c r="C4867">
        <f t="shared" ref="C4867:C4930" si="227">B4867-$B$2</f>
        <v>9415907</v>
      </c>
      <c r="D4867">
        <f t="shared" ref="D4867:D4930" si="228">E4867-$E$2</f>
        <v>-1.26</v>
      </c>
      <c r="E4867">
        <v>0</v>
      </c>
      <c r="F4867">
        <v>0</v>
      </c>
      <c r="I4867">
        <f t="shared" si="226"/>
        <v>1971</v>
      </c>
    </row>
    <row r="4868" spans="1:9">
      <c r="A4868">
        <v>14.598000000000001</v>
      </c>
      <c r="B4868">
        <v>12420025</v>
      </c>
      <c r="C4868">
        <f t="shared" si="227"/>
        <v>9417879</v>
      </c>
      <c r="D4868">
        <f t="shared" si="228"/>
        <v>-1.26</v>
      </c>
      <c r="E4868">
        <v>0</v>
      </c>
      <c r="F4868">
        <v>0</v>
      </c>
      <c r="I4868">
        <f t="shared" ref="I4868:I4931" si="229">C4868-C4867</f>
        <v>1972</v>
      </c>
    </row>
    <row r="4869" spans="1:9">
      <c r="A4869">
        <v>14.601000000000001</v>
      </c>
      <c r="B4869">
        <v>12421996</v>
      </c>
      <c r="C4869">
        <f t="shared" si="227"/>
        <v>9419850</v>
      </c>
      <c r="D4869">
        <f t="shared" si="228"/>
        <v>-1.26</v>
      </c>
      <c r="E4869">
        <v>0</v>
      </c>
      <c r="F4869">
        <v>0</v>
      </c>
      <c r="I4869">
        <f t="shared" si="229"/>
        <v>1971</v>
      </c>
    </row>
    <row r="4870" spans="1:9">
      <c r="A4870">
        <v>14.604000000000001</v>
      </c>
      <c r="B4870">
        <v>12423966</v>
      </c>
      <c r="C4870">
        <f t="shared" si="227"/>
        <v>9421820</v>
      </c>
      <c r="D4870">
        <f t="shared" si="228"/>
        <v>-1.26</v>
      </c>
      <c r="E4870">
        <v>0</v>
      </c>
      <c r="F4870">
        <v>0</v>
      </c>
      <c r="I4870">
        <f t="shared" si="229"/>
        <v>1970</v>
      </c>
    </row>
    <row r="4871" spans="1:9">
      <c r="A4871">
        <v>14.607000000000001</v>
      </c>
      <c r="B4871">
        <v>12425938</v>
      </c>
      <c r="C4871">
        <f t="shared" si="227"/>
        <v>9423792</v>
      </c>
      <c r="D4871">
        <f t="shared" si="228"/>
        <v>-1.26</v>
      </c>
      <c r="E4871">
        <v>0</v>
      </c>
      <c r="F4871">
        <v>0</v>
      </c>
      <c r="I4871">
        <f t="shared" si="229"/>
        <v>1972</v>
      </c>
    </row>
    <row r="4872" spans="1:9">
      <c r="A4872">
        <v>14.61</v>
      </c>
      <c r="B4872">
        <v>12427910</v>
      </c>
      <c r="C4872">
        <f t="shared" si="227"/>
        <v>9425764</v>
      </c>
      <c r="D4872">
        <f t="shared" si="228"/>
        <v>-1.26</v>
      </c>
      <c r="E4872">
        <v>0</v>
      </c>
      <c r="F4872">
        <v>0</v>
      </c>
      <c r="I4872">
        <f t="shared" si="229"/>
        <v>1972</v>
      </c>
    </row>
    <row r="4873" spans="1:9">
      <c r="A4873">
        <v>14.613</v>
      </c>
      <c r="B4873">
        <v>12429880</v>
      </c>
      <c r="C4873">
        <f t="shared" si="227"/>
        <v>9427734</v>
      </c>
      <c r="D4873">
        <f t="shared" si="228"/>
        <v>-1.26</v>
      </c>
      <c r="E4873">
        <v>0</v>
      </c>
      <c r="F4873">
        <v>0</v>
      </c>
      <c r="I4873">
        <f t="shared" si="229"/>
        <v>1970</v>
      </c>
    </row>
    <row r="4874" spans="1:9">
      <c r="A4874">
        <v>14.616</v>
      </c>
      <c r="B4874">
        <v>12431854</v>
      </c>
      <c r="C4874">
        <f t="shared" si="227"/>
        <v>9429708</v>
      </c>
      <c r="D4874">
        <f t="shared" si="228"/>
        <v>-1.26</v>
      </c>
      <c r="E4874">
        <v>0</v>
      </c>
      <c r="F4874">
        <v>0</v>
      </c>
      <c r="I4874">
        <f t="shared" si="229"/>
        <v>1974</v>
      </c>
    </row>
    <row r="4875" spans="1:9">
      <c r="A4875">
        <v>14.619</v>
      </c>
      <c r="B4875">
        <v>12433823</v>
      </c>
      <c r="C4875">
        <f t="shared" si="227"/>
        <v>9431677</v>
      </c>
      <c r="D4875">
        <f t="shared" si="228"/>
        <v>-1.26</v>
      </c>
      <c r="E4875">
        <v>0</v>
      </c>
      <c r="F4875">
        <v>0</v>
      </c>
      <c r="I4875">
        <f t="shared" si="229"/>
        <v>1969</v>
      </c>
    </row>
    <row r="4876" spans="1:9">
      <c r="A4876">
        <v>14.622</v>
      </c>
      <c r="B4876">
        <v>12435796</v>
      </c>
      <c r="C4876">
        <f t="shared" si="227"/>
        <v>9433650</v>
      </c>
      <c r="D4876">
        <f t="shared" si="228"/>
        <v>-1.26</v>
      </c>
      <c r="E4876">
        <v>0</v>
      </c>
      <c r="F4876">
        <v>0</v>
      </c>
      <c r="I4876">
        <f t="shared" si="229"/>
        <v>1973</v>
      </c>
    </row>
    <row r="4877" spans="1:9">
      <c r="A4877">
        <v>14.625</v>
      </c>
      <c r="B4877">
        <v>12437766</v>
      </c>
      <c r="C4877">
        <f t="shared" si="227"/>
        <v>9435620</v>
      </c>
      <c r="D4877">
        <f t="shared" si="228"/>
        <v>-1.26</v>
      </c>
      <c r="E4877">
        <v>0</v>
      </c>
      <c r="F4877">
        <v>0</v>
      </c>
      <c r="I4877">
        <f t="shared" si="229"/>
        <v>1970</v>
      </c>
    </row>
    <row r="4878" spans="1:9">
      <c r="A4878">
        <v>14.628</v>
      </c>
      <c r="B4878">
        <v>12439739</v>
      </c>
      <c r="C4878">
        <f t="shared" si="227"/>
        <v>9437593</v>
      </c>
      <c r="D4878">
        <f t="shared" si="228"/>
        <v>-1.26</v>
      </c>
      <c r="E4878">
        <v>0</v>
      </c>
      <c r="F4878">
        <v>0</v>
      </c>
      <c r="I4878">
        <f t="shared" si="229"/>
        <v>1973</v>
      </c>
    </row>
    <row r="4879" spans="1:9">
      <c r="A4879">
        <v>14.631</v>
      </c>
      <c r="B4879">
        <v>12441709</v>
      </c>
      <c r="C4879">
        <f t="shared" si="227"/>
        <v>9439563</v>
      </c>
      <c r="D4879">
        <f t="shared" si="228"/>
        <v>-1.26</v>
      </c>
      <c r="E4879">
        <v>0</v>
      </c>
      <c r="F4879">
        <v>0</v>
      </c>
      <c r="I4879">
        <f t="shared" si="229"/>
        <v>1970</v>
      </c>
    </row>
    <row r="4880" spans="1:9">
      <c r="A4880">
        <v>14.634</v>
      </c>
      <c r="B4880">
        <v>12443682</v>
      </c>
      <c r="C4880">
        <f t="shared" si="227"/>
        <v>9441536</v>
      </c>
      <c r="D4880">
        <f t="shared" si="228"/>
        <v>-1.26</v>
      </c>
      <c r="E4880">
        <v>0</v>
      </c>
      <c r="F4880">
        <v>0</v>
      </c>
      <c r="I4880">
        <f t="shared" si="229"/>
        <v>1973</v>
      </c>
    </row>
    <row r="4881" spans="1:9">
      <c r="A4881">
        <v>14.637</v>
      </c>
      <c r="B4881">
        <v>12445652</v>
      </c>
      <c r="C4881">
        <f t="shared" si="227"/>
        <v>9443506</v>
      </c>
      <c r="D4881">
        <f t="shared" si="228"/>
        <v>-1.26</v>
      </c>
      <c r="E4881">
        <v>0</v>
      </c>
      <c r="F4881">
        <v>0</v>
      </c>
      <c r="I4881">
        <f t="shared" si="229"/>
        <v>1970</v>
      </c>
    </row>
    <row r="4882" spans="1:9">
      <c r="A4882">
        <v>14.64</v>
      </c>
      <c r="B4882">
        <v>12447626</v>
      </c>
      <c r="C4882">
        <f t="shared" si="227"/>
        <v>9445480</v>
      </c>
      <c r="D4882">
        <f t="shared" si="228"/>
        <v>-1.26</v>
      </c>
      <c r="E4882">
        <v>0</v>
      </c>
      <c r="F4882">
        <v>0</v>
      </c>
      <c r="I4882">
        <f t="shared" si="229"/>
        <v>1974</v>
      </c>
    </row>
    <row r="4883" spans="1:9">
      <c r="A4883">
        <v>14.643000000000001</v>
      </c>
      <c r="B4883">
        <v>12449595</v>
      </c>
      <c r="C4883">
        <f t="shared" si="227"/>
        <v>9447449</v>
      </c>
      <c r="D4883">
        <f t="shared" si="228"/>
        <v>-1.26</v>
      </c>
      <c r="E4883">
        <v>0</v>
      </c>
      <c r="F4883">
        <v>0</v>
      </c>
      <c r="I4883">
        <f t="shared" si="229"/>
        <v>1969</v>
      </c>
    </row>
    <row r="4884" spans="1:9">
      <c r="A4884">
        <v>14.646000000000001</v>
      </c>
      <c r="B4884">
        <v>12451566</v>
      </c>
      <c r="C4884">
        <f t="shared" si="227"/>
        <v>9449420</v>
      </c>
      <c r="D4884">
        <f t="shared" si="228"/>
        <v>-1.26</v>
      </c>
      <c r="E4884">
        <v>0</v>
      </c>
      <c r="F4884">
        <v>0</v>
      </c>
      <c r="I4884">
        <f t="shared" si="229"/>
        <v>1971</v>
      </c>
    </row>
    <row r="4885" spans="1:9">
      <c r="A4885">
        <v>14.649000000000001</v>
      </c>
      <c r="B4885">
        <v>12453538</v>
      </c>
      <c r="C4885">
        <f t="shared" si="227"/>
        <v>9451392</v>
      </c>
      <c r="D4885">
        <f t="shared" si="228"/>
        <v>-1.26</v>
      </c>
      <c r="E4885">
        <v>0</v>
      </c>
      <c r="F4885">
        <v>0</v>
      </c>
      <c r="I4885">
        <f t="shared" si="229"/>
        <v>1972</v>
      </c>
    </row>
    <row r="4886" spans="1:9">
      <c r="A4886">
        <v>14.652000000000001</v>
      </c>
      <c r="B4886">
        <v>12455509</v>
      </c>
      <c r="C4886">
        <f t="shared" si="227"/>
        <v>9453363</v>
      </c>
      <c r="D4886">
        <f t="shared" si="228"/>
        <v>-1.26</v>
      </c>
      <c r="E4886">
        <v>0</v>
      </c>
      <c r="F4886">
        <v>0</v>
      </c>
      <c r="I4886">
        <f t="shared" si="229"/>
        <v>1971</v>
      </c>
    </row>
    <row r="4887" spans="1:9">
      <c r="A4887">
        <v>14.655000000000001</v>
      </c>
      <c r="B4887">
        <v>12457480</v>
      </c>
      <c r="C4887">
        <f t="shared" si="227"/>
        <v>9455334</v>
      </c>
      <c r="D4887">
        <f t="shared" si="228"/>
        <v>-1.26</v>
      </c>
      <c r="E4887">
        <v>0</v>
      </c>
      <c r="F4887">
        <v>0</v>
      </c>
      <c r="I4887">
        <f t="shared" si="229"/>
        <v>1971</v>
      </c>
    </row>
    <row r="4888" spans="1:9">
      <c r="A4888">
        <v>14.657999999999999</v>
      </c>
      <c r="B4888">
        <v>12459452</v>
      </c>
      <c r="C4888">
        <f t="shared" si="227"/>
        <v>9457306</v>
      </c>
      <c r="D4888">
        <f t="shared" si="228"/>
        <v>-1.26</v>
      </c>
      <c r="E4888">
        <v>0</v>
      </c>
      <c r="F4888">
        <v>0</v>
      </c>
      <c r="I4888">
        <f t="shared" si="229"/>
        <v>1972</v>
      </c>
    </row>
    <row r="4889" spans="1:9">
      <c r="A4889">
        <v>14.661</v>
      </c>
      <c r="B4889">
        <v>12461423</v>
      </c>
      <c r="C4889">
        <f t="shared" si="227"/>
        <v>9459277</v>
      </c>
      <c r="D4889">
        <f t="shared" si="228"/>
        <v>-1.26</v>
      </c>
      <c r="E4889">
        <v>0</v>
      </c>
      <c r="F4889">
        <v>0</v>
      </c>
      <c r="I4889">
        <f t="shared" si="229"/>
        <v>1971</v>
      </c>
    </row>
    <row r="4890" spans="1:9">
      <c r="A4890">
        <v>14.664</v>
      </c>
      <c r="B4890">
        <v>12463395</v>
      </c>
      <c r="C4890">
        <f t="shared" si="227"/>
        <v>9461249</v>
      </c>
      <c r="D4890">
        <f t="shared" si="228"/>
        <v>-1.26</v>
      </c>
      <c r="E4890">
        <v>0</v>
      </c>
      <c r="F4890">
        <v>0</v>
      </c>
      <c r="I4890">
        <f t="shared" si="229"/>
        <v>1972</v>
      </c>
    </row>
    <row r="4891" spans="1:9">
      <c r="A4891">
        <v>14.667</v>
      </c>
      <c r="B4891">
        <v>12465366</v>
      </c>
      <c r="C4891">
        <f t="shared" si="227"/>
        <v>9463220</v>
      </c>
      <c r="D4891">
        <f t="shared" si="228"/>
        <v>-1.26</v>
      </c>
      <c r="E4891">
        <v>0</v>
      </c>
      <c r="F4891">
        <v>0</v>
      </c>
      <c r="I4891">
        <f t="shared" si="229"/>
        <v>1971</v>
      </c>
    </row>
    <row r="4892" spans="1:9">
      <c r="A4892">
        <v>14.67</v>
      </c>
      <c r="B4892">
        <v>12467338</v>
      </c>
      <c r="C4892">
        <f t="shared" si="227"/>
        <v>9465192</v>
      </c>
      <c r="D4892">
        <f t="shared" si="228"/>
        <v>-1.26</v>
      </c>
      <c r="E4892">
        <v>0</v>
      </c>
      <c r="F4892">
        <v>0</v>
      </c>
      <c r="I4892">
        <f t="shared" si="229"/>
        <v>1972</v>
      </c>
    </row>
    <row r="4893" spans="1:9">
      <c r="A4893">
        <v>14.673</v>
      </c>
      <c r="B4893">
        <v>12469309</v>
      </c>
      <c r="C4893">
        <f t="shared" si="227"/>
        <v>9467163</v>
      </c>
      <c r="D4893">
        <f t="shared" si="228"/>
        <v>-1.26</v>
      </c>
      <c r="E4893">
        <v>0</v>
      </c>
      <c r="F4893">
        <v>0</v>
      </c>
      <c r="I4893">
        <f t="shared" si="229"/>
        <v>1971</v>
      </c>
    </row>
    <row r="4894" spans="1:9">
      <c r="A4894">
        <v>14.676</v>
      </c>
      <c r="B4894">
        <v>12471283</v>
      </c>
      <c r="C4894">
        <f t="shared" si="227"/>
        <v>9469137</v>
      </c>
      <c r="D4894">
        <f t="shared" si="228"/>
        <v>-1.26</v>
      </c>
      <c r="E4894">
        <v>0</v>
      </c>
      <c r="F4894">
        <v>0</v>
      </c>
      <c r="I4894">
        <f t="shared" si="229"/>
        <v>1974</v>
      </c>
    </row>
    <row r="4895" spans="1:9">
      <c r="A4895">
        <v>14.679</v>
      </c>
      <c r="B4895">
        <v>12473252</v>
      </c>
      <c r="C4895">
        <f t="shared" si="227"/>
        <v>9471106</v>
      </c>
      <c r="D4895">
        <f t="shared" si="228"/>
        <v>-1.26</v>
      </c>
      <c r="E4895">
        <v>0</v>
      </c>
      <c r="F4895">
        <v>0</v>
      </c>
      <c r="I4895">
        <f t="shared" si="229"/>
        <v>1969</v>
      </c>
    </row>
    <row r="4896" spans="1:9">
      <c r="A4896">
        <v>14.682</v>
      </c>
      <c r="B4896">
        <v>12475223</v>
      </c>
      <c r="C4896">
        <f t="shared" si="227"/>
        <v>9473077</v>
      </c>
      <c r="D4896">
        <f t="shared" si="228"/>
        <v>-1.26</v>
      </c>
      <c r="E4896">
        <v>0</v>
      </c>
      <c r="F4896">
        <v>0</v>
      </c>
      <c r="I4896">
        <f t="shared" si="229"/>
        <v>1971</v>
      </c>
    </row>
    <row r="4897" spans="1:9">
      <c r="A4897">
        <v>14.685</v>
      </c>
      <c r="B4897">
        <v>12477195</v>
      </c>
      <c r="C4897">
        <f t="shared" si="227"/>
        <v>9475049</v>
      </c>
      <c r="D4897">
        <f t="shared" si="228"/>
        <v>-1.26</v>
      </c>
      <c r="E4897">
        <v>0</v>
      </c>
      <c r="F4897">
        <v>0</v>
      </c>
      <c r="I4897">
        <f t="shared" si="229"/>
        <v>1972</v>
      </c>
    </row>
    <row r="4898" spans="1:9">
      <c r="A4898">
        <v>14.688000000000001</v>
      </c>
      <c r="B4898">
        <v>12479169</v>
      </c>
      <c r="C4898">
        <f t="shared" si="227"/>
        <v>9477023</v>
      </c>
      <c r="D4898">
        <f t="shared" si="228"/>
        <v>-1.26</v>
      </c>
      <c r="E4898">
        <v>0</v>
      </c>
      <c r="F4898">
        <v>0</v>
      </c>
      <c r="I4898">
        <f t="shared" si="229"/>
        <v>1974</v>
      </c>
    </row>
    <row r="4899" spans="1:9">
      <c r="A4899">
        <v>14.691000000000001</v>
      </c>
      <c r="B4899">
        <v>12481138</v>
      </c>
      <c r="C4899">
        <f t="shared" si="227"/>
        <v>9478992</v>
      </c>
      <c r="D4899">
        <f t="shared" si="228"/>
        <v>-1.26</v>
      </c>
      <c r="E4899">
        <v>0</v>
      </c>
      <c r="F4899">
        <v>0</v>
      </c>
      <c r="I4899">
        <f t="shared" si="229"/>
        <v>1969</v>
      </c>
    </row>
    <row r="4900" spans="1:9">
      <c r="A4900">
        <v>14.694000000000001</v>
      </c>
      <c r="B4900">
        <v>12483112</v>
      </c>
      <c r="C4900">
        <f t="shared" si="227"/>
        <v>9480966</v>
      </c>
      <c r="D4900">
        <f t="shared" si="228"/>
        <v>-1.26</v>
      </c>
      <c r="E4900">
        <v>0</v>
      </c>
      <c r="F4900">
        <v>0</v>
      </c>
      <c r="I4900">
        <f t="shared" si="229"/>
        <v>1974</v>
      </c>
    </row>
    <row r="4901" spans="1:9">
      <c r="A4901">
        <v>14.697000000000001</v>
      </c>
      <c r="B4901">
        <v>12485082</v>
      </c>
      <c r="C4901">
        <f t="shared" si="227"/>
        <v>9482936</v>
      </c>
      <c r="D4901">
        <f t="shared" si="228"/>
        <v>-1.26</v>
      </c>
      <c r="E4901">
        <v>0</v>
      </c>
      <c r="F4901">
        <v>0</v>
      </c>
      <c r="I4901">
        <f t="shared" si="229"/>
        <v>1970</v>
      </c>
    </row>
    <row r="4902" spans="1:9">
      <c r="A4902">
        <v>14.700000000000001</v>
      </c>
      <c r="B4902">
        <v>12487053</v>
      </c>
      <c r="C4902">
        <f t="shared" si="227"/>
        <v>9484907</v>
      </c>
      <c r="D4902">
        <f t="shared" si="228"/>
        <v>-1.26</v>
      </c>
      <c r="E4902">
        <v>0</v>
      </c>
      <c r="F4902">
        <v>0</v>
      </c>
      <c r="I4902">
        <f t="shared" si="229"/>
        <v>1971</v>
      </c>
    </row>
    <row r="4903" spans="1:9">
      <c r="A4903">
        <v>14.703000000000001</v>
      </c>
      <c r="B4903">
        <v>12489025</v>
      </c>
      <c r="C4903">
        <f t="shared" si="227"/>
        <v>9486879</v>
      </c>
      <c r="D4903">
        <f t="shared" si="228"/>
        <v>-1.26</v>
      </c>
      <c r="E4903">
        <v>0</v>
      </c>
      <c r="F4903">
        <v>0</v>
      </c>
      <c r="I4903">
        <f t="shared" si="229"/>
        <v>1972</v>
      </c>
    </row>
    <row r="4904" spans="1:9">
      <c r="A4904">
        <v>14.706</v>
      </c>
      <c r="B4904">
        <v>12490995</v>
      </c>
      <c r="C4904">
        <f t="shared" si="227"/>
        <v>9488849</v>
      </c>
      <c r="D4904">
        <f t="shared" si="228"/>
        <v>-1.26</v>
      </c>
      <c r="E4904">
        <v>0</v>
      </c>
      <c r="F4904">
        <v>0</v>
      </c>
      <c r="I4904">
        <f t="shared" si="229"/>
        <v>1970</v>
      </c>
    </row>
    <row r="4905" spans="1:9">
      <c r="A4905">
        <v>14.709</v>
      </c>
      <c r="B4905">
        <v>12492967</v>
      </c>
      <c r="C4905">
        <f t="shared" si="227"/>
        <v>9490821</v>
      </c>
      <c r="D4905">
        <f t="shared" si="228"/>
        <v>-1.26</v>
      </c>
      <c r="E4905">
        <v>0</v>
      </c>
      <c r="F4905">
        <v>0</v>
      </c>
      <c r="I4905">
        <f t="shared" si="229"/>
        <v>1972</v>
      </c>
    </row>
    <row r="4906" spans="1:9">
      <c r="A4906">
        <v>14.712</v>
      </c>
      <c r="B4906">
        <v>12494940</v>
      </c>
      <c r="C4906">
        <f t="shared" si="227"/>
        <v>9492794</v>
      </c>
      <c r="D4906">
        <f t="shared" si="228"/>
        <v>-1.26</v>
      </c>
      <c r="E4906">
        <v>0</v>
      </c>
      <c r="F4906">
        <v>0</v>
      </c>
      <c r="I4906">
        <f t="shared" si="229"/>
        <v>1973</v>
      </c>
    </row>
    <row r="4907" spans="1:9">
      <c r="A4907">
        <v>14.715</v>
      </c>
      <c r="B4907">
        <v>12496910</v>
      </c>
      <c r="C4907">
        <f t="shared" si="227"/>
        <v>9494764</v>
      </c>
      <c r="D4907">
        <f t="shared" si="228"/>
        <v>-1.26</v>
      </c>
      <c r="E4907">
        <v>0</v>
      </c>
      <c r="F4907">
        <v>0</v>
      </c>
      <c r="I4907">
        <f t="shared" si="229"/>
        <v>1970</v>
      </c>
    </row>
    <row r="4908" spans="1:9">
      <c r="A4908">
        <v>14.718</v>
      </c>
      <c r="B4908">
        <v>12498880</v>
      </c>
      <c r="C4908">
        <f t="shared" si="227"/>
        <v>9496734</v>
      </c>
      <c r="D4908">
        <f t="shared" si="228"/>
        <v>-1.26</v>
      </c>
      <c r="E4908">
        <v>0</v>
      </c>
      <c r="F4908">
        <v>0</v>
      </c>
      <c r="I4908">
        <f t="shared" si="229"/>
        <v>1970</v>
      </c>
    </row>
    <row r="4909" spans="1:9">
      <c r="A4909">
        <v>14.721</v>
      </c>
      <c r="B4909">
        <v>12500853</v>
      </c>
      <c r="C4909">
        <f t="shared" si="227"/>
        <v>9498707</v>
      </c>
      <c r="D4909">
        <f t="shared" si="228"/>
        <v>-1.26</v>
      </c>
      <c r="E4909">
        <v>0</v>
      </c>
      <c r="F4909">
        <v>0</v>
      </c>
      <c r="I4909">
        <f t="shared" si="229"/>
        <v>1973</v>
      </c>
    </row>
    <row r="4910" spans="1:9">
      <c r="A4910">
        <v>14.724</v>
      </c>
      <c r="B4910">
        <v>12502823</v>
      </c>
      <c r="C4910">
        <f t="shared" si="227"/>
        <v>9500677</v>
      </c>
      <c r="D4910">
        <f t="shared" si="228"/>
        <v>-1.26</v>
      </c>
      <c r="E4910">
        <v>0</v>
      </c>
      <c r="F4910">
        <v>0</v>
      </c>
      <c r="I4910">
        <f t="shared" si="229"/>
        <v>1970</v>
      </c>
    </row>
    <row r="4911" spans="1:9">
      <c r="A4911">
        <v>14.727</v>
      </c>
      <c r="B4911">
        <v>12504795</v>
      </c>
      <c r="C4911">
        <f t="shared" si="227"/>
        <v>9502649</v>
      </c>
      <c r="D4911">
        <f t="shared" si="228"/>
        <v>-1.26</v>
      </c>
      <c r="E4911">
        <v>0</v>
      </c>
      <c r="F4911">
        <v>0</v>
      </c>
      <c r="I4911">
        <f t="shared" si="229"/>
        <v>1972</v>
      </c>
    </row>
    <row r="4912" spans="1:9">
      <c r="A4912">
        <v>14.73</v>
      </c>
      <c r="B4912">
        <v>12506766</v>
      </c>
      <c r="C4912">
        <f t="shared" si="227"/>
        <v>9504620</v>
      </c>
      <c r="D4912">
        <f t="shared" si="228"/>
        <v>-1.26</v>
      </c>
      <c r="E4912">
        <v>0</v>
      </c>
      <c r="F4912">
        <v>0</v>
      </c>
      <c r="I4912">
        <f t="shared" si="229"/>
        <v>1971</v>
      </c>
    </row>
    <row r="4913" spans="1:9">
      <c r="A4913">
        <v>14.733000000000001</v>
      </c>
      <c r="B4913">
        <v>12508738</v>
      </c>
      <c r="C4913">
        <f t="shared" si="227"/>
        <v>9506592</v>
      </c>
      <c r="D4913">
        <f t="shared" si="228"/>
        <v>-1.26</v>
      </c>
      <c r="E4913">
        <v>0</v>
      </c>
      <c r="F4913">
        <v>0</v>
      </c>
      <c r="I4913">
        <f t="shared" si="229"/>
        <v>1972</v>
      </c>
    </row>
    <row r="4914" spans="1:9">
      <c r="A4914">
        <v>14.736000000000001</v>
      </c>
      <c r="B4914">
        <v>12510709</v>
      </c>
      <c r="C4914">
        <f t="shared" si="227"/>
        <v>9508563</v>
      </c>
      <c r="D4914">
        <f t="shared" si="228"/>
        <v>-1.26</v>
      </c>
      <c r="E4914">
        <v>0</v>
      </c>
      <c r="F4914">
        <v>0</v>
      </c>
      <c r="I4914">
        <f t="shared" si="229"/>
        <v>1971</v>
      </c>
    </row>
    <row r="4915" spans="1:9">
      <c r="A4915">
        <v>14.739000000000001</v>
      </c>
      <c r="B4915">
        <v>12512683</v>
      </c>
      <c r="C4915">
        <f t="shared" si="227"/>
        <v>9510537</v>
      </c>
      <c r="D4915">
        <f t="shared" si="228"/>
        <v>-1.26</v>
      </c>
      <c r="E4915">
        <v>0</v>
      </c>
      <c r="F4915">
        <v>0</v>
      </c>
      <c r="I4915">
        <f t="shared" si="229"/>
        <v>1974</v>
      </c>
    </row>
    <row r="4916" spans="1:9">
      <c r="A4916">
        <v>14.742000000000001</v>
      </c>
      <c r="B4916">
        <v>12514652</v>
      </c>
      <c r="C4916">
        <f t="shared" si="227"/>
        <v>9512506</v>
      </c>
      <c r="D4916">
        <f t="shared" si="228"/>
        <v>-1.26</v>
      </c>
      <c r="E4916">
        <v>0</v>
      </c>
      <c r="F4916">
        <v>0</v>
      </c>
      <c r="I4916">
        <f t="shared" si="229"/>
        <v>1969</v>
      </c>
    </row>
    <row r="4917" spans="1:9">
      <c r="A4917">
        <v>14.745000000000001</v>
      </c>
      <c r="B4917">
        <v>12516624</v>
      </c>
      <c r="C4917">
        <f t="shared" si="227"/>
        <v>9514478</v>
      </c>
      <c r="D4917">
        <f t="shared" si="228"/>
        <v>-1.26</v>
      </c>
      <c r="E4917">
        <v>0</v>
      </c>
      <c r="F4917">
        <v>0</v>
      </c>
      <c r="I4917">
        <f t="shared" si="229"/>
        <v>1972</v>
      </c>
    </row>
    <row r="4918" spans="1:9">
      <c r="A4918">
        <v>14.748000000000001</v>
      </c>
      <c r="B4918">
        <v>12518595</v>
      </c>
      <c r="C4918">
        <f t="shared" si="227"/>
        <v>9516449</v>
      </c>
      <c r="D4918">
        <f t="shared" si="228"/>
        <v>-1.26</v>
      </c>
      <c r="E4918">
        <v>0</v>
      </c>
      <c r="F4918">
        <v>0</v>
      </c>
      <c r="I4918">
        <f t="shared" si="229"/>
        <v>1971</v>
      </c>
    </row>
    <row r="4919" spans="1:9">
      <c r="A4919">
        <v>14.750999999999999</v>
      </c>
      <c r="B4919">
        <v>12520566</v>
      </c>
      <c r="C4919">
        <f t="shared" si="227"/>
        <v>9518420</v>
      </c>
      <c r="D4919">
        <f t="shared" si="228"/>
        <v>-1.26</v>
      </c>
      <c r="E4919">
        <v>0</v>
      </c>
      <c r="F4919">
        <v>0</v>
      </c>
      <c r="I4919">
        <f t="shared" si="229"/>
        <v>1971</v>
      </c>
    </row>
    <row r="4920" spans="1:9">
      <c r="A4920">
        <v>14.754</v>
      </c>
      <c r="B4920">
        <v>12522538</v>
      </c>
      <c r="C4920">
        <f t="shared" si="227"/>
        <v>9520392</v>
      </c>
      <c r="D4920">
        <f t="shared" si="228"/>
        <v>-1.26</v>
      </c>
      <c r="E4920">
        <v>0</v>
      </c>
      <c r="F4920">
        <v>0</v>
      </c>
      <c r="I4920">
        <f t="shared" si="229"/>
        <v>1972</v>
      </c>
    </row>
    <row r="4921" spans="1:9">
      <c r="A4921">
        <v>14.757</v>
      </c>
      <c r="B4921">
        <v>12524510</v>
      </c>
      <c r="C4921">
        <f t="shared" si="227"/>
        <v>9522364</v>
      </c>
      <c r="D4921">
        <f t="shared" si="228"/>
        <v>-1.26</v>
      </c>
      <c r="E4921">
        <v>0</v>
      </c>
      <c r="F4921">
        <v>0</v>
      </c>
      <c r="I4921">
        <f t="shared" si="229"/>
        <v>1972</v>
      </c>
    </row>
    <row r="4922" spans="1:9">
      <c r="A4922">
        <v>14.76</v>
      </c>
      <c r="B4922">
        <v>12526480</v>
      </c>
      <c r="C4922">
        <f t="shared" si="227"/>
        <v>9524334</v>
      </c>
      <c r="D4922">
        <f t="shared" si="228"/>
        <v>-1.26</v>
      </c>
      <c r="E4922">
        <v>0</v>
      </c>
      <c r="F4922">
        <v>0</v>
      </c>
      <c r="I4922">
        <f t="shared" si="229"/>
        <v>1970</v>
      </c>
    </row>
    <row r="4923" spans="1:9">
      <c r="A4923">
        <v>14.763</v>
      </c>
      <c r="B4923">
        <v>12528452</v>
      </c>
      <c r="C4923">
        <f t="shared" si="227"/>
        <v>9526306</v>
      </c>
      <c r="D4923">
        <f t="shared" si="228"/>
        <v>-1.26</v>
      </c>
      <c r="E4923">
        <v>0</v>
      </c>
      <c r="F4923">
        <v>0</v>
      </c>
      <c r="I4923">
        <f t="shared" si="229"/>
        <v>1972</v>
      </c>
    </row>
    <row r="4924" spans="1:9">
      <c r="A4924">
        <v>14.766</v>
      </c>
      <c r="B4924">
        <v>12530426</v>
      </c>
      <c r="C4924">
        <f t="shared" si="227"/>
        <v>9528280</v>
      </c>
      <c r="D4924">
        <f t="shared" si="228"/>
        <v>-1.26</v>
      </c>
      <c r="E4924">
        <v>0</v>
      </c>
      <c r="F4924">
        <v>0</v>
      </c>
      <c r="I4924">
        <f t="shared" si="229"/>
        <v>1974</v>
      </c>
    </row>
    <row r="4925" spans="1:9">
      <c r="A4925">
        <v>14.769</v>
      </c>
      <c r="B4925">
        <v>12532396</v>
      </c>
      <c r="C4925">
        <f t="shared" si="227"/>
        <v>9530250</v>
      </c>
      <c r="D4925">
        <f t="shared" si="228"/>
        <v>-1.26</v>
      </c>
      <c r="E4925">
        <v>0</v>
      </c>
      <c r="F4925">
        <v>0</v>
      </c>
      <c r="I4925">
        <f t="shared" si="229"/>
        <v>1970</v>
      </c>
    </row>
    <row r="4926" spans="1:9">
      <c r="A4926">
        <v>14.772</v>
      </c>
      <c r="B4926">
        <v>12534366</v>
      </c>
      <c r="C4926">
        <f t="shared" si="227"/>
        <v>9532220</v>
      </c>
      <c r="D4926">
        <f t="shared" si="228"/>
        <v>-1.26</v>
      </c>
      <c r="E4926">
        <v>0</v>
      </c>
      <c r="F4926">
        <v>0</v>
      </c>
      <c r="I4926">
        <f t="shared" si="229"/>
        <v>1970</v>
      </c>
    </row>
    <row r="4927" spans="1:9">
      <c r="A4927">
        <v>14.775</v>
      </c>
      <c r="B4927">
        <v>12536338</v>
      </c>
      <c r="C4927">
        <f t="shared" si="227"/>
        <v>9534192</v>
      </c>
      <c r="D4927">
        <f t="shared" si="228"/>
        <v>-1.26</v>
      </c>
      <c r="E4927">
        <v>0</v>
      </c>
      <c r="F4927">
        <v>0</v>
      </c>
      <c r="I4927">
        <f t="shared" si="229"/>
        <v>1972</v>
      </c>
    </row>
    <row r="4928" spans="1:9">
      <c r="A4928">
        <v>14.778</v>
      </c>
      <c r="B4928">
        <v>12538309</v>
      </c>
      <c r="C4928">
        <f t="shared" si="227"/>
        <v>9536163</v>
      </c>
      <c r="D4928">
        <f t="shared" si="228"/>
        <v>-1.26</v>
      </c>
      <c r="E4928">
        <v>0</v>
      </c>
      <c r="F4928">
        <v>0</v>
      </c>
      <c r="I4928">
        <f t="shared" si="229"/>
        <v>1971</v>
      </c>
    </row>
    <row r="4929" spans="1:9">
      <c r="A4929">
        <v>14.781000000000001</v>
      </c>
      <c r="B4929">
        <v>12540280</v>
      </c>
      <c r="C4929">
        <f t="shared" si="227"/>
        <v>9538134</v>
      </c>
      <c r="D4929">
        <f t="shared" si="228"/>
        <v>-1.26</v>
      </c>
      <c r="E4929">
        <v>0</v>
      </c>
      <c r="F4929">
        <v>0</v>
      </c>
      <c r="I4929">
        <f t="shared" si="229"/>
        <v>1971</v>
      </c>
    </row>
    <row r="4930" spans="1:9">
      <c r="A4930">
        <v>14.784000000000001</v>
      </c>
      <c r="B4930">
        <v>12542254</v>
      </c>
      <c r="C4930">
        <f t="shared" si="227"/>
        <v>9540108</v>
      </c>
      <c r="D4930">
        <f t="shared" si="228"/>
        <v>-1.26</v>
      </c>
      <c r="E4930">
        <v>0</v>
      </c>
      <c r="F4930">
        <v>0</v>
      </c>
      <c r="I4930">
        <f t="shared" si="229"/>
        <v>1974</v>
      </c>
    </row>
    <row r="4931" spans="1:9">
      <c r="A4931">
        <v>14.787000000000001</v>
      </c>
      <c r="B4931">
        <v>12544223</v>
      </c>
      <c r="C4931">
        <f t="shared" ref="C4931:C4994" si="230">B4931-$B$2</f>
        <v>9542077</v>
      </c>
      <c r="D4931">
        <f t="shared" ref="D4931:D4994" si="231">E4931-$E$2</f>
        <v>-1.26</v>
      </c>
      <c r="E4931">
        <v>0</v>
      </c>
      <c r="F4931">
        <v>0</v>
      </c>
      <c r="I4931">
        <f t="shared" si="229"/>
        <v>1969</v>
      </c>
    </row>
    <row r="4932" spans="1:9">
      <c r="A4932">
        <v>14.790000000000001</v>
      </c>
      <c r="B4932">
        <v>12546197</v>
      </c>
      <c r="C4932">
        <f t="shared" si="230"/>
        <v>9544051</v>
      </c>
      <c r="D4932">
        <f t="shared" si="231"/>
        <v>-1.26</v>
      </c>
      <c r="E4932">
        <v>0</v>
      </c>
      <c r="F4932">
        <v>0</v>
      </c>
      <c r="I4932">
        <f t="shared" ref="I4932:I4963" si="232">C4932-C4931</f>
        <v>1974</v>
      </c>
    </row>
    <row r="4933" spans="1:9">
      <c r="A4933">
        <v>14.793000000000001</v>
      </c>
      <c r="B4933">
        <v>12548166</v>
      </c>
      <c r="C4933">
        <f t="shared" si="230"/>
        <v>9546020</v>
      </c>
      <c r="D4933">
        <f t="shared" si="231"/>
        <v>-1.26</v>
      </c>
      <c r="E4933">
        <v>0</v>
      </c>
      <c r="F4933">
        <v>0</v>
      </c>
      <c r="I4933">
        <f t="shared" si="232"/>
        <v>1969</v>
      </c>
    </row>
    <row r="4934" spans="1:9">
      <c r="A4934">
        <v>14.796000000000001</v>
      </c>
      <c r="B4934">
        <v>12550139</v>
      </c>
      <c r="C4934">
        <f t="shared" si="230"/>
        <v>9547993</v>
      </c>
      <c r="D4934">
        <f t="shared" si="231"/>
        <v>-1.26</v>
      </c>
      <c r="E4934">
        <v>0</v>
      </c>
      <c r="F4934">
        <v>0</v>
      </c>
      <c r="I4934">
        <f t="shared" si="232"/>
        <v>1973</v>
      </c>
    </row>
    <row r="4935" spans="1:9">
      <c r="A4935">
        <v>14.798999999999999</v>
      </c>
      <c r="B4935">
        <v>12552110</v>
      </c>
      <c r="C4935">
        <f t="shared" si="230"/>
        <v>9549964</v>
      </c>
      <c r="D4935">
        <f t="shared" si="231"/>
        <v>-1.26</v>
      </c>
      <c r="E4935">
        <v>0</v>
      </c>
      <c r="F4935">
        <v>0</v>
      </c>
      <c r="I4935">
        <f t="shared" si="232"/>
        <v>1971</v>
      </c>
    </row>
    <row r="4936" spans="1:9">
      <c r="A4936">
        <v>14.802</v>
      </c>
      <c r="B4936">
        <v>12554082</v>
      </c>
      <c r="C4936">
        <f t="shared" si="230"/>
        <v>9551936</v>
      </c>
      <c r="D4936">
        <f t="shared" si="231"/>
        <v>-1.26</v>
      </c>
      <c r="E4936">
        <v>0</v>
      </c>
      <c r="F4936">
        <v>0</v>
      </c>
      <c r="I4936">
        <f t="shared" si="232"/>
        <v>1972</v>
      </c>
    </row>
    <row r="4937" spans="1:9">
      <c r="A4937">
        <v>14.805</v>
      </c>
      <c r="B4937">
        <v>12556056</v>
      </c>
      <c r="C4937">
        <f t="shared" si="230"/>
        <v>9553910</v>
      </c>
      <c r="D4937">
        <f t="shared" si="231"/>
        <v>-1.26</v>
      </c>
      <c r="E4937">
        <v>0</v>
      </c>
      <c r="F4937">
        <v>0</v>
      </c>
      <c r="I4937">
        <f t="shared" si="232"/>
        <v>1974</v>
      </c>
    </row>
    <row r="4938" spans="1:9">
      <c r="A4938">
        <v>14.808</v>
      </c>
      <c r="B4938">
        <v>12558026</v>
      </c>
      <c r="C4938">
        <f t="shared" si="230"/>
        <v>9555880</v>
      </c>
      <c r="D4938">
        <f t="shared" si="231"/>
        <v>-1.26</v>
      </c>
      <c r="E4938">
        <v>0</v>
      </c>
      <c r="F4938">
        <v>0</v>
      </c>
      <c r="I4938">
        <f t="shared" si="232"/>
        <v>1970</v>
      </c>
    </row>
    <row r="4939" spans="1:9">
      <c r="A4939">
        <v>14.811</v>
      </c>
      <c r="B4939">
        <v>12559995</v>
      </c>
      <c r="C4939">
        <f t="shared" si="230"/>
        <v>9557849</v>
      </c>
      <c r="D4939">
        <f t="shared" si="231"/>
        <v>-1.26</v>
      </c>
      <c r="E4939">
        <v>0</v>
      </c>
      <c r="F4939">
        <v>0</v>
      </c>
      <c r="I4939">
        <f t="shared" si="232"/>
        <v>1969</v>
      </c>
    </row>
    <row r="4940" spans="1:9">
      <c r="A4940">
        <v>14.814</v>
      </c>
      <c r="B4940">
        <v>12561967</v>
      </c>
      <c r="C4940">
        <f t="shared" si="230"/>
        <v>9559821</v>
      </c>
      <c r="D4940">
        <f t="shared" si="231"/>
        <v>-1.26</v>
      </c>
      <c r="E4940">
        <v>0</v>
      </c>
      <c r="F4940">
        <v>0</v>
      </c>
      <c r="I4940">
        <f t="shared" si="232"/>
        <v>1972</v>
      </c>
    </row>
    <row r="4941" spans="1:9">
      <c r="A4941">
        <v>14.817</v>
      </c>
      <c r="B4941">
        <v>12563938</v>
      </c>
      <c r="C4941">
        <f t="shared" si="230"/>
        <v>9561792</v>
      </c>
      <c r="D4941">
        <f t="shared" si="231"/>
        <v>-1.26</v>
      </c>
      <c r="E4941">
        <v>0</v>
      </c>
      <c r="F4941">
        <v>0</v>
      </c>
      <c r="I4941">
        <f t="shared" si="232"/>
        <v>1971</v>
      </c>
    </row>
    <row r="4942" spans="1:9">
      <c r="A4942">
        <v>14.82</v>
      </c>
      <c r="B4942">
        <v>12565909</v>
      </c>
      <c r="C4942">
        <f t="shared" si="230"/>
        <v>9563763</v>
      </c>
      <c r="D4942">
        <f t="shared" si="231"/>
        <v>-1.26</v>
      </c>
      <c r="E4942">
        <v>0</v>
      </c>
      <c r="F4942">
        <v>0</v>
      </c>
      <c r="I4942">
        <f t="shared" si="232"/>
        <v>1971</v>
      </c>
    </row>
    <row r="4943" spans="1:9">
      <c r="A4943">
        <v>14.823</v>
      </c>
      <c r="B4943">
        <v>12567880</v>
      </c>
      <c r="C4943">
        <f t="shared" si="230"/>
        <v>9565734</v>
      </c>
      <c r="D4943">
        <f t="shared" si="231"/>
        <v>-1.26</v>
      </c>
      <c r="E4943">
        <v>0</v>
      </c>
      <c r="F4943">
        <v>0</v>
      </c>
      <c r="I4943">
        <f t="shared" si="232"/>
        <v>1971</v>
      </c>
    </row>
    <row r="4944" spans="1:9">
      <c r="A4944">
        <v>14.826000000000001</v>
      </c>
      <c r="B4944">
        <v>12569853</v>
      </c>
      <c r="C4944">
        <f t="shared" si="230"/>
        <v>9567707</v>
      </c>
      <c r="D4944">
        <f t="shared" si="231"/>
        <v>-1.26</v>
      </c>
      <c r="E4944">
        <v>0</v>
      </c>
      <c r="F4944">
        <v>0</v>
      </c>
      <c r="I4944">
        <f t="shared" si="232"/>
        <v>1973</v>
      </c>
    </row>
    <row r="4945" spans="1:9">
      <c r="A4945">
        <v>14.829000000000001</v>
      </c>
      <c r="B4945">
        <v>12571823</v>
      </c>
      <c r="C4945">
        <f t="shared" si="230"/>
        <v>9569677</v>
      </c>
      <c r="D4945">
        <f t="shared" si="231"/>
        <v>-1.26</v>
      </c>
      <c r="E4945">
        <v>0</v>
      </c>
      <c r="F4945">
        <v>0</v>
      </c>
      <c r="I4945">
        <f t="shared" si="232"/>
        <v>1970</v>
      </c>
    </row>
    <row r="4946" spans="1:9">
      <c r="A4946">
        <v>14.832000000000001</v>
      </c>
      <c r="B4946">
        <v>12573795</v>
      </c>
      <c r="C4946">
        <f t="shared" si="230"/>
        <v>9571649</v>
      </c>
      <c r="D4946">
        <f t="shared" si="231"/>
        <v>-1.26</v>
      </c>
      <c r="E4946">
        <v>0</v>
      </c>
      <c r="F4946">
        <v>0</v>
      </c>
      <c r="I4946">
        <f t="shared" si="232"/>
        <v>1972</v>
      </c>
    </row>
    <row r="4947" spans="1:9">
      <c r="A4947">
        <v>14.835000000000001</v>
      </c>
      <c r="B4947">
        <v>12575766</v>
      </c>
      <c r="C4947">
        <f t="shared" si="230"/>
        <v>9573620</v>
      </c>
      <c r="D4947">
        <f t="shared" si="231"/>
        <v>-1.26</v>
      </c>
      <c r="E4947">
        <v>0</v>
      </c>
      <c r="F4947">
        <v>0</v>
      </c>
      <c r="I4947">
        <f t="shared" si="232"/>
        <v>1971</v>
      </c>
    </row>
    <row r="4948" spans="1:9">
      <c r="A4948">
        <v>14.838000000000001</v>
      </c>
      <c r="B4948">
        <v>12577738</v>
      </c>
      <c r="C4948">
        <f t="shared" si="230"/>
        <v>9575592</v>
      </c>
      <c r="D4948">
        <f t="shared" si="231"/>
        <v>-1.26</v>
      </c>
      <c r="E4948">
        <v>0</v>
      </c>
      <c r="F4948">
        <v>0</v>
      </c>
      <c r="I4948">
        <f t="shared" si="232"/>
        <v>1972</v>
      </c>
    </row>
    <row r="4949" spans="1:9">
      <c r="A4949">
        <v>14.841000000000001</v>
      </c>
      <c r="B4949">
        <v>12579709</v>
      </c>
      <c r="C4949">
        <f t="shared" si="230"/>
        <v>9577563</v>
      </c>
      <c r="D4949">
        <f t="shared" si="231"/>
        <v>-1.26</v>
      </c>
      <c r="E4949">
        <v>0</v>
      </c>
      <c r="F4949">
        <v>0</v>
      </c>
      <c r="I4949">
        <f t="shared" si="232"/>
        <v>1971</v>
      </c>
    </row>
    <row r="4950" spans="1:9">
      <c r="A4950">
        <v>14.844000000000001</v>
      </c>
      <c r="B4950">
        <v>12581682</v>
      </c>
      <c r="C4950">
        <f t="shared" si="230"/>
        <v>9579536</v>
      </c>
      <c r="D4950">
        <f t="shared" si="231"/>
        <v>-1.26</v>
      </c>
      <c r="E4950">
        <v>0</v>
      </c>
      <c r="F4950">
        <v>0</v>
      </c>
      <c r="I4950">
        <f t="shared" si="232"/>
        <v>1973</v>
      </c>
    </row>
    <row r="4951" spans="1:9">
      <c r="A4951">
        <v>14.847</v>
      </c>
      <c r="B4951">
        <v>12583652</v>
      </c>
      <c r="C4951">
        <f t="shared" si="230"/>
        <v>9581506</v>
      </c>
      <c r="D4951">
        <f t="shared" si="231"/>
        <v>-1.26</v>
      </c>
      <c r="E4951">
        <v>0</v>
      </c>
      <c r="F4951">
        <v>0</v>
      </c>
      <c r="I4951">
        <f t="shared" si="232"/>
        <v>1970</v>
      </c>
    </row>
    <row r="4952" spans="1:9">
      <c r="A4952">
        <v>14.85</v>
      </c>
      <c r="B4952">
        <v>12585623</v>
      </c>
      <c r="C4952">
        <f t="shared" si="230"/>
        <v>9583477</v>
      </c>
      <c r="D4952">
        <f t="shared" si="231"/>
        <v>-1.26</v>
      </c>
      <c r="E4952">
        <v>0</v>
      </c>
      <c r="F4952">
        <v>0</v>
      </c>
      <c r="I4952">
        <f t="shared" si="232"/>
        <v>1971</v>
      </c>
    </row>
    <row r="4953" spans="1:9">
      <c r="A4953">
        <v>14.853</v>
      </c>
      <c r="B4953">
        <v>12587595</v>
      </c>
      <c r="C4953">
        <f t="shared" si="230"/>
        <v>9585449</v>
      </c>
      <c r="D4953">
        <f t="shared" si="231"/>
        <v>-1.26</v>
      </c>
      <c r="E4953">
        <v>0</v>
      </c>
      <c r="F4953">
        <v>0</v>
      </c>
      <c r="I4953">
        <f t="shared" si="232"/>
        <v>1972</v>
      </c>
    </row>
    <row r="4954" spans="1:9">
      <c r="A4954">
        <v>14.856</v>
      </c>
      <c r="B4954">
        <v>12589569</v>
      </c>
      <c r="C4954">
        <f t="shared" si="230"/>
        <v>9587423</v>
      </c>
      <c r="D4954">
        <f t="shared" si="231"/>
        <v>-1.26</v>
      </c>
      <c r="E4954">
        <v>0</v>
      </c>
      <c r="F4954">
        <v>0</v>
      </c>
      <c r="I4954">
        <f t="shared" si="232"/>
        <v>1974</v>
      </c>
    </row>
    <row r="4955" spans="1:9">
      <c r="A4955">
        <v>14.859</v>
      </c>
      <c r="B4955">
        <v>12591538</v>
      </c>
      <c r="C4955">
        <f t="shared" si="230"/>
        <v>9589392</v>
      </c>
      <c r="D4955">
        <f t="shared" si="231"/>
        <v>-1.26</v>
      </c>
      <c r="E4955">
        <v>0</v>
      </c>
      <c r="F4955">
        <v>0</v>
      </c>
      <c r="I4955">
        <f t="shared" si="232"/>
        <v>1969</v>
      </c>
    </row>
    <row r="4956" spans="1:9">
      <c r="A4956">
        <v>14.862</v>
      </c>
      <c r="B4956">
        <v>12593509</v>
      </c>
      <c r="C4956">
        <f t="shared" si="230"/>
        <v>9591363</v>
      </c>
      <c r="D4956">
        <f t="shared" si="231"/>
        <v>-1.26</v>
      </c>
      <c r="E4956">
        <v>0</v>
      </c>
      <c r="F4956">
        <v>0</v>
      </c>
      <c r="I4956">
        <f t="shared" si="232"/>
        <v>1971</v>
      </c>
    </row>
    <row r="4957" spans="1:9">
      <c r="A4957">
        <v>14.865</v>
      </c>
      <c r="B4957">
        <v>12595480</v>
      </c>
      <c r="C4957">
        <f t="shared" si="230"/>
        <v>9593334</v>
      </c>
      <c r="D4957">
        <f t="shared" si="231"/>
        <v>-1.26</v>
      </c>
      <c r="E4957">
        <v>0</v>
      </c>
      <c r="F4957">
        <v>0</v>
      </c>
      <c r="I4957">
        <f t="shared" si="232"/>
        <v>1971</v>
      </c>
    </row>
    <row r="4958" spans="1:9">
      <c r="A4958">
        <v>14.868</v>
      </c>
      <c r="B4958">
        <v>12597452</v>
      </c>
      <c r="C4958">
        <f t="shared" si="230"/>
        <v>9595306</v>
      </c>
      <c r="D4958">
        <f t="shared" si="231"/>
        <v>-1.26</v>
      </c>
      <c r="E4958">
        <v>0</v>
      </c>
      <c r="F4958">
        <v>0</v>
      </c>
      <c r="I4958">
        <f t="shared" si="232"/>
        <v>1972</v>
      </c>
    </row>
    <row r="4959" spans="1:9">
      <c r="A4959">
        <v>14.871</v>
      </c>
      <c r="B4959">
        <v>12599425</v>
      </c>
      <c r="C4959">
        <f t="shared" si="230"/>
        <v>9597279</v>
      </c>
      <c r="D4959">
        <f t="shared" si="231"/>
        <v>-1.26</v>
      </c>
      <c r="E4959">
        <v>0</v>
      </c>
      <c r="F4959">
        <v>0</v>
      </c>
      <c r="I4959">
        <f t="shared" si="232"/>
        <v>1973</v>
      </c>
    </row>
    <row r="4960" spans="1:9">
      <c r="A4960">
        <v>14.874000000000001</v>
      </c>
      <c r="B4960">
        <v>12601395</v>
      </c>
      <c r="C4960">
        <f t="shared" si="230"/>
        <v>9599249</v>
      </c>
      <c r="D4960">
        <f t="shared" si="231"/>
        <v>-1.26</v>
      </c>
      <c r="E4960">
        <v>0</v>
      </c>
      <c r="F4960">
        <v>0</v>
      </c>
      <c r="I4960">
        <f t="shared" si="232"/>
        <v>1970</v>
      </c>
    </row>
    <row r="4961" spans="1:9">
      <c r="A4961">
        <v>14.877000000000001</v>
      </c>
      <c r="B4961">
        <v>12603366</v>
      </c>
      <c r="C4961">
        <f t="shared" si="230"/>
        <v>9601220</v>
      </c>
      <c r="D4961">
        <f t="shared" si="231"/>
        <v>-1.26</v>
      </c>
      <c r="E4961">
        <v>0</v>
      </c>
      <c r="F4961">
        <v>0</v>
      </c>
      <c r="I4961">
        <f t="shared" si="232"/>
        <v>1971</v>
      </c>
    </row>
    <row r="4962" spans="1:9">
      <c r="A4962">
        <v>14.88</v>
      </c>
      <c r="B4962">
        <v>12605340</v>
      </c>
      <c r="C4962">
        <f t="shared" si="230"/>
        <v>9603194</v>
      </c>
      <c r="D4962">
        <f t="shared" si="231"/>
        <v>-1.26</v>
      </c>
      <c r="E4962">
        <v>0</v>
      </c>
      <c r="F4962">
        <v>0</v>
      </c>
      <c r="I4962">
        <f t="shared" si="232"/>
        <v>1974</v>
      </c>
    </row>
    <row r="4963" spans="1:9">
      <c r="A4963">
        <v>14.883000000000001</v>
      </c>
      <c r="B4963">
        <v>12607309</v>
      </c>
      <c r="C4963">
        <f t="shared" si="230"/>
        <v>9605163</v>
      </c>
      <c r="D4963">
        <f t="shared" si="231"/>
        <v>-1.26</v>
      </c>
      <c r="E4963">
        <v>0</v>
      </c>
      <c r="F4963">
        <v>0</v>
      </c>
      <c r="I4963">
        <f t="shared" si="232"/>
        <v>1969</v>
      </c>
    </row>
    <row r="4964" spans="1:9">
      <c r="A4964">
        <v>14.886000000000001</v>
      </c>
      <c r="B4964">
        <v>12609283</v>
      </c>
      <c r="C4964">
        <f t="shared" si="230"/>
        <v>9607137</v>
      </c>
      <c r="D4964">
        <f t="shared" si="231"/>
        <v>-1.26</v>
      </c>
      <c r="E4964">
        <v>0</v>
      </c>
      <c r="F4964">
        <v>0</v>
      </c>
    </row>
    <row r="4965" spans="1:9">
      <c r="A4965">
        <v>14.889000000000001</v>
      </c>
      <c r="B4965">
        <v>12611252</v>
      </c>
      <c r="C4965">
        <f t="shared" si="230"/>
        <v>9609106</v>
      </c>
      <c r="D4965">
        <f t="shared" si="231"/>
        <v>-1.26</v>
      </c>
      <c r="E4965">
        <v>0</v>
      </c>
      <c r="F4965">
        <v>0</v>
      </c>
    </row>
    <row r="4966" spans="1:9">
      <c r="A4966">
        <v>14.891999999999999</v>
      </c>
      <c r="B4966">
        <v>12613223</v>
      </c>
      <c r="C4966">
        <f t="shared" si="230"/>
        <v>9611077</v>
      </c>
      <c r="D4966">
        <f t="shared" si="231"/>
        <v>-1.26</v>
      </c>
      <c r="E4966">
        <v>0</v>
      </c>
      <c r="F4966">
        <v>0</v>
      </c>
    </row>
    <row r="4967" spans="1:9">
      <c r="A4967">
        <v>14.895</v>
      </c>
      <c r="B4967">
        <v>12615195</v>
      </c>
      <c r="C4967">
        <f t="shared" si="230"/>
        <v>9613049</v>
      </c>
      <c r="D4967">
        <f t="shared" si="231"/>
        <v>-1.26</v>
      </c>
      <c r="E4967">
        <v>0</v>
      </c>
      <c r="F4967">
        <v>0</v>
      </c>
    </row>
    <row r="4968" spans="1:9">
      <c r="A4968">
        <v>14.898</v>
      </c>
      <c r="B4968">
        <v>12617166</v>
      </c>
      <c r="C4968">
        <f t="shared" si="230"/>
        <v>9615020</v>
      </c>
      <c r="D4968">
        <f t="shared" si="231"/>
        <v>-1.26</v>
      </c>
      <c r="E4968">
        <v>0</v>
      </c>
      <c r="F4968">
        <v>0</v>
      </c>
    </row>
    <row r="4969" spans="1:9">
      <c r="A4969">
        <v>14.901</v>
      </c>
      <c r="B4969">
        <v>12619138</v>
      </c>
      <c r="C4969">
        <f t="shared" si="230"/>
        <v>9616992</v>
      </c>
      <c r="D4969">
        <f t="shared" si="231"/>
        <v>-1.26</v>
      </c>
      <c r="E4969">
        <v>0</v>
      </c>
      <c r="F4969">
        <v>0</v>
      </c>
    </row>
    <row r="4970" spans="1:9">
      <c r="A4970">
        <v>14.904</v>
      </c>
      <c r="B4970">
        <v>12621111</v>
      </c>
      <c r="C4970">
        <f t="shared" si="230"/>
        <v>9618965</v>
      </c>
      <c r="D4970">
        <f t="shared" si="231"/>
        <v>-1.26</v>
      </c>
      <c r="E4970">
        <v>0</v>
      </c>
      <c r="F4970">
        <v>0</v>
      </c>
    </row>
    <row r="4971" spans="1:9">
      <c r="A4971">
        <v>14.907</v>
      </c>
      <c r="B4971">
        <v>12623084</v>
      </c>
      <c r="C4971">
        <f t="shared" si="230"/>
        <v>9620938</v>
      </c>
      <c r="D4971">
        <f t="shared" si="231"/>
        <v>-1.26</v>
      </c>
      <c r="E4971">
        <v>0</v>
      </c>
      <c r="F4971">
        <v>0</v>
      </c>
    </row>
    <row r="4972" spans="1:9">
      <c r="A4972">
        <v>14.91</v>
      </c>
      <c r="B4972">
        <v>12625053</v>
      </c>
      <c r="C4972">
        <f t="shared" si="230"/>
        <v>9622907</v>
      </c>
      <c r="D4972">
        <f t="shared" si="231"/>
        <v>-1.26</v>
      </c>
      <c r="E4972">
        <v>0</v>
      </c>
      <c r="F4972">
        <v>0</v>
      </c>
    </row>
    <row r="4973" spans="1:9">
      <c r="A4973">
        <v>14.913</v>
      </c>
      <c r="B4973">
        <v>12627025</v>
      </c>
      <c r="C4973">
        <f t="shared" si="230"/>
        <v>9624879</v>
      </c>
      <c r="D4973">
        <f t="shared" si="231"/>
        <v>-1.26</v>
      </c>
      <c r="E4973">
        <v>0</v>
      </c>
      <c r="F4973">
        <v>0</v>
      </c>
    </row>
    <row r="4974" spans="1:9">
      <c r="A4974">
        <v>14.916</v>
      </c>
      <c r="B4974">
        <v>12628995</v>
      </c>
      <c r="C4974">
        <f t="shared" si="230"/>
        <v>9626849</v>
      </c>
      <c r="D4974">
        <f t="shared" si="231"/>
        <v>-1.26</v>
      </c>
      <c r="E4974">
        <v>0</v>
      </c>
      <c r="F4974">
        <v>0</v>
      </c>
    </row>
    <row r="4975" spans="1:9">
      <c r="A4975">
        <v>14.919</v>
      </c>
      <c r="B4975">
        <v>12630969</v>
      </c>
      <c r="C4975">
        <f t="shared" si="230"/>
        <v>9628823</v>
      </c>
      <c r="D4975">
        <f t="shared" si="231"/>
        <v>-1.26</v>
      </c>
      <c r="E4975">
        <v>0</v>
      </c>
      <c r="F4975">
        <v>0</v>
      </c>
    </row>
    <row r="4976" spans="1:9">
      <c r="A4976">
        <v>14.922000000000001</v>
      </c>
      <c r="B4976">
        <v>12632939</v>
      </c>
      <c r="C4976">
        <f t="shared" si="230"/>
        <v>9630793</v>
      </c>
      <c r="D4976">
        <f t="shared" si="231"/>
        <v>-1.26</v>
      </c>
      <c r="E4976">
        <v>0</v>
      </c>
      <c r="F4976">
        <v>0</v>
      </c>
    </row>
    <row r="4977" spans="1:6">
      <c r="A4977">
        <v>14.925000000000001</v>
      </c>
      <c r="B4977">
        <v>12634909</v>
      </c>
      <c r="C4977">
        <f t="shared" si="230"/>
        <v>9632763</v>
      </c>
      <c r="D4977">
        <f t="shared" si="231"/>
        <v>-1.26</v>
      </c>
      <c r="E4977">
        <v>0</v>
      </c>
      <c r="F4977">
        <v>0</v>
      </c>
    </row>
    <row r="4978" spans="1:6">
      <c r="A4978">
        <v>14.928000000000001</v>
      </c>
      <c r="B4978">
        <v>12636880</v>
      </c>
      <c r="C4978">
        <f t="shared" si="230"/>
        <v>9634734</v>
      </c>
      <c r="D4978">
        <f t="shared" si="231"/>
        <v>-1.26</v>
      </c>
      <c r="E4978">
        <v>0</v>
      </c>
      <c r="F4978">
        <v>0</v>
      </c>
    </row>
    <row r="4979" spans="1:6">
      <c r="A4979">
        <v>14.931000000000001</v>
      </c>
      <c r="B4979">
        <v>12638853</v>
      </c>
      <c r="C4979">
        <f t="shared" si="230"/>
        <v>9636707</v>
      </c>
      <c r="D4979">
        <f t="shared" si="231"/>
        <v>-1.26</v>
      </c>
      <c r="E4979">
        <v>0</v>
      </c>
      <c r="F4979">
        <v>0</v>
      </c>
    </row>
    <row r="4980" spans="1:6">
      <c r="A4980">
        <v>14.934000000000001</v>
      </c>
      <c r="B4980">
        <v>12640823</v>
      </c>
      <c r="C4980">
        <f t="shared" si="230"/>
        <v>9638677</v>
      </c>
      <c r="D4980">
        <f t="shared" si="231"/>
        <v>-1.26</v>
      </c>
      <c r="E4980">
        <v>0</v>
      </c>
      <c r="F4980">
        <v>0</v>
      </c>
    </row>
    <row r="4981" spans="1:6">
      <c r="A4981">
        <v>14.937000000000001</v>
      </c>
      <c r="B4981">
        <v>12642796</v>
      </c>
      <c r="C4981">
        <f t="shared" si="230"/>
        <v>9640650</v>
      </c>
      <c r="D4981">
        <f t="shared" si="231"/>
        <v>-1.26</v>
      </c>
      <c r="E4981">
        <v>0</v>
      </c>
      <c r="F4981">
        <v>0</v>
      </c>
    </row>
    <row r="4982" spans="1:6">
      <c r="A4982">
        <v>14.94</v>
      </c>
      <c r="B4982">
        <v>12644766</v>
      </c>
      <c r="C4982">
        <f t="shared" si="230"/>
        <v>9642620</v>
      </c>
      <c r="D4982">
        <f t="shared" si="231"/>
        <v>-1.26</v>
      </c>
      <c r="E4982">
        <v>0</v>
      </c>
      <c r="F4982">
        <v>0</v>
      </c>
    </row>
    <row r="4983" spans="1:6">
      <c r="A4983">
        <v>14.943</v>
      </c>
      <c r="B4983">
        <v>12646739</v>
      </c>
      <c r="C4983">
        <f t="shared" si="230"/>
        <v>9644593</v>
      </c>
      <c r="D4983">
        <f t="shared" si="231"/>
        <v>-1.26</v>
      </c>
      <c r="E4983">
        <v>0</v>
      </c>
      <c r="F4983">
        <v>0</v>
      </c>
    </row>
    <row r="4984" spans="1:6">
      <c r="A4984">
        <v>14.946</v>
      </c>
      <c r="B4984">
        <v>12648709</v>
      </c>
      <c r="C4984">
        <f t="shared" si="230"/>
        <v>9646563</v>
      </c>
      <c r="D4984">
        <f t="shared" si="231"/>
        <v>-1.26</v>
      </c>
      <c r="E4984">
        <v>0</v>
      </c>
      <c r="F4984">
        <v>0</v>
      </c>
    </row>
    <row r="4985" spans="1:6">
      <c r="A4985">
        <v>14.949</v>
      </c>
      <c r="B4985">
        <v>12650680</v>
      </c>
      <c r="C4985">
        <f t="shared" si="230"/>
        <v>9648534</v>
      </c>
      <c r="D4985">
        <f t="shared" si="231"/>
        <v>-1.26</v>
      </c>
      <c r="E4985">
        <v>0</v>
      </c>
      <c r="F4985">
        <v>0</v>
      </c>
    </row>
    <row r="4986" spans="1:6">
      <c r="A4986">
        <v>14.952</v>
      </c>
      <c r="B4986">
        <v>12652652</v>
      </c>
      <c r="C4986">
        <f t="shared" si="230"/>
        <v>9650506</v>
      </c>
      <c r="D4986">
        <f t="shared" si="231"/>
        <v>-1.26</v>
      </c>
      <c r="E4986">
        <v>0</v>
      </c>
      <c r="F4986">
        <v>0</v>
      </c>
    </row>
    <row r="4987" spans="1:6">
      <c r="A4987">
        <v>14.955</v>
      </c>
      <c r="B4987">
        <v>12654623</v>
      </c>
      <c r="C4987">
        <f t="shared" si="230"/>
        <v>9652477</v>
      </c>
      <c r="D4987">
        <f t="shared" si="231"/>
        <v>-1.26</v>
      </c>
      <c r="E4987">
        <v>0</v>
      </c>
      <c r="F4987">
        <v>0</v>
      </c>
    </row>
    <row r="4988" spans="1:6">
      <c r="A4988">
        <v>14.958</v>
      </c>
      <c r="B4988">
        <v>12656595</v>
      </c>
      <c r="C4988">
        <f t="shared" si="230"/>
        <v>9654449</v>
      </c>
      <c r="D4988">
        <f t="shared" si="231"/>
        <v>-1.26</v>
      </c>
      <c r="E4988">
        <v>0</v>
      </c>
      <c r="F4988">
        <v>0</v>
      </c>
    </row>
    <row r="4989" spans="1:6">
      <c r="A4989">
        <v>14.961</v>
      </c>
      <c r="B4989">
        <v>12658566</v>
      </c>
      <c r="C4989">
        <f t="shared" si="230"/>
        <v>9656420</v>
      </c>
      <c r="D4989">
        <f t="shared" si="231"/>
        <v>-1.26</v>
      </c>
      <c r="E4989">
        <v>0</v>
      </c>
      <c r="F4989">
        <v>0</v>
      </c>
    </row>
    <row r="4990" spans="1:6">
      <c r="A4990">
        <v>14.964</v>
      </c>
      <c r="B4990">
        <v>12660539</v>
      </c>
      <c r="C4990">
        <f t="shared" si="230"/>
        <v>9658393</v>
      </c>
      <c r="D4990">
        <f t="shared" si="231"/>
        <v>-1.26</v>
      </c>
      <c r="E4990">
        <v>0</v>
      </c>
      <c r="F4990">
        <v>0</v>
      </c>
    </row>
    <row r="4991" spans="1:6">
      <c r="A4991">
        <v>14.967000000000001</v>
      </c>
      <c r="B4991">
        <v>12662510</v>
      </c>
      <c r="C4991">
        <f t="shared" si="230"/>
        <v>9660364</v>
      </c>
      <c r="D4991">
        <f t="shared" si="231"/>
        <v>-1.26</v>
      </c>
      <c r="E4991">
        <v>0</v>
      </c>
      <c r="F4991">
        <v>0</v>
      </c>
    </row>
    <row r="4992" spans="1:6">
      <c r="A4992">
        <v>14.97</v>
      </c>
      <c r="B4992">
        <v>12664482</v>
      </c>
      <c r="C4992">
        <f t="shared" si="230"/>
        <v>9662336</v>
      </c>
      <c r="D4992">
        <f t="shared" si="231"/>
        <v>-1.26</v>
      </c>
      <c r="E4992">
        <v>0</v>
      </c>
      <c r="F4992">
        <v>0</v>
      </c>
    </row>
    <row r="4993" spans="1:6">
      <c r="A4993">
        <v>14.973000000000001</v>
      </c>
      <c r="B4993">
        <v>12666453</v>
      </c>
      <c r="C4993">
        <f t="shared" si="230"/>
        <v>9664307</v>
      </c>
      <c r="D4993">
        <f t="shared" si="231"/>
        <v>-1.26</v>
      </c>
      <c r="E4993">
        <v>0</v>
      </c>
      <c r="F4993">
        <v>0</v>
      </c>
    </row>
    <row r="4994" spans="1:6">
      <c r="A4994">
        <v>14.976000000000001</v>
      </c>
      <c r="B4994">
        <v>12668423</v>
      </c>
      <c r="C4994">
        <f t="shared" si="230"/>
        <v>9666277</v>
      </c>
      <c r="D4994">
        <f t="shared" si="231"/>
        <v>-1.26</v>
      </c>
      <c r="E4994">
        <v>0</v>
      </c>
      <c r="F4994">
        <v>0</v>
      </c>
    </row>
    <row r="4995" spans="1:6">
      <c r="A4995">
        <v>14.979000000000001</v>
      </c>
      <c r="B4995">
        <v>12670395</v>
      </c>
      <c r="C4995">
        <f t="shared" ref="C4995:C5002" si="233">B4995-$B$2</f>
        <v>9668249</v>
      </c>
      <c r="D4995">
        <f t="shared" ref="D4995:D5002" si="234">E4995-$E$2</f>
        <v>-1.26</v>
      </c>
      <c r="E4995">
        <v>0</v>
      </c>
      <c r="F4995">
        <v>0</v>
      </c>
    </row>
    <row r="4996" spans="1:6">
      <c r="A4996">
        <v>14.982000000000001</v>
      </c>
      <c r="B4996">
        <v>12672366</v>
      </c>
      <c r="C4996">
        <f t="shared" si="233"/>
        <v>9670220</v>
      </c>
      <c r="D4996">
        <f t="shared" si="234"/>
        <v>-1.26</v>
      </c>
      <c r="E4996">
        <v>0</v>
      </c>
      <c r="F4996">
        <v>0</v>
      </c>
    </row>
    <row r="4997" spans="1:6">
      <c r="A4997">
        <v>14.984999999999999</v>
      </c>
      <c r="B4997">
        <v>12674338</v>
      </c>
      <c r="C4997">
        <f t="shared" si="233"/>
        <v>9672192</v>
      </c>
      <c r="D4997">
        <f t="shared" si="234"/>
        <v>-1.26</v>
      </c>
      <c r="E4997">
        <v>0</v>
      </c>
      <c r="F4997">
        <v>0</v>
      </c>
    </row>
    <row r="4998" spans="1:6">
      <c r="A4998">
        <v>14.988</v>
      </c>
      <c r="B4998">
        <v>12676310</v>
      </c>
      <c r="C4998">
        <f t="shared" si="233"/>
        <v>9674164</v>
      </c>
      <c r="D4998">
        <f t="shared" si="234"/>
        <v>-1.26</v>
      </c>
      <c r="E4998">
        <v>0</v>
      </c>
      <c r="F4998">
        <v>0</v>
      </c>
    </row>
    <row r="4999" spans="1:6">
      <c r="A4999">
        <v>14.991</v>
      </c>
      <c r="B4999">
        <v>12678282</v>
      </c>
      <c r="C4999">
        <f t="shared" si="233"/>
        <v>9676136</v>
      </c>
      <c r="D4999">
        <f t="shared" si="234"/>
        <v>-1.26</v>
      </c>
      <c r="E4999">
        <v>0</v>
      </c>
      <c r="F4999">
        <v>0</v>
      </c>
    </row>
    <row r="5000" spans="1:6">
      <c r="A5000">
        <v>14.994</v>
      </c>
      <c r="B5000">
        <v>12680253</v>
      </c>
      <c r="C5000">
        <f t="shared" si="233"/>
        <v>9678107</v>
      </c>
      <c r="D5000">
        <f t="shared" si="234"/>
        <v>-1.26</v>
      </c>
      <c r="E5000">
        <v>0</v>
      </c>
      <c r="F5000">
        <v>0</v>
      </c>
    </row>
    <row r="5001" spans="1:6">
      <c r="A5001">
        <v>14.997</v>
      </c>
      <c r="B5001">
        <v>12682223</v>
      </c>
      <c r="C5001">
        <f t="shared" si="233"/>
        <v>9680077</v>
      </c>
      <c r="D5001">
        <f t="shared" si="234"/>
        <v>-1.26</v>
      </c>
      <c r="E5001">
        <v>0</v>
      </c>
      <c r="F5001">
        <v>0</v>
      </c>
    </row>
    <row r="5002" spans="1:6">
      <c r="A5002">
        <v>15</v>
      </c>
      <c r="B5002">
        <v>12684195</v>
      </c>
      <c r="C5002">
        <f t="shared" si="233"/>
        <v>9682049</v>
      </c>
      <c r="D5002">
        <f t="shared" si="234"/>
        <v>-1.26</v>
      </c>
      <c r="E5002">
        <v>0</v>
      </c>
      <c r="F500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FC9D3-DF12-4DDF-8F32-3A9371133A79}">
  <dimension ref="A1:G98"/>
  <sheetViews>
    <sheetView tabSelected="1" workbookViewId="0">
      <selection activeCell="B2" sqref="B2"/>
    </sheetView>
  </sheetViews>
  <sheetFormatPr baseColWidth="10" defaultRowHeight="14.4"/>
  <sheetData>
    <row r="1" spans="1:7">
      <c r="A1">
        <f>'Run 4_ comunicacion'!B2085-'Run 4_ comunicacion'!$B$2</f>
        <v>3992601</v>
      </c>
      <c r="B1">
        <f>(AVERAGE(B2:B98)/1000)/1000</f>
        <v>2.1119587628865978E-3</v>
      </c>
      <c r="C1">
        <v>1.26</v>
      </c>
      <c r="F1">
        <v>0</v>
      </c>
      <c r="G1">
        <f>C1-'Run 4_ comunicacion'!$E$2</f>
        <v>0</v>
      </c>
    </row>
    <row r="2" spans="1:7">
      <c r="A2">
        <f>'Run 4_ comunicacion'!B2086-'Run 4_ comunicacion'!$B$2</f>
        <v>3994489</v>
      </c>
      <c r="B2">
        <f>A2-A1</f>
        <v>1888</v>
      </c>
      <c r="C2">
        <v>1.26</v>
      </c>
      <c r="F2">
        <v>0</v>
      </c>
      <c r="G2">
        <f>C2-'Run 4_ comunicacion'!$E$2</f>
        <v>0</v>
      </c>
    </row>
    <row r="3" spans="1:7">
      <c r="A3">
        <f>'Run 4_ comunicacion'!B2087-'Run 4_ comunicacion'!$B$2</f>
        <v>3996373</v>
      </c>
      <c r="B3">
        <f t="shared" ref="B3:B66" si="0">A3-A2</f>
        <v>1884</v>
      </c>
      <c r="C3">
        <v>1.26</v>
      </c>
      <c r="F3">
        <v>0</v>
      </c>
      <c r="G3">
        <f>C3-'Run 4_ comunicacion'!$E$2</f>
        <v>0</v>
      </c>
    </row>
    <row r="4" spans="1:7">
      <c r="A4">
        <f>'Run 4_ comunicacion'!B2088-'Run 4_ comunicacion'!$B$2</f>
        <v>3998259</v>
      </c>
      <c r="B4">
        <f t="shared" si="0"/>
        <v>1886</v>
      </c>
      <c r="C4">
        <v>1.26</v>
      </c>
      <c r="F4">
        <v>255</v>
      </c>
      <c r="G4">
        <f>C4-'Run 4_ comunicacion'!$E$2</f>
        <v>0</v>
      </c>
    </row>
    <row r="5" spans="1:7">
      <c r="A5">
        <f>'Run 4_ comunicacion'!B2089-'Run 4_ comunicacion'!$B$2</f>
        <v>4000316</v>
      </c>
      <c r="B5">
        <f t="shared" si="0"/>
        <v>2057</v>
      </c>
      <c r="C5">
        <v>1.26</v>
      </c>
      <c r="F5">
        <v>255</v>
      </c>
      <c r="G5">
        <f>C5-'Run 4_ comunicacion'!$E$2</f>
        <v>0</v>
      </c>
    </row>
    <row r="6" spans="1:7">
      <c r="A6">
        <f>'Run 4_ comunicacion'!B2090-'Run 4_ comunicacion'!$B$2</f>
        <v>4002374</v>
      </c>
      <c r="B6">
        <f t="shared" si="0"/>
        <v>2058</v>
      </c>
      <c r="C6">
        <v>1.26</v>
      </c>
      <c r="F6">
        <v>255</v>
      </c>
      <c r="G6">
        <f>C6-'Run 4_ comunicacion'!$E$2</f>
        <v>0</v>
      </c>
    </row>
    <row r="7" spans="1:7">
      <c r="A7">
        <f>'Run 4_ comunicacion'!B2091-'Run 4_ comunicacion'!$B$2</f>
        <v>4004430</v>
      </c>
      <c r="B7">
        <f t="shared" si="0"/>
        <v>2056</v>
      </c>
      <c r="C7">
        <v>2.52</v>
      </c>
      <c r="F7">
        <v>255</v>
      </c>
      <c r="G7">
        <f>C7-'Run 4_ comunicacion'!$E$2</f>
        <v>1.26</v>
      </c>
    </row>
    <row r="8" spans="1:7">
      <c r="A8">
        <f>'Run 4_ comunicacion'!B2092-'Run 4_ comunicacion'!$B$2</f>
        <v>4006490</v>
      </c>
      <c r="B8">
        <f t="shared" si="0"/>
        <v>2060</v>
      </c>
      <c r="C8">
        <v>2.52</v>
      </c>
      <c r="F8">
        <v>255</v>
      </c>
      <c r="G8">
        <f>C8-'Run 4_ comunicacion'!$E$2</f>
        <v>1.26</v>
      </c>
    </row>
    <row r="9" spans="1:7">
      <c r="A9">
        <f>'Run 4_ comunicacion'!B2093-'Run 4_ comunicacion'!$B$2</f>
        <v>4008548</v>
      </c>
      <c r="B9">
        <f t="shared" si="0"/>
        <v>2058</v>
      </c>
      <c r="C9">
        <v>3.79</v>
      </c>
      <c r="F9">
        <v>255</v>
      </c>
      <c r="G9">
        <f>C9-'Run 4_ comunicacion'!$E$2</f>
        <v>2.5300000000000002</v>
      </c>
    </row>
    <row r="10" spans="1:7">
      <c r="A10">
        <f>'Run 4_ comunicacion'!B2094-'Run 4_ comunicacion'!$B$2</f>
        <v>4010604</v>
      </c>
      <c r="B10">
        <f t="shared" si="0"/>
        <v>2056</v>
      </c>
      <c r="C10">
        <v>5.05</v>
      </c>
      <c r="F10">
        <v>255</v>
      </c>
      <c r="G10">
        <f>C10-'Run 4_ comunicacion'!$E$2</f>
        <v>3.79</v>
      </c>
    </row>
    <row r="11" spans="1:7">
      <c r="A11">
        <f>'Run 4_ comunicacion'!B2095-'Run 4_ comunicacion'!$B$2</f>
        <v>4012659</v>
      </c>
      <c r="B11">
        <f t="shared" si="0"/>
        <v>2055</v>
      </c>
      <c r="C11">
        <v>6.31</v>
      </c>
      <c r="F11">
        <v>255</v>
      </c>
      <c r="G11">
        <f>C11-'Run 4_ comunicacion'!$E$2</f>
        <v>5.05</v>
      </c>
    </row>
    <row r="12" spans="1:7">
      <c r="A12">
        <f>'Run 4_ comunicacion'!B2096-'Run 4_ comunicacion'!$B$2</f>
        <v>4014719</v>
      </c>
      <c r="B12">
        <f t="shared" si="0"/>
        <v>2060</v>
      </c>
      <c r="C12">
        <v>7.57</v>
      </c>
      <c r="F12">
        <v>255</v>
      </c>
      <c r="G12">
        <f>C12-'Run 4_ comunicacion'!$E$2</f>
        <v>6.3100000000000005</v>
      </c>
    </row>
    <row r="13" spans="1:7">
      <c r="A13">
        <f>'Run 4_ comunicacion'!B2097-'Run 4_ comunicacion'!$B$2</f>
        <v>4016776</v>
      </c>
      <c r="B13">
        <f t="shared" si="0"/>
        <v>2057</v>
      </c>
      <c r="C13">
        <v>8.84</v>
      </c>
      <c r="F13">
        <v>255</v>
      </c>
      <c r="G13">
        <f>C13-'Run 4_ comunicacion'!$E$2</f>
        <v>7.58</v>
      </c>
    </row>
    <row r="14" spans="1:7">
      <c r="A14">
        <f>'Run 4_ comunicacion'!B2098-'Run 4_ comunicacion'!$B$2</f>
        <v>4018833</v>
      </c>
      <c r="B14">
        <f t="shared" si="0"/>
        <v>2057</v>
      </c>
      <c r="C14">
        <v>8.84</v>
      </c>
      <c r="F14">
        <v>255</v>
      </c>
      <c r="G14">
        <f>C14-'Run 4_ comunicacion'!$E$2</f>
        <v>7.58</v>
      </c>
    </row>
    <row r="15" spans="1:7">
      <c r="A15">
        <f>'Run 4_ comunicacion'!B2099-'Run 4_ comunicacion'!$B$2</f>
        <v>4020889</v>
      </c>
      <c r="B15">
        <f t="shared" si="0"/>
        <v>2056</v>
      </c>
      <c r="C15">
        <v>8.84</v>
      </c>
      <c r="F15">
        <v>255</v>
      </c>
      <c r="G15">
        <f>C15-'Run 4_ comunicacion'!$E$2</f>
        <v>7.58</v>
      </c>
    </row>
    <row r="16" spans="1:7">
      <c r="A16">
        <f>'Run 4_ comunicacion'!B2100-'Run 4_ comunicacion'!$B$2</f>
        <v>4022949</v>
      </c>
      <c r="B16">
        <f t="shared" si="0"/>
        <v>2060</v>
      </c>
      <c r="C16">
        <v>8.84</v>
      </c>
      <c r="F16">
        <v>255</v>
      </c>
      <c r="G16">
        <f>C16-'Run 4_ comunicacion'!$E$2</f>
        <v>7.58</v>
      </c>
    </row>
    <row r="17" spans="1:7">
      <c r="A17">
        <f>'Run 4_ comunicacion'!B2101-'Run 4_ comunicacion'!$B$2</f>
        <v>4025002</v>
      </c>
      <c r="B17">
        <f t="shared" si="0"/>
        <v>2053</v>
      </c>
      <c r="C17">
        <v>8.84</v>
      </c>
      <c r="F17">
        <v>255</v>
      </c>
      <c r="G17">
        <f>C17-'Run 4_ comunicacion'!$E$2</f>
        <v>7.58</v>
      </c>
    </row>
    <row r="18" spans="1:7">
      <c r="A18">
        <f>'Run 4_ comunicacion'!B2102-'Run 4_ comunicacion'!$B$2</f>
        <v>4027062</v>
      </c>
      <c r="B18">
        <f t="shared" si="0"/>
        <v>2060</v>
      </c>
      <c r="C18">
        <v>8.84</v>
      </c>
      <c r="F18">
        <v>255</v>
      </c>
      <c r="G18">
        <f>C18-'Run 4_ comunicacion'!$E$2</f>
        <v>7.58</v>
      </c>
    </row>
    <row r="19" spans="1:7">
      <c r="A19">
        <f>'Run 4_ comunicacion'!B2103-'Run 4_ comunicacion'!$B$2</f>
        <v>4029119</v>
      </c>
      <c r="B19">
        <f t="shared" si="0"/>
        <v>2057</v>
      </c>
      <c r="C19">
        <v>8.84</v>
      </c>
      <c r="F19">
        <v>255</v>
      </c>
      <c r="G19">
        <f>C19-'Run 4_ comunicacion'!$E$2</f>
        <v>7.58</v>
      </c>
    </row>
    <row r="20" spans="1:7">
      <c r="A20">
        <f>'Run 4_ comunicacion'!B2104-'Run 4_ comunicacion'!$B$2</f>
        <v>4031174</v>
      </c>
      <c r="B20">
        <f t="shared" si="0"/>
        <v>2055</v>
      </c>
      <c r="C20">
        <v>8.84</v>
      </c>
      <c r="F20">
        <v>255</v>
      </c>
      <c r="G20">
        <f>C20-'Run 4_ comunicacion'!$E$2</f>
        <v>7.58</v>
      </c>
    </row>
    <row r="21" spans="1:7">
      <c r="A21">
        <f>'Run 4_ comunicacion'!B2105-'Run 4_ comunicacion'!$B$2</f>
        <v>4033232</v>
      </c>
      <c r="B21">
        <f t="shared" si="0"/>
        <v>2058</v>
      </c>
      <c r="C21">
        <v>8.84</v>
      </c>
      <c r="F21">
        <v>255</v>
      </c>
      <c r="G21">
        <f>C21-'Run 4_ comunicacion'!$E$2</f>
        <v>7.58</v>
      </c>
    </row>
    <row r="22" spans="1:7">
      <c r="A22">
        <f>'Run 4_ comunicacion'!B2106-'Run 4_ comunicacion'!$B$2</f>
        <v>4035288</v>
      </c>
      <c r="B22">
        <f t="shared" si="0"/>
        <v>2056</v>
      </c>
      <c r="C22">
        <v>8.84</v>
      </c>
      <c r="F22">
        <v>255</v>
      </c>
      <c r="G22">
        <f>C22-'Run 4_ comunicacion'!$E$2</f>
        <v>7.58</v>
      </c>
    </row>
    <row r="23" spans="1:7">
      <c r="A23">
        <f>'Run 4_ comunicacion'!B2107-'Run 4_ comunicacion'!$B$2</f>
        <v>4037345</v>
      </c>
      <c r="B23">
        <f t="shared" si="0"/>
        <v>2057</v>
      </c>
      <c r="C23">
        <v>8.84</v>
      </c>
      <c r="F23">
        <v>255</v>
      </c>
      <c r="G23">
        <f>C23-'Run 4_ comunicacion'!$E$2</f>
        <v>7.58</v>
      </c>
    </row>
    <row r="24" spans="1:7">
      <c r="A24">
        <f>'Run 4_ comunicacion'!B2108-'Run 4_ comunicacion'!$B$2</f>
        <v>4039405</v>
      </c>
      <c r="B24">
        <f t="shared" si="0"/>
        <v>2060</v>
      </c>
      <c r="C24">
        <v>8.84</v>
      </c>
      <c r="F24">
        <v>255</v>
      </c>
      <c r="G24">
        <f>C24-'Run 4_ comunicacion'!$E$2</f>
        <v>7.58</v>
      </c>
    </row>
    <row r="25" spans="1:7">
      <c r="A25">
        <f>'Run 4_ comunicacion'!B2109-'Run 4_ comunicacion'!$B$2</f>
        <v>4041459</v>
      </c>
      <c r="B25">
        <f t="shared" si="0"/>
        <v>2054</v>
      </c>
      <c r="C25">
        <v>8.84</v>
      </c>
      <c r="F25">
        <v>255</v>
      </c>
      <c r="G25">
        <f>C25-'Run 4_ comunicacion'!$E$2</f>
        <v>7.58</v>
      </c>
    </row>
    <row r="26" spans="1:7">
      <c r="A26">
        <f>'Run 4_ comunicacion'!B2110-'Run 4_ comunicacion'!$B$2</f>
        <v>4043518</v>
      </c>
      <c r="B26">
        <f t="shared" si="0"/>
        <v>2059</v>
      </c>
      <c r="C26">
        <v>8.84</v>
      </c>
      <c r="F26">
        <v>255</v>
      </c>
      <c r="G26">
        <f>C26-'Run 4_ comunicacion'!$E$2</f>
        <v>7.58</v>
      </c>
    </row>
    <row r="27" spans="1:7">
      <c r="A27">
        <f>'Run 4_ comunicacion'!B2111-'Run 4_ comunicacion'!$B$2</f>
        <v>4045574</v>
      </c>
      <c r="B27">
        <f t="shared" si="0"/>
        <v>2056</v>
      </c>
      <c r="C27">
        <v>8.84</v>
      </c>
      <c r="F27">
        <v>255</v>
      </c>
      <c r="G27">
        <f>C27-'Run 4_ comunicacion'!$E$2</f>
        <v>7.58</v>
      </c>
    </row>
    <row r="28" spans="1:7">
      <c r="A28">
        <f>'Run 4_ comunicacion'!B2112-'Run 4_ comunicacion'!$B$2</f>
        <v>4047631</v>
      </c>
      <c r="B28">
        <f t="shared" si="0"/>
        <v>2057</v>
      </c>
      <c r="C28">
        <v>8.84</v>
      </c>
      <c r="F28">
        <v>255</v>
      </c>
      <c r="G28">
        <f>C28-'Run 4_ comunicacion'!$E$2</f>
        <v>7.58</v>
      </c>
    </row>
    <row r="29" spans="1:7">
      <c r="A29">
        <f>'Run 4_ comunicacion'!B2113-'Run 4_ comunicacion'!$B$2</f>
        <v>4049688</v>
      </c>
      <c r="B29">
        <f t="shared" si="0"/>
        <v>2057</v>
      </c>
      <c r="C29">
        <v>8.84</v>
      </c>
      <c r="F29">
        <v>255</v>
      </c>
      <c r="G29">
        <f>C29-'Run 4_ comunicacion'!$E$2</f>
        <v>7.58</v>
      </c>
    </row>
    <row r="30" spans="1:7">
      <c r="A30">
        <f>'Run 4_ comunicacion'!B2114-'Run 4_ comunicacion'!$B$2</f>
        <v>4051745</v>
      </c>
      <c r="B30">
        <f t="shared" si="0"/>
        <v>2057</v>
      </c>
      <c r="C30">
        <v>10.1</v>
      </c>
      <c r="F30">
        <v>255</v>
      </c>
      <c r="G30">
        <f>C30-'Run 4_ comunicacion'!$E$2</f>
        <v>8.84</v>
      </c>
    </row>
    <row r="31" spans="1:7">
      <c r="A31">
        <f>'Run 4_ comunicacion'!B2115-'Run 4_ comunicacion'!$B$2</f>
        <v>4053889</v>
      </c>
      <c r="B31">
        <f t="shared" si="0"/>
        <v>2144</v>
      </c>
      <c r="C31">
        <v>10.1</v>
      </c>
      <c r="F31">
        <v>255</v>
      </c>
      <c r="G31">
        <f>C31-'Run 4_ comunicacion'!$E$2</f>
        <v>8.84</v>
      </c>
    </row>
    <row r="32" spans="1:7">
      <c r="A32">
        <f>'Run 4_ comunicacion'!B2116-'Run 4_ comunicacion'!$B$2</f>
        <v>4056033</v>
      </c>
      <c r="B32">
        <f t="shared" si="0"/>
        <v>2144</v>
      </c>
      <c r="C32">
        <v>10.1</v>
      </c>
      <c r="F32">
        <v>255</v>
      </c>
      <c r="G32">
        <f>C32-'Run 4_ comunicacion'!$E$2</f>
        <v>8.84</v>
      </c>
    </row>
    <row r="33" spans="1:7">
      <c r="A33">
        <f>'Run 4_ comunicacion'!B2117-'Run 4_ comunicacion'!$B$2</f>
        <v>4058173</v>
      </c>
      <c r="B33">
        <f t="shared" si="0"/>
        <v>2140</v>
      </c>
      <c r="C33">
        <v>10.1</v>
      </c>
      <c r="F33">
        <v>255</v>
      </c>
      <c r="G33">
        <f>C33-'Run 4_ comunicacion'!$E$2</f>
        <v>8.84</v>
      </c>
    </row>
    <row r="34" spans="1:7">
      <c r="A34">
        <f>'Run 4_ comunicacion'!B2118-'Run 4_ comunicacion'!$B$2</f>
        <v>4060317</v>
      </c>
      <c r="B34">
        <f t="shared" si="0"/>
        <v>2144</v>
      </c>
      <c r="C34">
        <v>11.36</v>
      </c>
      <c r="F34">
        <v>255</v>
      </c>
      <c r="G34">
        <f>C34-'Run 4_ comunicacion'!$E$2</f>
        <v>10.1</v>
      </c>
    </row>
    <row r="35" spans="1:7">
      <c r="A35">
        <f>'Run 4_ comunicacion'!B2119-'Run 4_ comunicacion'!$B$2</f>
        <v>4062462</v>
      </c>
      <c r="B35">
        <f t="shared" si="0"/>
        <v>2145</v>
      </c>
      <c r="C35">
        <v>11.36</v>
      </c>
      <c r="F35">
        <v>255</v>
      </c>
      <c r="G35">
        <f>C35-'Run 4_ comunicacion'!$E$2</f>
        <v>10.1</v>
      </c>
    </row>
    <row r="36" spans="1:7">
      <c r="A36">
        <f>'Run 4_ comunicacion'!B2120-'Run 4_ comunicacion'!$B$2</f>
        <v>4064602</v>
      </c>
      <c r="B36">
        <f t="shared" si="0"/>
        <v>2140</v>
      </c>
      <c r="C36">
        <v>11.36</v>
      </c>
      <c r="F36">
        <v>255</v>
      </c>
      <c r="G36">
        <f>C36-'Run 4_ comunicacion'!$E$2</f>
        <v>10.1</v>
      </c>
    </row>
    <row r="37" spans="1:7">
      <c r="A37">
        <f>'Run 4_ comunicacion'!B2121-'Run 4_ comunicacion'!$B$2</f>
        <v>4066745</v>
      </c>
      <c r="B37">
        <f t="shared" si="0"/>
        <v>2143</v>
      </c>
      <c r="C37">
        <v>11.36</v>
      </c>
      <c r="F37">
        <v>255</v>
      </c>
      <c r="G37">
        <f>C37-'Run 4_ comunicacion'!$E$2</f>
        <v>10.1</v>
      </c>
    </row>
    <row r="38" spans="1:7">
      <c r="A38">
        <f>'Run 4_ comunicacion'!B2122-'Run 4_ comunicacion'!$B$2</f>
        <v>4068889</v>
      </c>
      <c r="B38">
        <f t="shared" si="0"/>
        <v>2144</v>
      </c>
      <c r="C38">
        <v>11.36</v>
      </c>
      <c r="F38">
        <v>255</v>
      </c>
      <c r="G38">
        <f>C38-'Run 4_ comunicacion'!$E$2</f>
        <v>10.1</v>
      </c>
    </row>
    <row r="39" spans="1:7">
      <c r="A39">
        <f>'Run 4_ comunicacion'!B2123-'Run 4_ comunicacion'!$B$2</f>
        <v>4071031</v>
      </c>
      <c r="B39">
        <f t="shared" si="0"/>
        <v>2142</v>
      </c>
      <c r="C39">
        <v>11.36</v>
      </c>
      <c r="F39">
        <v>255</v>
      </c>
      <c r="G39">
        <f>C39-'Run 4_ comunicacion'!$E$2</f>
        <v>10.1</v>
      </c>
    </row>
    <row r="40" spans="1:7">
      <c r="A40">
        <f>'Run 4_ comunicacion'!B2124-'Run 4_ comunicacion'!$B$2</f>
        <v>4073176</v>
      </c>
      <c r="B40">
        <f t="shared" si="0"/>
        <v>2145</v>
      </c>
      <c r="C40">
        <v>11.36</v>
      </c>
      <c r="F40">
        <v>255</v>
      </c>
      <c r="G40">
        <f>C40-'Run 4_ comunicacion'!$E$2</f>
        <v>10.1</v>
      </c>
    </row>
    <row r="41" spans="1:7">
      <c r="A41">
        <f>'Run 4_ comunicacion'!B2125-'Run 4_ comunicacion'!$B$2</f>
        <v>4075318</v>
      </c>
      <c r="B41">
        <f t="shared" si="0"/>
        <v>2142</v>
      </c>
      <c r="C41">
        <v>11.36</v>
      </c>
      <c r="F41">
        <v>255</v>
      </c>
      <c r="G41">
        <f>C41-'Run 4_ comunicacion'!$E$2</f>
        <v>10.1</v>
      </c>
    </row>
    <row r="42" spans="1:7">
      <c r="A42">
        <f>'Run 4_ comunicacion'!B2126-'Run 4_ comunicacion'!$B$2</f>
        <v>4077464</v>
      </c>
      <c r="B42">
        <f t="shared" si="0"/>
        <v>2146</v>
      </c>
      <c r="C42">
        <v>11.36</v>
      </c>
      <c r="F42">
        <v>255</v>
      </c>
      <c r="G42">
        <f>C42-'Run 4_ comunicacion'!$E$2</f>
        <v>10.1</v>
      </c>
    </row>
    <row r="43" spans="1:7">
      <c r="A43">
        <f>'Run 4_ comunicacion'!B2127-'Run 4_ comunicacion'!$B$2</f>
        <v>4079602</v>
      </c>
      <c r="B43">
        <f t="shared" si="0"/>
        <v>2138</v>
      </c>
      <c r="C43">
        <v>12.62</v>
      </c>
      <c r="F43">
        <v>255</v>
      </c>
      <c r="G43">
        <f>C43-'Run 4_ comunicacion'!$E$2</f>
        <v>11.36</v>
      </c>
    </row>
    <row r="44" spans="1:7">
      <c r="A44">
        <f>'Run 4_ comunicacion'!B2128-'Run 4_ comunicacion'!$B$2</f>
        <v>4081745</v>
      </c>
      <c r="B44">
        <f t="shared" si="0"/>
        <v>2143</v>
      </c>
      <c r="C44">
        <v>12.62</v>
      </c>
      <c r="F44">
        <v>255</v>
      </c>
      <c r="G44">
        <f>C44-'Run 4_ comunicacion'!$E$2</f>
        <v>11.36</v>
      </c>
    </row>
    <row r="45" spans="1:7">
      <c r="A45">
        <f>'Run 4_ comunicacion'!B2129-'Run 4_ comunicacion'!$B$2</f>
        <v>4083889</v>
      </c>
      <c r="B45">
        <f t="shared" si="0"/>
        <v>2144</v>
      </c>
      <c r="C45">
        <v>13.88</v>
      </c>
      <c r="F45">
        <v>255</v>
      </c>
      <c r="G45">
        <f>C45-'Run 4_ comunicacion'!$E$2</f>
        <v>12.620000000000001</v>
      </c>
    </row>
    <row r="46" spans="1:7">
      <c r="A46">
        <f>'Run 4_ comunicacion'!B2130-'Run 4_ comunicacion'!$B$2</f>
        <v>4086030</v>
      </c>
      <c r="B46">
        <f t="shared" si="0"/>
        <v>2141</v>
      </c>
      <c r="C46">
        <v>13.88</v>
      </c>
      <c r="F46">
        <v>255</v>
      </c>
      <c r="G46">
        <f>C46-'Run 4_ comunicacion'!$E$2</f>
        <v>12.620000000000001</v>
      </c>
    </row>
    <row r="47" spans="1:7">
      <c r="A47">
        <f>'Run 4_ comunicacion'!B2131-'Run 4_ comunicacion'!$B$2</f>
        <v>4088173</v>
      </c>
      <c r="B47">
        <f t="shared" si="0"/>
        <v>2143</v>
      </c>
      <c r="C47">
        <v>13.88</v>
      </c>
      <c r="F47">
        <v>255</v>
      </c>
      <c r="G47">
        <f>C47-'Run 4_ comunicacion'!$E$2</f>
        <v>12.620000000000001</v>
      </c>
    </row>
    <row r="48" spans="1:7">
      <c r="A48">
        <f>'Run 4_ comunicacion'!B2132-'Run 4_ comunicacion'!$B$2</f>
        <v>4090316</v>
      </c>
      <c r="B48">
        <f t="shared" si="0"/>
        <v>2143</v>
      </c>
      <c r="C48">
        <v>15.15</v>
      </c>
      <c r="F48">
        <v>255</v>
      </c>
      <c r="G48">
        <f>C48-'Run 4_ comunicacion'!$E$2</f>
        <v>13.89</v>
      </c>
    </row>
    <row r="49" spans="1:7">
      <c r="A49">
        <f>'Run 4_ comunicacion'!B2133-'Run 4_ comunicacion'!$B$2</f>
        <v>4092459</v>
      </c>
      <c r="B49">
        <f t="shared" si="0"/>
        <v>2143</v>
      </c>
      <c r="C49">
        <v>15.15</v>
      </c>
      <c r="F49">
        <v>255</v>
      </c>
      <c r="G49">
        <f>C49-'Run 4_ comunicacion'!$E$2</f>
        <v>13.89</v>
      </c>
    </row>
    <row r="50" spans="1:7">
      <c r="A50">
        <f>'Run 4_ comunicacion'!B2134-'Run 4_ comunicacion'!$B$2</f>
        <v>4094604</v>
      </c>
      <c r="B50">
        <f t="shared" si="0"/>
        <v>2145</v>
      </c>
      <c r="C50">
        <v>15.15</v>
      </c>
      <c r="F50">
        <v>255</v>
      </c>
      <c r="G50">
        <f>C50-'Run 4_ comunicacion'!$E$2</f>
        <v>13.89</v>
      </c>
    </row>
    <row r="51" spans="1:7">
      <c r="A51">
        <f>'Run 4_ comunicacion'!B2135-'Run 4_ comunicacion'!$B$2</f>
        <v>4096745</v>
      </c>
      <c r="B51">
        <f t="shared" si="0"/>
        <v>2141</v>
      </c>
      <c r="C51">
        <v>15.15</v>
      </c>
      <c r="F51">
        <v>255</v>
      </c>
      <c r="G51">
        <f>C51-'Run 4_ comunicacion'!$E$2</f>
        <v>13.89</v>
      </c>
    </row>
    <row r="52" spans="1:7">
      <c r="A52">
        <f>'Run 4_ comunicacion'!B2136-'Run 4_ comunicacion'!$B$2</f>
        <v>4098895</v>
      </c>
      <c r="B52">
        <f t="shared" si="0"/>
        <v>2150</v>
      </c>
      <c r="C52">
        <v>15.15</v>
      </c>
      <c r="F52">
        <v>255</v>
      </c>
      <c r="G52">
        <f>C52-'Run 4_ comunicacion'!$E$2</f>
        <v>13.89</v>
      </c>
    </row>
    <row r="53" spans="1:7">
      <c r="A53">
        <f>'Run 4_ comunicacion'!B2137-'Run 4_ comunicacion'!$B$2</f>
        <v>4101031</v>
      </c>
      <c r="B53">
        <f t="shared" si="0"/>
        <v>2136</v>
      </c>
      <c r="C53">
        <v>15.15</v>
      </c>
      <c r="F53">
        <v>255</v>
      </c>
      <c r="G53">
        <f>C53-'Run 4_ comunicacion'!$E$2</f>
        <v>13.89</v>
      </c>
    </row>
    <row r="54" spans="1:7">
      <c r="A54">
        <f>'Run 4_ comunicacion'!B2138-'Run 4_ comunicacion'!$B$2</f>
        <v>4103174</v>
      </c>
      <c r="B54">
        <f t="shared" si="0"/>
        <v>2143</v>
      </c>
      <c r="C54">
        <v>15.15</v>
      </c>
      <c r="F54">
        <v>255</v>
      </c>
      <c r="G54">
        <f>C54-'Run 4_ comunicacion'!$E$2</f>
        <v>13.89</v>
      </c>
    </row>
    <row r="55" spans="1:7">
      <c r="A55">
        <f>'Run 4_ comunicacion'!B2139-'Run 4_ comunicacion'!$B$2</f>
        <v>4105317</v>
      </c>
      <c r="B55">
        <f t="shared" si="0"/>
        <v>2143</v>
      </c>
      <c r="C55">
        <v>15.15</v>
      </c>
      <c r="F55">
        <v>255</v>
      </c>
      <c r="G55">
        <f>C55-'Run 4_ comunicacion'!$E$2</f>
        <v>13.89</v>
      </c>
    </row>
    <row r="56" spans="1:7">
      <c r="A56">
        <f>'Run 4_ comunicacion'!B2140-'Run 4_ comunicacion'!$B$2</f>
        <v>4107459</v>
      </c>
      <c r="B56">
        <f t="shared" si="0"/>
        <v>2142</v>
      </c>
      <c r="C56">
        <v>15.15</v>
      </c>
      <c r="F56">
        <v>255</v>
      </c>
      <c r="G56">
        <f>C56-'Run 4_ comunicacion'!$E$2</f>
        <v>13.89</v>
      </c>
    </row>
    <row r="57" spans="1:7">
      <c r="A57">
        <f>'Run 4_ comunicacion'!B2141-'Run 4_ comunicacion'!$B$2</f>
        <v>4109605</v>
      </c>
      <c r="B57">
        <f t="shared" si="0"/>
        <v>2146</v>
      </c>
      <c r="C57">
        <v>16.41</v>
      </c>
      <c r="F57">
        <v>255</v>
      </c>
      <c r="G57">
        <f>C57-'Run 4_ comunicacion'!$E$2</f>
        <v>15.15</v>
      </c>
    </row>
    <row r="58" spans="1:7">
      <c r="A58">
        <f>'Run 4_ comunicacion'!B2142-'Run 4_ comunicacion'!$B$2</f>
        <v>4111745</v>
      </c>
      <c r="B58">
        <f t="shared" si="0"/>
        <v>2140</v>
      </c>
      <c r="C58">
        <v>16.41</v>
      </c>
      <c r="F58">
        <v>255</v>
      </c>
      <c r="G58">
        <f>C58-'Run 4_ comunicacion'!$E$2</f>
        <v>15.15</v>
      </c>
    </row>
    <row r="59" spans="1:7">
      <c r="A59">
        <f>'Run 4_ comunicacion'!B2143-'Run 4_ comunicacion'!$B$2</f>
        <v>4113890</v>
      </c>
      <c r="B59">
        <f t="shared" si="0"/>
        <v>2145</v>
      </c>
      <c r="C59">
        <v>16.41</v>
      </c>
      <c r="F59">
        <v>255</v>
      </c>
      <c r="G59">
        <f>C59-'Run 4_ comunicacion'!$E$2</f>
        <v>15.15</v>
      </c>
    </row>
    <row r="60" spans="1:7">
      <c r="A60">
        <f>'Run 4_ comunicacion'!B2144-'Run 4_ comunicacion'!$B$2</f>
        <v>4116030</v>
      </c>
      <c r="B60">
        <f t="shared" si="0"/>
        <v>2140</v>
      </c>
      <c r="C60">
        <v>16.41</v>
      </c>
      <c r="F60">
        <v>255</v>
      </c>
      <c r="G60">
        <f>C60-'Run 4_ comunicacion'!$E$2</f>
        <v>15.15</v>
      </c>
    </row>
    <row r="61" spans="1:7">
      <c r="A61">
        <f>'Run 4_ comunicacion'!B2145-'Run 4_ comunicacion'!$B$2</f>
        <v>4118176</v>
      </c>
      <c r="B61">
        <f t="shared" si="0"/>
        <v>2146</v>
      </c>
      <c r="C61">
        <v>17.670000000000002</v>
      </c>
      <c r="F61">
        <v>255</v>
      </c>
      <c r="G61">
        <f>C61-'Run 4_ comunicacion'!$E$2</f>
        <v>16.41</v>
      </c>
    </row>
    <row r="62" spans="1:7">
      <c r="A62">
        <f>'Run 4_ comunicacion'!B2146-'Run 4_ comunicacion'!$B$2</f>
        <v>4120316</v>
      </c>
      <c r="B62">
        <f t="shared" si="0"/>
        <v>2140</v>
      </c>
      <c r="C62">
        <v>17.670000000000002</v>
      </c>
      <c r="F62">
        <v>255</v>
      </c>
      <c r="G62">
        <f>C62-'Run 4_ comunicacion'!$E$2</f>
        <v>16.41</v>
      </c>
    </row>
    <row r="63" spans="1:7">
      <c r="A63">
        <f>'Run 4_ comunicacion'!B2147-'Run 4_ comunicacion'!$B$2</f>
        <v>4122459</v>
      </c>
      <c r="B63">
        <f t="shared" si="0"/>
        <v>2143</v>
      </c>
      <c r="C63">
        <v>17.670000000000002</v>
      </c>
      <c r="F63">
        <v>255</v>
      </c>
      <c r="G63">
        <f>C63-'Run 4_ comunicacion'!$E$2</f>
        <v>16.41</v>
      </c>
    </row>
    <row r="64" spans="1:7">
      <c r="A64">
        <f>'Run 4_ comunicacion'!B2148-'Run 4_ comunicacion'!$B$2</f>
        <v>4124602</v>
      </c>
      <c r="B64">
        <f t="shared" si="0"/>
        <v>2143</v>
      </c>
      <c r="C64">
        <v>18.93</v>
      </c>
      <c r="F64">
        <v>255</v>
      </c>
      <c r="G64">
        <f>C64-'Run 4_ comunicacion'!$E$2</f>
        <v>17.669999999999998</v>
      </c>
    </row>
    <row r="65" spans="1:7">
      <c r="A65">
        <f>'Run 4_ comunicacion'!B2149-'Run 4_ comunicacion'!$B$2</f>
        <v>4126745</v>
      </c>
      <c r="B65">
        <f t="shared" si="0"/>
        <v>2143</v>
      </c>
      <c r="C65">
        <v>18.93</v>
      </c>
      <c r="F65">
        <v>255</v>
      </c>
      <c r="G65">
        <f>C65-'Run 4_ comunicacion'!$E$2</f>
        <v>17.669999999999998</v>
      </c>
    </row>
    <row r="66" spans="1:7">
      <c r="A66">
        <f>'Run 4_ comunicacion'!B2150-'Run 4_ comunicacion'!$B$2</f>
        <v>4128891</v>
      </c>
      <c r="B66">
        <f t="shared" si="0"/>
        <v>2146</v>
      </c>
      <c r="C66">
        <v>18.93</v>
      </c>
      <c r="F66">
        <v>255</v>
      </c>
      <c r="G66">
        <f>C66-'Run 4_ comunicacion'!$E$2</f>
        <v>17.669999999999998</v>
      </c>
    </row>
    <row r="67" spans="1:7">
      <c r="A67">
        <f>'Run 4_ comunicacion'!B2151-'Run 4_ comunicacion'!$B$2</f>
        <v>4131033</v>
      </c>
      <c r="B67">
        <f t="shared" ref="B67:B98" si="1">A67-A66</f>
        <v>2142</v>
      </c>
      <c r="C67">
        <v>18.93</v>
      </c>
      <c r="F67">
        <v>255</v>
      </c>
      <c r="G67">
        <f>C67-'Run 4_ comunicacion'!$E$2</f>
        <v>17.669999999999998</v>
      </c>
    </row>
    <row r="68" spans="1:7">
      <c r="A68">
        <f>'Run 4_ comunicacion'!B2152-'Run 4_ comunicacion'!$B$2</f>
        <v>4133173</v>
      </c>
      <c r="B68">
        <f t="shared" si="1"/>
        <v>2140</v>
      </c>
      <c r="C68">
        <v>18.93</v>
      </c>
      <c r="F68">
        <v>255</v>
      </c>
      <c r="G68">
        <f>C68-'Run 4_ comunicacion'!$E$2</f>
        <v>17.669999999999998</v>
      </c>
    </row>
    <row r="69" spans="1:7">
      <c r="A69">
        <f>'Run 4_ comunicacion'!B2153-'Run 4_ comunicacion'!$B$2</f>
        <v>4135305</v>
      </c>
      <c r="B69">
        <f t="shared" si="1"/>
        <v>2132</v>
      </c>
      <c r="C69">
        <v>18.93</v>
      </c>
      <c r="F69">
        <v>255</v>
      </c>
      <c r="G69">
        <f>C69-'Run 4_ comunicacion'!$E$2</f>
        <v>17.669999999999998</v>
      </c>
    </row>
    <row r="70" spans="1:7">
      <c r="A70">
        <f>'Run 4_ comunicacion'!B2154-'Run 4_ comunicacion'!$B$2</f>
        <v>4137448</v>
      </c>
      <c r="B70">
        <f t="shared" si="1"/>
        <v>2143</v>
      </c>
      <c r="C70">
        <v>18.93</v>
      </c>
      <c r="F70">
        <v>255</v>
      </c>
      <c r="G70">
        <f>C70-'Run 4_ comunicacion'!$E$2</f>
        <v>17.669999999999998</v>
      </c>
    </row>
    <row r="71" spans="1:7">
      <c r="A71">
        <f>'Run 4_ comunicacion'!B2155-'Run 4_ comunicacion'!$B$2</f>
        <v>4139591</v>
      </c>
      <c r="B71">
        <f t="shared" si="1"/>
        <v>2143</v>
      </c>
      <c r="C71">
        <v>18.93</v>
      </c>
      <c r="F71">
        <v>255</v>
      </c>
      <c r="G71">
        <f>C71-'Run 4_ comunicacion'!$E$2</f>
        <v>17.669999999999998</v>
      </c>
    </row>
    <row r="72" spans="1:7">
      <c r="A72">
        <f>'Run 4_ comunicacion'!B2156-'Run 4_ comunicacion'!$B$2</f>
        <v>4141745</v>
      </c>
      <c r="B72">
        <f t="shared" si="1"/>
        <v>2154</v>
      </c>
      <c r="C72">
        <v>20.190000000000001</v>
      </c>
      <c r="F72">
        <v>255</v>
      </c>
      <c r="G72">
        <f>C72-'Run 4_ comunicacion'!$E$2</f>
        <v>18.93</v>
      </c>
    </row>
    <row r="73" spans="1:7">
      <c r="A73">
        <f>'Run 4_ comunicacion'!B2157-'Run 4_ comunicacion'!$B$2</f>
        <v>4143889</v>
      </c>
      <c r="B73">
        <f t="shared" si="1"/>
        <v>2144</v>
      </c>
      <c r="C73">
        <v>20.190000000000001</v>
      </c>
      <c r="F73">
        <v>255</v>
      </c>
      <c r="G73">
        <f>C73-'Run 4_ comunicacion'!$E$2</f>
        <v>18.93</v>
      </c>
    </row>
    <row r="74" spans="1:7">
      <c r="A74">
        <f>'Run 4_ comunicacion'!B2158-'Run 4_ comunicacion'!$B$2</f>
        <v>4146031</v>
      </c>
      <c r="B74">
        <f t="shared" si="1"/>
        <v>2142</v>
      </c>
      <c r="C74">
        <v>20.190000000000001</v>
      </c>
      <c r="F74">
        <v>255</v>
      </c>
      <c r="G74">
        <f>C74-'Run 4_ comunicacion'!$E$2</f>
        <v>18.93</v>
      </c>
    </row>
    <row r="75" spans="1:7">
      <c r="A75">
        <f>'Run 4_ comunicacion'!B2159-'Run 4_ comunicacion'!$B$2</f>
        <v>4148173</v>
      </c>
      <c r="B75">
        <f t="shared" si="1"/>
        <v>2142</v>
      </c>
      <c r="C75">
        <v>20.190000000000001</v>
      </c>
      <c r="F75">
        <v>255</v>
      </c>
      <c r="G75">
        <f>C75-'Run 4_ comunicacion'!$E$2</f>
        <v>18.93</v>
      </c>
    </row>
    <row r="76" spans="1:7">
      <c r="A76">
        <f>'Run 4_ comunicacion'!B2160-'Run 4_ comunicacion'!$B$2</f>
        <v>4150315</v>
      </c>
      <c r="B76">
        <f t="shared" si="1"/>
        <v>2142</v>
      </c>
      <c r="C76">
        <v>20.190000000000001</v>
      </c>
      <c r="F76">
        <v>255</v>
      </c>
      <c r="G76">
        <f>C76-'Run 4_ comunicacion'!$E$2</f>
        <v>18.93</v>
      </c>
    </row>
    <row r="77" spans="1:7">
      <c r="A77">
        <f>'Run 4_ comunicacion'!B2161-'Run 4_ comunicacion'!$B$2</f>
        <v>4152459</v>
      </c>
      <c r="B77">
        <f t="shared" si="1"/>
        <v>2144</v>
      </c>
      <c r="C77">
        <v>21.46</v>
      </c>
      <c r="F77">
        <v>255</v>
      </c>
      <c r="G77">
        <f>C77-'Run 4_ comunicacion'!$E$2</f>
        <v>20.2</v>
      </c>
    </row>
    <row r="78" spans="1:7">
      <c r="A78">
        <f>'Run 4_ comunicacion'!B2162-'Run 4_ comunicacion'!$B$2</f>
        <v>4154602</v>
      </c>
      <c r="B78">
        <f t="shared" si="1"/>
        <v>2143</v>
      </c>
      <c r="C78">
        <v>21.46</v>
      </c>
      <c r="F78">
        <v>255</v>
      </c>
      <c r="G78">
        <f>C78-'Run 4_ comunicacion'!$E$2</f>
        <v>20.2</v>
      </c>
    </row>
    <row r="79" spans="1:7">
      <c r="A79">
        <f>'Run 4_ comunicacion'!B2163-'Run 4_ comunicacion'!$B$2</f>
        <v>4156746</v>
      </c>
      <c r="B79">
        <f t="shared" si="1"/>
        <v>2144</v>
      </c>
      <c r="C79">
        <v>21.46</v>
      </c>
      <c r="F79">
        <v>255</v>
      </c>
      <c r="G79">
        <f>C79-'Run 4_ comunicacion'!$E$2</f>
        <v>20.2</v>
      </c>
    </row>
    <row r="80" spans="1:7">
      <c r="A80">
        <f>'Run 4_ comunicacion'!B2164-'Run 4_ comunicacion'!$B$2</f>
        <v>4158889</v>
      </c>
      <c r="B80">
        <f t="shared" si="1"/>
        <v>2143</v>
      </c>
      <c r="C80">
        <v>21.46</v>
      </c>
      <c r="F80">
        <v>255</v>
      </c>
      <c r="G80">
        <f>C80-'Run 4_ comunicacion'!$E$2</f>
        <v>20.2</v>
      </c>
    </row>
    <row r="81" spans="1:7">
      <c r="A81">
        <f>'Run 4_ comunicacion'!B2165-'Run 4_ comunicacion'!$B$2</f>
        <v>4161031</v>
      </c>
      <c r="B81">
        <f t="shared" si="1"/>
        <v>2142</v>
      </c>
      <c r="C81">
        <v>21.46</v>
      </c>
      <c r="F81">
        <v>255</v>
      </c>
      <c r="G81">
        <f>C81-'Run 4_ comunicacion'!$E$2</f>
        <v>20.2</v>
      </c>
    </row>
    <row r="82" spans="1:7">
      <c r="A82">
        <f>'Run 4_ comunicacion'!B2166-'Run 4_ comunicacion'!$B$2</f>
        <v>4163173</v>
      </c>
      <c r="B82">
        <f t="shared" si="1"/>
        <v>2142</v>
      </c>
      <c r="C82">
        <v>21.46</v>
      </c>
      <c r="F82">
        <v>255</v>
      </c>
      <c r="G82">
        <f>C82-'Run 4_ comunicacion'!$E$2</f>
        <v>20.2</v>
      </c>
    </row>
    <row r="83" spans="1:7">
      <c r="A83">
        <f>'Run 4_ comunicacion'!B2167-'Run 4_ comunicacion'!$B$2</f>
        <v>4165319</v>
      </c>
      <c r="B83">
        <f t="shared" si="1"/>
        <v>2146</v>
      </c>
      <c r="C83">
        <v>21.46</v>
      </c>
      <c r="F83">
        <v>255</v>
      </c>
      <c r="G83">
        <f>C83-'Run 4_ comunicacion'!$E$2</f>
        <v>20.2</v>
      </c>
    </row>
    <row r="84" spans="1:7">
      <c r="A84">
        <f>'Run 4_ comunicacion'!B2168-'Run 4_ comunicacion'!$B$2</f>
        <v>4167459</v>
      </c>
      <c r="B84">
        <f t="shared" si="1"/>
        <v>2140</v>
      </c>
      <c r="C84">
        <v>22.72</v>
      </c>
      <c r="F84">
        <v>255</v>
      </c>
      <c r="G84">
        <f>C84-'Run 4_ comunicacion'!$E$2</f>
        <v>21.459999999999997</v>
      </c>
    </row>
    <row r="85" spans="1:7">
      <c r="A85">
        <f>'Run 4_ comunicacion'!B2169-'Run 4_ comunicacion'!$B$2</f>
        <v>4169602</v>
      </c>
      <c r="B85">
        <f t="shared" si="1"/>
        <v>2143</v>
      </c>
      <c r="C85">
        <v>22.72</v>
      </c>
      <c r="F85">
        <v>255</v>
      </c>
      <c r="G85">
        <f>C85-'Run 4_ comunicacion'!$E$2</f>
        <v>21.459999999999997</v>
      </c>
    </row>
    <row r="86" spans="1:7">
      <c r="A86">
        <f>'Run 4_ comunicacion'!B2170-'Run 4_ comunicacion'!$B$2</f>
        <v>4171745</v>
      </c>
      <c r="B86">
        <f t="shared" si="1"/>
        <v>2143</v>
      </c>
      <c r="C86">
        <v>22.72</v>
      </c>
      <c r="F86">
        <v>255</v>
      </c>
      <c r="G86">
        <f>C86-'Run 4_ comunicacion'!$E$2</f>
        <v>21.459999999999997</v>
      </c>
    </row>
    <row r="87" spans="1:7">
      <c r="A87">
        <f>'Run 4_ comunicacion'!B2171-'Run 4_ comunicacion'!$B$2</f>
        <v>4173889</v>
      </c>
      <c r="B87">
        <f t="shared" si="1"/>
        <v>2144</v>
      </c>
      <c r="C87">
        <v>23.98</v>
      </c>
      <c r="F87">
        <v>255</v>
      </c>
      <c r="G87">
        <f>C87-'Run 4_ comunicacion'!$E$2</f>
        <v>22.72</v>
      </c>
    </row>
    <row r="88" spans="1:7">
      <c r="A88">
        <f>'Run 4_ comunicacion'!B2172-'Run 4_ comunicacion'!$B$2</f>
        <v>4176031</v>
      </c>
      <c r="B88">
        <f t="shared" si="1"/>
        <v>2142</v>
      </c>
      <c r="C88">
        <v>23.98</v>
      </c>
      <c r="F88">
        <v>255</v>
      </c>
      <c r="G88">
        <f>C88-'Run 4_ comunicacion'!$E$2</f>
        <v>22.72</v>
      </c>
    </row>
    <row r="89" spans="1:7">
      <c r="A89">
        <f>'Run 4_ comunicacion'!B2173-'Run 4_ comunicacion'!$B$2</f>
        <v>4178174</v>
      </c>
      <c r="B89">
        <f t="shared" si="1"/>
        <v>2143</v>
      </c>
      <c r="C89">
        <v>23.98</v>
      </c>
      <c r="F89">
        <v>255</v>
      </c>
      <c r="G89">
        <f>C89-'Run 4_ comunicacion'!$E$2</f>
        <v>22.72</v>
      </c>
    </row>
    <row r="90" spans="1:7">
      <c r="A90">
        <f>'Run 4_ comunicacion'!B2174-'Run 4_ comunicacion'!$B$2</f>
        <v>4180319</v>
      </c>
      <c r="B90">
        <f t="shared" si="1"/>
        <v>2145</v>
      </c>
      <c r="C90">
        <v>23.98</v>
      </c>
      <c r="F90">
        <v>255</v>
      </c>
      <c r="G90">
        <f>C90-'Run 4_ comunicacion'!$E$2</f>
        <v>22.72</v>
      </c>
    </row>
    <row r="91" spans="1:7">
      <c r="A91">
        <f>'Run 4_ comunicacion'!B2175-'Run 4_ comunicacion'!$B$2</f>
        <v>4182462</v>
      </c>
      <c r="B91">
        <f t="shared" si="1"/>
        <v>2143</v>
      </c>
      <c r="C91">
        <v>23.98</v>
      </c>
      <c r="F91">
        <v>255</v>
      </c>
      <c r="G91">
        <f>C91-'Run 4_ comunicacion'!$E$2</f>
        <v>22.72</v>
      </c>
    </row>
    <row r="92" spans="1:7">
      <c r="A92">
        <f>'Run 4_ comunicacion'!B2176-'Run 4_ comunicacion'!$B$2</f>
        <v>4184605</v>
      </c>
      <c r="B92">
        <f t="shared" si="1"/>
        <v>2143</v>
      </c>
      <c r="C92">
        <v>23.98</v>
      </c>
      <c r="F92">
        <v>255</v>
      </c>
      <c r="G92">
        <f>C92-'Run 4_ comunicacion'!$E$2</f>
        <v>22.72</v>
      </c>
    </row>
    <row r="93" spans="1:7">
      <c r="A93">
        <f>'Run 4_ comunicacion'!B2177-'Run 4_ comunicacion'!$B$2</f>
        <v>4186745</v>
      </c>
      <c r="B93">
        <f t="shared" si="1"/>
        <v>2140</v>
      </c>
      <c r="C93">
        <v>25.24</v>
      </c>
      <c r="F93">
        <v>255</v>
      </c>
      <c r="G93">
        <f>C93-'Run 4_ comunicacion'!$E$2</f>
        <v>23.979999999999997</v>
      </c>
    </row>
    <row r="94" spans="1:7">
      <c r="A94">
        <f>'Run 4_ comunicacion'!B2178-'Run 4_ comunicacion'!$B$2</f>
        <v>4188889</v>
      </c>
      <c r="B94">
        <f t="shared" si="1"/>
        <v>2144</v>
      </c>
      <c r="C94">
        <v>25.24</v>
      </c>
      <c r="F94">
        <v>255</v>
      </c>
      <c r="G94">
        <f>C94-'Run 4_ comunicacion'!$E$2</f>
        <v>23.979999999999997</v>
      </c>
    </row>
    <row r="95" spans="1:7">
      <c r="A95">
        <f>'Run 4_ comunicacion'!B2179-'Run 4_ comunicacion'!$B$2</f>
        <v>4191030</v>
      </c>
      <c r="B95">
        <f t="shared" si="1"/>
        <v>2141</v>
      </c>
      <c r="C95">
        <v>25.24</v>
      </c>
      <c r="F95">
        <v>255</v>
      </c>
      <c r="G95">
        <f>C95-'Run 4_ comunicacion'!$E$2</f>
        <v>23.979999999999997</v>
      </c>
    </row>
    <row r="96" spans="1:7">
      <c r="A96">
        <f>'Run 4_ comunicacion'!B2180-'Run 4_ comunicacion'!$B$2</f>
        <v>4193173</v>
      </c>
      <c r="B96">
        <f t="shared" si="1"/>
        <v>2143</v>
      </c>
      <c r="C96">
        <v>26.51</v>
      </c>
      <c r="F96">
        <v>255</v>
      </c>
      <c r="G96">
        <f>C96-'Run 4_ comunicacion'!$E$2</f>
        <v>25.25</v>
      </c>
    </row>
    <row r="97" spans="1:7">
      <c r="A97">
        <f>'Run 4_ comunicacion'!B2181-'Run 4_ comunicacion'!$B$2</f>
        <v>4195316</v>
      </c>
      <c r="B97">
        <f t="shared" si="1"/>
        <v>2143</v>
      </c>
      <c r="C97">
        <v>26.51</v>
      </c>
      <c r="F97">
        <v>255</v>
      </c>
      <c r="G97">
        <f>C97-'Run 4_ comunicacion'!$E$2</f>
        <v>25.25</v>
      </c>
    </row>
    <row r="98" spans="1:7">
      <c r="A98">
        <f>'Run 4_ comunicacion'!B2182-'Run 4_ comunicacion'!$B$2</f>
        <v>4197461</v>
      </c>
      <c r="B98">
        <f t="shared" si="1"/>
        <v>2145</v>
      </c>
      <c r="C98">
        <v>26.51</v>
      </c>
      <c r="F98">
        <v>255</v>
      </c>
      <c r="G98">
        <f>C98-'Run 4_ comunicacion'!$E$2</f>
        <v>25.25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AD40F-4C5F-4F34-A79E-14D7EE5E905A}">
  <dimension ref="A1:B98"/>
  <sheetViews>
    <sheetView workbookViewId="0">
      <selection activeCell="C6" sqref="C6"/>
    </sheetView>
  </sheetViews>
  <sheetFormatPr baseColWidth="10" defaultRowHeight="14.4"/>
  <sheetData>
    <row r="1" spans="1:2">
      <c r="A1">
        <v>0</v>
      </c>
      <c r="B1">
        <v>0</v>
      </c>
    </row>
    <row r="2" spans="1:2">
      <c r="A2">
        <v>0</v>
      </c>
      <c r="B2">
        <v>0</v>
      </c>
    </row>
    <row r="3" spans="1:2">
      <c r="A3">
        <v>0</v>
      </c>
      <c r="B3">
        <v>0</v>
      </c>
    </row>
    <row r="4" spans="1:2">
      <c r="A4">
        <v>255</v>
      </c>
      <c r="B4">
        <v>0</v>
      </c>
    </row>
    <row r="5" spans="1:2">
      <c r="A5">
        <v>255</v>
      </c>
      <c r="B5">
        <v>0</v>
      </c>
    </row>
    <row r="6" spans="1:2">
      <c r="A6">
        <v>255</v>
      </c>
      <c r="B6">
        <v>0</v>
      </c>
    </row>
    <row r="7" spans="1:2">
      <c r="A7">
        <v>255</v>
      </c>
      <c r="B7">
        <v>1.26</v>
      </c>
    </row>
    <row r="8" spans="1:2">
      <c r="A8">
        <v>255</v>
      </c>
      <c r="B8">
        <v>1.26</v>
      </c>
    </row>
    <row r="9" spans="1:2">
      <c r="A9">
        <v>255</v>
      </c>
      <c r="B9">
        <v>2.5300000000000002</v>
      </c>
    </row>
    <row r="10" spans="1:2">
      <c r="A10">
        <v>255</v>
      </c>
      <c r="B10">
        <v>3.79</v>
      </c>
    </row>
    <row r="11" spans="1:2">
      <c r="A11">
        <v>255</v>
      </c>
      <c r="B11">
        <v>5.05</v>
      </c>
    </row>
    <row r="12" spans="1:2">
      <c r="A12">
        <v>255</v>
      </c>
      <c r="B12">
        <v>6.3100000000000005</v>
      </c>
    </row>
    <row r="13" spans="1:2">
      <c r="A13">
        <v>255</v>
      </c>
      <c r="B13">
        <v>7.58</v>
      </c>
    </row>
    <row r="14" spans="1:2">
      <c r="A14">
        <v>255</v>
      </c>
      <c r="B14">
        <v>7.58</v>
      </c>
    </row>
    <row r="15" spans="1:2">
      <c r="A15">
        <v>255</v>
      </c>
      <c r="B15">
        <v>7.58</v>
      </c>
    </row>
    <row r="16" spans="1:2">
      <c r="A16">
        <v>255</v>
      </c>
      <c r="B16">
        <v>7.58</v>
      </c>
    </row>
    <row r="17" spans="1:2">
      <c r="A17">
        <v>255</v>
      </c>
      <c r="B17">
        <v>7.58</v>
      </c>
    </row>
    <row r="18" spans="1:2">
      <c r="A18">
        <v>255</v>
      </c>
      <c r="B18">
        <v>7.58</v>
      </c>
    </row>
    <row r="19" spans="1:2">
      <c r="A19">
        <v>255</v>
      </c>
      <c r="B19">
        <v>7.58</v>
      </c>
    </row>
    <row r="20" spans="1:2">
      <c r="A20">
        <v>255</v>
      </c>
      <c r="B20">
        <v>7.58</v>
      </c>
    </row>
    <row r="21" spans="1:2">
      <c r="A21">
        <v>255</v>
      </c>
      <c r="B21">
        <v>7.58</v>
      </c>
    </row>
    <row r="22" spans="1:2">
      <c r="A22">
        <v>255</v>
      </c>
      <c r="B22">
        <v>7.58</v>
      </c>
    </row>
    <row r="23" spans="1:2">
      <c r="A23">
        <v>255</v>
      </c>
      <c r="B23">
        <v>7.58</v>
      </c>
    </row>
    <row r="24" spans="1:2">
      <c r="A24">
        <v>255</v>
      </c>
      <c r="B24">
        <v>7.58</v>
      </c>
    </row>
    <row r="25" spans="1:2">
      <c r="A25">
        <v>255</v>
      </c>
      <c r="B25">
        <v>7.58</v>
      </c>
    </row>
    <row r="26" spans="1:2">
      <c r="A26">
        <v>255</v>
      </c>
      <c r="B26">
        <v>7.58</v>
      </c>
    </row>
    <row r="27" spans="1:2">
      <c r="A27">
        <v>255</v>
      </c>
      <c r="B27">
        <v>7.58</v>
      </c>
    </row>
    <row r="28" spans="1:2">
      <c r="A28">
        <v>255</v>
      </c>
      <c r="B28">
        <v>7.58</v>
      </c>
    </row>
    <row r="29" spans="1:2">
      <c r="A29">
        <v>255</v>
      </c>
      <c r="B29">
        <v>7.58</v>
      </c>
    </row>
    <row r="30" spans="1:2">
      <c r="A30">
        <v>255</v>
      </c>
      <c r="B30">
        <v>8.84</v>
      </c>
    </row>
    <row r="31" spans="1:2">
      <c r="A31">
        <v>255</v>
      </c>
      <c r="B31">
        <v>8.84</v>
      </c>
    </row>
    <row r="32" spans="1:2">
      <c r="A32">
        <v>255</v>
      </c>
      <c r="B32">
        <v>8.84</v>
      </c>
    </row>
    <row r="33" spans="1:2">
      <c r="A33">
        <v>255</v>
      </c>
      <c r="B33">
        <v>8.84</v>
      </c>
    </row>
    <row r="34" spans="1:2">
      <c r="A34">
        <v>255</v>
      </c>
      <c r="B34">
        <v>10.1</v>
      </c>
    </row>
    <row r="35" spans="1:2">
      <c r="A35">
        <v>255</v>
      </c>
      <c r="B35">
        <v>10.1</v>
      </c>
    </row>
    <row r="36" spans="1:2">
      <c r="A36">
        <v>255</v>
      </c>
      <c r="B36">
        <v>10.1</v>
      </c>
    </row>
    <row r="37" spans="1:2">
      <c r="A37">
        <v>255</v>
      </c>
      <c r="B37">
        <v>10.1</v>
      </c>
    </row>
    <row r="38" spans="1:2">
      <c r="A38">
        <v>255</v>
      </c>
      <c r="B38">
        <v>10.1</v>
      </c>
    </row>
    <row r="39" spans="1:2">
      <c r="A39">
        <v>255</v>
      </c>
      <c r="B39">
        <v>10.1</v>
      </c>
    </row>
    <row r="40" spans="1:2">
      <c r="A40">
        <v>255</v>
      </c>
      <c r="B40">
        <v>10.1</v>
      </c>
    </row>
    <row r="41" spans="1:2">
      <c r="A41">
        <v>255</v>
      </c>
      <c r="B41">
        <v>10.1</v>
      </c>
    </row>
    <row r="42" spans="1:2">
      <c r="A42">
        <v>255</v>
      </c>
      <c r="B42">
        <v>10.1</v>
      </c>
    </row>
    <row r="43" spans="1:2">
      <c r="A43">
        <v>255</v>
      </c>
      <c r="B43">
        <v>11.36</v>
      </c>
    </row>
    <row r="44" spans="1:2">
      <c r="A44">
        <v>255</v>
      </c>
      <c r="B44">
        <v>11.36</v>
      </c>
    </row>
    <row r="45" spans="1:2">
      <c r="A45">
        <v>255</v>
      </c>
      <c r="B45">
        <v>12.620000000000001</v>
      </c>
    </row>
    <row r="46" spans="1:2">
      <c r="A46">
        <v>255</v>
      </c>
      <c r="B46">
        <v>12.620000000000001</v>
      </c>
    </row>
    <row r="47" spans="1:2">
      <c r="A47">
        <v>255</v>
      </c>
      <c r="B47">
        <v>12.620000000000001</v>
      </c>
    </row>
    <row r="48" spans="1:2">
      <c r="A48">
        <v>255</v>
      </c>
      <c r="B48">
        <v>13.89</v>
      </c>
    </row>
    <row r="49" spans="1:2">
      <c r="A49">
        <v>255</v>
      </c>
      <c r="B49">
        <v>13.89</v>
      </c>
    </row>
    <row r="50" spans="1:2">
      <c r="A50">
        <v>255</v>
      </c>
      <c r="B50">
        <v>13.89</v>
      </c>
    </row>
    <row r="51" spans="1:2">
      <c r="A51">
        <v>255</v>
      </c>
      <c r="B51">
        <v>13.89</v>
      </c>
    </row>
    <row r="52" spans="1:2">
      <c r="A52">
        <v>255</v>
      </c>
      <c r="B52">
        <v>13.89</v>
      </c>
    </row>
    <row r="53" spans="1:2">
      <c r="A53">
        <v>255</v>
      </c>
      <c r="B53">
        <v>13.89</v>
      </c>
    </row>
    <row r="54" spans="1:2">
      <c r="A54">
        <v>255</v>
      </c>
      <c r="B54">
        <v>13.89</v>
      </c>
    </row>
    <row r="55" spans="1:2">
      <c r="A55">
        <v>255</v>
      </c>
      <c r="B55">
        <v>13.89</v>
      </c>
    </row>
    <row r="56" spans="1:2">
      <c r="A56">
        <v>255</v>
      </c>
      <c r="B56">
        <v>13.89</v>
      </c>
    </row>
    <row r="57" spans="1:2">
      <c r="A57">
        <v>255</v>
      </c>
      <c r="B57">
        <v>15.15</v>
      </c>
    </row>
    <row r="58" spans="1:2">
      <c r="A58">
        <v>255</v>
      </c>
      <c r="B58">
        <v>15.15</v>
      </c>
    </row>
    <row r="59" spans="1:2">
      <c r="A59">
        <v>255</v>
      </c>
      <c r="B59">
        <v>15.15</v>
      </c>
    </row>
    <row r="60" spans="1:2">
      <c r="A60">
        <v>255</v>
      </c>
      <c r="B60">
        <v>15.15</v>
      </c>
    </row>
    <row r="61" spans="1:2">
      <c r="A61">
        <v>255</v>
      </c>
      <c r="B61">
        <v>16.41</v>
      </c>
    </row>
    <row r="62" spans="1:2">
      <c r="A62">
        <v>255</v>
      </c>
      <c r="B62">
        <v>16.41</v>
      </c>
    </row>
    <row r="63" spans="1:2">
      <c r="A63">
        <v>255</v>
      </c>
      <c r="B63">
        <v>16.41</v>
      </c>
    </row>
    <row r="64" spans="1:2">
      <c r="A64">
        <v>255</v>
      </c>
      <c r="B64">
        <v>17.669999999999998</v>
      </c>
    </row>
    <row r="65" spans="1:2">
      <c r="A65">
        <v>255</v>
      </c>
      <c r="B65">
        <v>17.669999999999998</v>
      </c>
    </row>
    <row r="66" spans="1:2">
      <c r="A66">
        <v>255</v>
      </c>
      <c r="B66">
        <v>17.669999999999998</v>
      </c>
    </row>
    <row r="67" spans="1:2">
      <c r="A67">
        <v>255</v>
      </c>
      <c r="B67">
        <v>17.669999999999998</v>
      </c>
    </row>
    <row r="68" spans="1:2">
      <c r="A68">
        <v>255</v>
      </c>
      <c r="B68">
        <v>17.669999999999998</v>
      </c>
    </row>
    <row r="69" spans="1:2">
      <c r="A69">
        <v>255</v>
      </c>
      <c r="B69">
        <v>17.669999999999998</v>
      </c>
    </row>
    <row r="70" spans="1:2">
      <c r="A70">
        <v>255</v>
      </c>
      <c r="B70">
        <v>17.669999999999998</v>
      </c>
    </row>
    <row r="71" spans="1:2">
      <c r="A71">
        <v>255</v>
      </c>
      <c r="B71">
        <v>17.669999999999998</v>
      </c>
    </row>
    <row r="72" spans="1:2">
      <c r="A72">
        <v>255</v>
      </c>
      <c r="B72">
        <v>18.93</v>
      </c>
    </row>
    <row r="73" spans="1:2">
      <c r="A73">
        <v>255</v>
      </c>
      <c r="B73">
        <v>18.93</v>
      </c>
    </row>
    <row r="74" spans="1:2">
      <c r="A74">
        <v>255</v>
      </c>
      <c r="B74">
        <v>18.93</v>
      </c>
    </row>
    <row r="75" spans="1:2">
      <c r="A75">
        <v>255</v>
      </c>
      <c r="B75">
        <v>18.93</v>
      </c>
    </row>
    <row r="76" spans="1:2">
      <c r="A76">
        <v>255</v>
      </c>
      <c r="B76">
        <v>18.93</v>
      </c>
    </row>
    <row r="77" spans="1:2">
      <c r="A77">
        <v>255</v>
      </c>
      <c r="B77">
        <v>20.2</v>
      </c>
    </row>
    <row r="78" spans="1:2">
      <c r="A78">
        <v>255</v>
      </c>
      <c r="B78">
        <v>20.2</v>
      </c>
    </row>
    <row r="79" spans="1:2">
      <c r="A79">
        <v>255</v>
      </c>
      <c r="B79">
        <v>20.2</v>
      </c>
    </row>
    <row r="80" spans="1:2">
      <c r="A80">
        <v>255</v>
      </c>
      <c r="B80">
        <v>20.2</v>
      </c>
    </row>
    <row r="81" spans="1:2">
      <c r="A81">
        <v>255</v>
      </c>
      <c r="B81">
        <v>20.2</v>
      </c>
    </row>
    <row r="82" spans="1:2">
      <c r="A82">
        <v>255</v>
      </c>
      <c r="B82">
        <v>20.2</v>
      </c>
    </row>
    <row r="83" spans="1:2">
      <c r="A83">
        <v>255</v>
      </c>
      <c r="B83">
        <v>20.2</v>
      </c>
    </row>
    <row r="84" spans="1:2">
      <c r="A84">
        <v>255</v>
      </c>
      <c r="B84">
        <v>21.459999999999997</v>
      </c>
    </row>
    <row r="85" spans="1:2">
      <c r="A85">
        <v>255</v>
      </c>
      <c r="B85">
        <v>21.459999999999997</v>
      </c>
    </row>
    <row r="86" spans="1:2">
      <c r="A86">
        <v>255</v>
      </c>
      <c r="B86">
        <v>21.459999999999997</v>
      </c>
    </row>
    <row r="87" spans="1:2">
      <c r="A87">
        <v>255</v>
      </c>
      <c r="B87">
        <v>22.72</v>
      </c>
    </row>
    <row r="88" spans="1:2">
      <c r="A88">
        <v>255</v>
      </c>
      <c r="B88">
        <v>22.72</v>
      </c>
    </row>
    <row r="89" spans="1:2">
      <c r="A89">
        <v>255</v>
      </c>
      <c r="B89">
        <v>22.72</v>
      </c>
    </row>
    <row r="90" spans="1:2">
      <c r="A90">
        <v>255</v>
      </c>
      <c r="B90">
        <v>22.72</v>
      </c>
    </row>
    <row r="91" spans="1:2">
      <c r="A91">
        <v>255</v>
      </c>
      <c r="B91">
        <v>22.72</v>
      </c>
    </row>
    <row r="92" spans="1:2">
      <c r="A92">
        <v>255</v>
      </c>
      <c r="B92">
        <v>22.72</v>
      </c>
    </row>
    <row r="93" spans="1:2">
      <c r="A93">
        <v>255</v>
      </c>
      <c r="B93">
        <v>23.979999999999997</v>
      </c>
    </row>
    <row r="94" spans="1:2">
      <c r="A94">
        <v>255</v>
      </c>
      <c r="B94">
        <v>23.979999999999997</v>
      </c>
    </row>
    <row r="95" spans="1:2">
      <c r="A95">
        <v>255</v>
      </c>
      <c r="B95">
        <v>23.979999999999997</v>
      </c>
    </row>
    <row r="96" spans="1:2">
      <c r="A96">
        <v>255</v>
      </c>
      <c r="B96">
        <v>25.25</v>
      </c>
    </row>
    <row r="97" spans="1:2">
      <c r="A97">
        <v>255</v>
      </c>
      <c r="B97">
        <v>25.25</v>
      </c>
    </row>
    <row r="98" spans="1:2">
      <c r="A98">
        <v>255</v>
      </c>
      <c r="B98">
        <v>25.25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Run 4_ comunicacion</vt:lpstr>
      <vt:lpstr>Hoja1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Andres Felipe Forero Salas</cp:lastModifiedBy>
  <dcterms:modified xsi:type="dcterms:W3CDTF">2022-11-09T10:45:38Z</dcterms:modified>
</cp:coreProperties>
</file>