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<sst xmlns="http://schemas.openxmlformats.org/spreadsheetml/2006/main" count="86" uniqueCount="85">
  <si>
    <t>Make a copy of this checklist to your drive, and use it to keep track of your progress when implementing all the new features in your own source port.</t>
  </si>
  <si>
    <t>Just fill the left-most cell with any value to indicate that it is completed.</t>
  </si>
  <si>
    <t>General features and miscellaneous work</t>
  </si>
  <si>
    <t>Music audio format - MP3</t>
  </si>
  <si>
    <t>Music audio format - OGG Vorbis</t>
  </si>
  <si>
    <t>Music audio format - Tracker</t>
  </si>
  <si>
    <t>Allow for categorisation of features via an enumation that matches the feature level definition</t>
  </si>
  <si>
    <t>Either adapt or create new V_DrawPatch routines that map all calls to a virtual 320x200 space</t>
  </si>
  <si>
    <t>Allow V_DrawPatch routines to accept transparency maps and translation tables</t>
  </si>
  <si>
    <t>Update the 3D renderer to allow colormaps to be defined per-sector, overriding the Boom transfer colormap when it is set</t>
  </si>
  <si>
    <t>Update the flat renderer to allow rotations</t>
  </si>
  <si>
    <t>Update r_segs to render skies via user-defined skies as well as the original F_SKY hardcoded sky flat</t>
  </si>
  <si>
    <t>Update the mobjinfo, state, sound, sprite, weapon, and ammo structures with the new defined fields</t>
  </si>
  <si>
    <t>Copy the mobjinfo, state, sound, sprite, weapon, and ammo tables and adapt to your codebase</t>
  </si>
  <si>
    <t>Update existing mobjinfo with new defaults and newly defined values for exceptional mobjinfo types</t>
  </si>
  <si>
    <t>Adapt the mobjinfo, state, sound, sprite, weapon, and ammo table variables to be associative maps</t>
  </si>
  <si>
    <t>Add an associative map for the doomednum field in a mobjinfo</t>
  </si>
  <si>
    <t>Construct the associative maps in the manner described in the DeHackEd spec</t>
  </si>
  <si>
    <t>Change the map thing spawner to ignore 0 and -1, spawn players between 1 and 4, and lookup the doomednum associative map for a valid mobjinfo when not a deathmatch start (including negative indices)</t>
  </si>
  <si>
    <t>Update the weapon selection code to select by slot instead of by the hardcoded weapon enumeration when this feature level is enabled</t>
  </si>
  <si>
    <t>Update the player's weaponowned, ammo, and maxammo fields to allow arbitrary weapon and ammo indices</t>
  </si>
  <si>
    <t>Update the item pickup code in p_inter to use the new mobjinfo values when this feature level is enabled and when it is not one of the vanilla sprites set on the object</t>
  </si>
  <si>
    <t>Update the respawning monsters code to use the new mobjinfo values</t>
  </si>
  <si>
    <t>Update the action function structure to verify the type of function being set; and that the parameters the function is being called with match the set function signature</t>
  </si>
  <si>
    <t>Change am_noammo and wp_nochange to equal -1</t>
  </si>
  <si>
    <t>JSON Lumps</t>
  </si>
  <si>
    <t>Import or write a JSON parser</t>
  </si>
  <si>
    <t>Write a generic handler for JSON lumps that takes a function to execute with the "data" element as a parameter</t>
  </si>
  <si>
    <t>Interlevel lumps</t>
  </si>
  <si>
    <t>Add the exitanim and enteranim fields to UMAPINFO</t>
  </si>
  <si>
    <t>Write a JSON parser for interlevel lumps</t>
  </si>
  <si>
    <t>Adapt the wi_stuff file to allow data-driven creation of elements</t>
  </si>
  <si>
    <t>Create a conditions handler</t>
  </si>
  <si>
    <t>Ensure previous behavior is retained when no interlevel lumps are in use</t>
  </si>
  <si>
    <t>Finale lumps</t>
  </si>
  <si>
    <t>Add the endfinale fields to UMAPINFO</t>
  </si>
  <si>
    <t>Write a JSON parser for finale lumps</t>
  </si>
  <si>
    <t>Adapt the f_finale files to allow data-driven finales (music, backgrounds, bunny overlay behavior, cast roll calls)</t>
  </si>
  <si>
    <t>Allow progression out of a finale if you can go to a new map</t>
  </si>
  <si>
    <t>Create a new animation-based cast roll call as an alternative to the hardcoded roll call</t>
  </si>
  <si>
    <t>Ensure previous behavior is retained when no finale lumps are in use</t>
  </si>
  <si>
    <t>Status bars</t>
  </si>
  <si>
    <t>Write a JSON parser for the SBARDEF lump</t>
  </si>
  <si>
    <t>Adapt the st_lib and st_stuff files to allow data-driven creation of elements</t>
  </si>
  <si>
    <t>Create a generic number font renderer</t>
  </si>
  <si>
    <t>Create an animation element</t>
  </si>
  <si>
    <t>Create a hierarchical renderer and allow elements to have any number of children</t>
  </si>
  <si>
    <t>Ensure the screenblocks value can select all loaded status bars; clamp at the previous minimum and maximum values otherwise</t>
  </si>
  <si>
    <t>Translations</t>
  </si>
  <si>
    <t>Write a JSON parser for translation lumps</t>
  </si>
  <si>
    <t>Add hardcoded translation entries for T_GREEN, T_INDIGO, T_BROWN, T_RED, T_YELLOW, T_BLUE, T_NAVY, and T_MAGENTA and allow them to be overridden by WAD entries with the same name</t>
  </si>
  <si>
    <t>Ensure there is a path for the 3D renderer to accept arbitrary translation tables from mobjs</t>
  </si>
  <si>
    <t>Add a hook for WAD resources to be converted with a user-defined translation lump (as found in GAMECONF)</t>
  </si>
  <si>
    <t>Skies</t>
  </si>
  <si>
    <t>Write a JSON parser for the SKYDEF lump</t>
  </si>
  <si>
    <t>Implement the Doom 64/Playstation Doom firesky using any texture defined in TEXTURE1/2 as a target</t>
  </si>
  <si>
    <t>Implement Hexen-style transparency (0 palette index is completely transparent) for layered skies</t>
  </si>
  <si>
    <t>Update the sky renderer to resolve skies based on flat name, and allow rendering a foreground sky texture with Hexen-style transparency</t>
  </si>
  <si>
    <t>Demo loop</t>
  </si>
  <si>
    <t>Write a JSON parser for DEMOLOOP lump</t>
  </si>
  <si>
    <t>Update the demo loop code in d_main to defer to a demoloop structure when defined</t>
  </si>
  <si>
    <t>Game configuration</t>
  </si>
  <si>
    <t>Write a JSON parser for the GAMECONF lump</t>
  </si>
  <si>
    <t>Add functionality to the wad handler to allow unloading WADs</t>
  </si>
  <si>
    <t>Parse all specified IWAD and PWAD files for GAMECONF lumps, then unload all WADs</t>
  </si>
  <si>
    <t>Load all collected WADs from the GAMECONF pass</t>
  </si>
  <si>
    <t>Implement the new compatibility flags for the OPTIONS lump</t>
  </si>
  <si>
    <t>Mapping additions</t>
  </si>
  <si>
    <t>Create a new exit type that resets player inventory</t>
  </si>
  <si>
    <t>Create a music changer that is immediate and resolves lumps by exact name</t>
  </si>
  <si>
    <t>Update texture scrollers to allow scrolling front and back sidedefs</t>
  </si>
  <si>
    <t>Transfer sector colormaps when transferring floor and ceiling lighting</t>
  </si>
  <si>
    <t>Add the new line types to the linedef activation handlers</t>
  </si>
  <si>
    <t>Update UMAPINFO's bossaction field to allow thing numbers as well as mnemonics; and add the bossactionednum field to use a thing's doomednum instead</t>
  </si>
  <si>
    <t>DeHackEd additions</t>
  </si>
  <si>
    <t>Change allocation of new objects to push to the back of the in-order table and insert in to the associative maps</t>
  </si>
  <si>
    <t>Allow weapon and ammo definitions to allocate new weapons and ammo</t>
  </si>
  <si>
    <t>Check for and allocate objects whenever a frame, sound, sprite, mobjinfo, weapon, or ammo reference is encountered</t>
  </si>
  <si>
    <t>Add the new hardcoded strings to your string tables</t>
  </si>
  <si>
    <t>Allow user-defined string mnemonics starting with USER_ to be added to your string lookup table</t>
  </si>
  <si>
    <t>Add each new field defined for each type to your DeHackEd parser</t>
  </si>
  <si>
    <t>Reconstruct the associative maps after each patch is parsed</t>
  </si>
  <si>
    <t>Implement the FNV-1a algorithm</t>
  </si>
  <si>
    <t>Hash each item in each in-order table and compare against provided hashes in the next loaded DeHackEd patch</t>
  </si>
  <si>
    <r>
      <rPr>
        <rFont val="Arial, sans-serif"/>
        <color rgb="FFD14500"/>
        <sz val="8.0"/>
      </rPr>
      <t xml:space="preserve">ID24 Formal Specifications </t>
    </r>
    <r>
      <rPr>
        <rFont val="Arial, sans-serif"/>
        <color rgb="FF333333"/>
        <sz val="8.0"/>
      </rPr>
      <t xml:space="preserve">is released under </t>
    </r>
    <r>
      <rPr>
        <rFont val="Arial, sans-serif"/>
        <color rgb="FFD14500"/>
        <sz val="8.0"/>
      </rPr>
      <t>CC0 1.0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</si>
</sst>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Verdana"/>
    </font>
    <font>
      <color rgb="FF000000"/>
      <name val="Arial"/>
    </font>
    <font>
      <u/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Vw5fpmR0bVfFeHZ_xamVvn584xXtXp6M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82.63"/>
  </cols>
  <sheetData>
    <row r="1">
      <c r="A1" s="1" t="s">
        <v>0</v>
      </c>
    </row>
    <row r="2">
      <c r="A2" s="2" t="s">
        <v>1</v>
      </c>
    </row>
    <row r="3">
      <c r="B3" s="3"/>
    </row>
    <row r="4">
      <c r="A4" s="4" t="s">
        <v>2</v>
      </c>
      <c r="B4" s="3"/>
    </row>
    <row r="5">
      <c r="A5" s="5"/>
      <c r="B5" s="1" t="s">
        <v>3</v>
      </c>
    </row>
    <row r="6">
      <c r="A6" s="5"/>
      <c r="B6" s="1" t="s">
        <v>4</v>
      </c>
    </row>
    <row r="7">
      <c r="A7" s="5"/>
      <c r="B7" s="1" t="s">
        <v>5</v>
      </c>
    </row>
    <row r="8">
      <c r="A8" s="5"/>
      <c r="B8" s="1" t="s">
        <v>6</v>
      </c>
    </row>
    <row r="9">
      <c r="A9" s="5"/>
      <c r="B9" s="1" t="s">
        <v>7</v>
      </c>
    </row>
    <row r="10">
      <c r="A10" s="5"/>
      <c r="B10" s="1" t="s">
        <v>8</v>
      </c>
    </row>
    <row r="11">
      <c r="A11" s="5"/>
      <c r="B11" s="1" t="s">
        <v>9</v>
      </c>
    </row>
    <row r="12">
      <c r="A12" s="5"/>
      <c r="B12" s="1" t="s">
        <v>10</v>
      </c>
    </row>
    <row r="13">
      <c r="A13" s="5"/>
      <c r="B13" s="1" t="s">
        <v>11</v>
      </c>
    </row>
    <row r="14">
      <c r="A14" s="5"/>
      <c r="B14" s="1" t="s">
        <v>12</v>
      </c>
    </row>
    <row r="15">
      <c r="A15" s="5"/>
      <c r="B15" s="1" t="s">
        <v>13</v>
      </c>
    </row>
    <row r="16">
      <c r="A16" s="5"/>
      <c r="B16" s="1" t="s">
        <v>14</v>
      </c>
    </row>
    <row r="17">
      <c r="A17" s="5"/>
      <c r="B17" s="1" t="s">
        <v>15</v>
      </c>
    </row>
    <row r="18">
      <c r="A18" s="5"/>
      <c r="B18" s="1" t="s">
        <v>16</v>
      </c>
    </row>
    <row r="19">
      <c r="A19" s="5"/>
      <c r="B19" s="1" t="s">
        <v>17</v>
      </c>
    </row>
    <row r="20">
      <c r="A20" s="5"/>
      <c r="B20" s="1" t="s">
        <v>18</v>
      </c>
    </row>
    <row r="21">
      <c r="A21" s="5"/>
      <c r="B21" s="1" t="s">
        <v>19</v>
      </c>
    </row>
    <row r="22">
      <c r="A22" s="5"/>
      <c r="B22" s="1" t="s">
        <v>20</v>
      </c>
    </row>
    <row r="23">
      <c r="A23" s="5"/>
      <c r="B23" s="1" t="s">
        <v>21</v>
      </c>
    </row>
    <row r="24">
      <c r="A24" s="5"/>
      <c r="B24" s="1" t="s">
        <v>22</v>
      </c>
    </row>
    <row r="25">
      <c r="A25" s="5"/>
      <c r="B25" s="1" t="s">
        <v>23</v>
      </c>
    </row>
    <row r="26">
      <c r="A26" s="5"/>
      <c r="B26" s="1" t="s">
        <v>24</v>
      </c>
    </row>
    <row r="27">
      <c r="B27" s="3"/>
    </row>
    <row r="28">
      <c r="A28" s="4" t="s">
        <v>25</v>
      </c>
      <c r="B28" s="3"/>
    </row>
    <row r="29">
      <c r="A29" s="5"/>
      <c r="B29" s="1" t="s">
        <v>26</v>
      </c>
    </row>
    <row r="30">
      <c r="A30" s="5"/>
      <c r="B30" s="1" t="s">
        <v>27</v>
      </c>
    </row>
    <row r="31">
      <c r="B31" s="3"/>
    </row>
    <row r="32">
      <c r="A32" s="4" t="s">
        <v>28</v>
      </c>
      <c r="B32" s="3"/>
    </row>
    <row r="33">
      <c r="A33" s="5"/>
      <c r="B33" s="1" t="s">
        <v>29</v>
      </c>
    </row>
    <row r="34">
      <c r="A34" s="5"/>
      <c r="B34" s="1" t="s">
        <v>30</v>
      </c>
    </row>
    <row r="35">
      <c r="A35" s="5"/>
      <c r="B35" s="1" t="s">
        <v>31</v>
      </c>
    </row>
    <row r="36">
      <c r="A36" s="5"/>
      <c r="B36" s="1" t="s">
        <v>32</v>
      </c>
    </row>
    <row r="37">
      <c r="A37" s="5"/>
      <c r="B37" s="1" t="s">
        <v>33</v>
      </c>
    </row>
    <row r="38">
      <c r="B38" s="3"/>
    </row>
    <row r="39">
      <c r="A39" s="4" t="s">
        <v>34</v>
      </c>
      <c r="B39" s="3"/>
    </row>
    <row r="40">
      <c r="A40" s="5"/>
      <c r="B40" s="1" t="s">
        <v>35</v>
      </c>
    </row>
    <row r="41">
      <c r="A41" s="5"/>
      <c r="B41" s="1" t="s">
        <v>36</v>
      </c>
    </row>
    <row r="42">
      <c r="A42" s="5"/>
      <c r="B42" s="1" t="s">
        <v>37</v>
      </c>
    </row>
    <row r="43">
      <c r="A43" s="5"/>
      <c r="B43" s="1" t="s">
        <v>38</v>
      </c>
    </row>
    <row r="44">
      <c r="A44" s="5"/>
      <c r="B44" s="1" t="s">
        <v>39</v>
      </c>
    </row>
    <row r="45">
      <c r="A45" s="5"/>
      <c r="B45" s="1" t="s">
        <v>40</v>
      </c>
    </row>
    <row r="46">
      <c r="B46" s="3"/>
    </row>
    <row r="47">
      <c r="A47" s="4" t="s">
        <v>41</v>
      </c>
      <c r="B47" s="3"/>
    </row>
    <row r="48">
      <c r="A48" s="5"/>
      <c r="B48" s="1" t="s">
        <v>42</v>
      </c>
    </row>
    <row r="49">
      <c r="A49" s="5"/>
      <c r="B49" s="6" t="s">
        <v>43</v>
      </c>
    </row>
    <row r="50">
      <c r="A50" s="5"/>
      <c r="B50" s="1" t="s">
        <v>32</v>
      </c>
    </row>
    <row r="51">
      <c r="A51" s="5"/>
      <c r="B51" s="1" t="s">
        <v>44</v>
      </c>
    </row>
    <row r="52">
      <c r="A52" s="5"/>
      <c r="B52" s="1" t="s">
        <v>45</v>
      </c>
    </row>
    <row r="53">
      <c r="A53" s="5"/>
      <c r="B53" s="1" t="s">
        <v>46</v>
      </c>
    </row>
    <row r="54">
      <c r="A54" s="5"/>
      <c r="B54" s="1" t="s">
        <v>47</v>
      </c>
    </row>
    <row r="55">
      <c r="B55" s="3"/>
    </row>
    <row r="56">
      <c r="A56" s="4" t="s">
        <v>48</v>
      </c>
      <c r="B56" s="3"/>
    </row>
    <row r="57">
      <c r="A57" s="5"/>
      <c r="B57" s="1" t="s">
        <v>49</v>
      </c>
    </row>
    <row r="58">
      <c r="A58" s="5"/>
      <c r="B58" s="1" t="s">
        <v>50</v>
      </c>
    </row>
    <row r="59">
      <c r="A59" s="5"/>
      <c r="B59" s="1" t="s">
        <v>51</v>
      </c>
    </row>
    <row r="60">
      <c r="A60" s="5"/>
      <c r="B60" s="1" t="s">
        <v>52</v>
      </c>
    </row>
    <row r="61">
      <c r="B61" s="3"/>
    </row>
    <row r="62">
      <c r="A62" s="4" t="s">
        <v>53</v>
      </c>
      <c r="B62" s="3"/>
    </row>
    <row r="63">
      <c r="A63" s="5"/>
      <c r="B63" s="1" t="s">
        <v>54</v>
      </c>
    </row>
    <row r="64">
      <c r="A64" s="5"/>
      <c r="B64" s="1" t="s">
        <v>55</v>
      </c>
    </row>
    <row r="65">
      <c r="A65" s="5"/>
      <c r="B65" s="1" t="s">
        <v>56</v>
      </c>
    </row>
    <row r="66">
      <c r="A66" s="5"/>
      <c r="B66" s="1" t="s">
        <v>57</v>
      </c>
    </row>
    <row r="67">
      <c r="B67" s="3"/>
    </row>
    <row r="68">
      <c r="A68" s="4" t="s">
        <v>58</v>
      </c>
      <c r="B68" s="3"/>
    </row>
    <row r="69">
      <c r="A69" s="5"/>
      <c r="B69" s="1" t="s">
        <v>59</v>
      </c>
    </row>
    <row r="70">
      <c r="A70" s="5"/>
      <c r="B70" s="1" t="s">
        <v>60</v>
      </c>
    </row>
    <row r="71">
      <c r="B71" s="3"/>
    </row>
    <row r="72">
      <c r="A72" s="4" t="s">
        <v>61</v>
      </c>
      <c r="B72" s="3"/>
    </row>
    <row r="73">
      <c r="A73" s="5"/>
      <c r="B73" s="1" t="s">
        <v>62</v>
      </c>
    </row>
    <row r="74">
      <c r="A74" s="5"/>
      <c r="B74" s="1" t="s">
        <v>63</v>
      </c>
    </row>
    <row r="75">
      <c r="A75" s="5"/>
      <c r="B75" s="1" t="s">
        <v>64</v>
      </c>
    </row>
    <row r="76">
      <c r="A76" s="5"/>
      <c r="B76" s="1" t="s">
        <v>65</v>
      </c>
    </row>
    <row r="77">
      <c r="A77" s="5"/>
      <c r="B77" s="1" t="s">
        <v>66</v>
      </c>
    </row>
    <row r="78">
      <c r="B78" s="3"/>
    </row>
    <row r="79">
      <c r="A79" s="4" t="s">
        <v>67</v>
      </c>
      <c r="B79" s="3"/>
    </row>
    <row r="80">
      <c r="A80" s="5"/>
      <c r="B80" s="1" t="s">
        <v>68</v>
      </c>
    </row>
    <row r="81">
      <c r="A81" s="5"/>
      <c r="B81" s="1" t="s">
        <v>69</v>
      </c>
    </row>
    <row r="82">
      <c r="A82" s="5"/>
      <c r="B82" s="1" t="s">
        <v>70</v>
      </c>
    </row>
    <row r="83">
      <c r="A83" s="5"/>
      <c r="B83" s="1" t="s">
        <v>71</v>
      </c>
    </row>
    <row r="84">
      <c r="A84" s="5"/>
      <c r="B84" s="1" t="s">
        <v>72</v>
      </c>
    </row>
    <row r="85">
      <c r="A85" s="5"/>
      <c r="B85" s="1" t="s">
        <v>73</v>
      </c>
    </row>
    <row r="86">
      <c r="B86" s="3"/>
    </row>
    <row r="87">
      <c r="A87" s="4" t="s">
        <v>74</v>
      </c>
      <c r="B87" s="3"/>
    </row>
    <row r="88">
      <c r="A88" s="5"/>
      <c r="B88" s="1" t="s">
        <v>75</v>
      </c>
    </row>
    <row r="89">
      <c r="A89" s="5"/>
      <c r="B89" s="1" t="s">
        <v>76</v>
      </c>
    </row>
    <row r="90">
      <c r="A90" s="5"/>
      <c r="B90" s="1" t="s">
        <v>77</v>
      </c>
    </row>
    <row r="91">
      <c r="A91" s="5"/>
      <c r="B91" s="1" t="s">
        <v>78</v>
      </c>
    </row>
    <row r="92">
      <c r="A92" s="5"/>
      <c r="B92" s="1" t="s">
        <v>79</v>
      </c>
    </row>
    <row r="93">
      <c r="A93" s="5"/>
      <c r="B93" s="1" t="s">
        <v>80</v>
      </c>
    </row>
    <row r="94">
      <c r="A94" s="5"/>
      <c r="B94" s="1" t="s">
        <v>81</v>
      </c>
    </row>
    <row r="95">
      <c r="A95" s="5"/>
      <c r="B95" s="1" t="s">
        <v>82</v>
      </c>
    </row>
    <row r="96">
      <c r="A96" s="5"/>
      <c r="B96" s="1" t="s">
        <v>83</v>
      </c>
    </row>
    <row r="97">
      <c r="B97" s="3"/>
    </row>
    <row r="98">
      <c r="B98" s="7" t="s">
        <v>84</v>
      </c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</sheetData>
  <mergeCells count="2">
    <mergeCell ref="A1:B1"/>
    <mergeCell ref="A2:B2"/>
  </mergeCells>
  <conditionalFormatting sqref="A5:A26 A29:A30 A33:A37 A40:A45 A48:A54 A57:A60 A63:A66 A69:A70 A73:A77 A80:A85 A88:A96">
    <cfRule type="notContainsBlanks" dxfId="0" priority="1">
      <formula>LEN(TRIM(A5))&gt;0</formula>
    </cfRule>
  </conditionalFormatting>
  <hyperlinks>
    <hyperlink r:id="rId1" ref="B98"/>
  </hyperlinks>
  <printOptions gridLines="1" horizontalCentered="1"/>
  <pageMargins bottom="0.75" footer="0.0" header="0.0" left="0.7" right="0.7" top="0.75"/>
  <pageSetup fitToHeight="0" paperSize="9" orientation="portrait" pageOrder="overThenDown"/>
  <drawing r:id="rId2"/>
</worksheet>
</file>