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autoCompressPictures="0"/>
  <xr:revisionPtr revIDLastSave="0" documentId="13_ncr:1_{CB4DC9BB-1A55-44FA-8E63-E147A908EA39}" xr6:coauthVersionLast="47" xr6:coauthVersionMax="47" xr10:uidLastSave="{00000000-0000-0000-0000-000000000000}"/>
  <bookViews>
    <workbookView xWindow="5910" yWindow="0" windowWidth="22890" windowHeight="15600" xr2:uid="{00000000-000D-0000-FFFF-FFFF00000000}"/>
  </bookViews>
  <sheets>
    <sheet name="Planificador de proyectos" sheetId="1" r:id="rId1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proyectos'!$H$2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<sst xmlns="http://schemas.openxmlformats.org/spreadsheetml/2006/main" count="29" uniqueCount="29">
  <si>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ACTIVIDAD</t>
  </si>
  <si>
    <t>INICIO DEL PLAN</t>
  </si>
  <si>
    <t>DURACIÓN DEL PLAN</t>
  </si>
  <si>
    <t>INICIO REAL</t>
  </si>
  <si>
    <t>DURACIÓN REAL</t>
  </si>
  <si>
    <t xml:space="preserve"> Periodo resaltado:</t>
  </si>
  <si>
    <t>PORCENTAJE COMPLETADO</t>
  </si>
  <si>
    <t>PERIODOS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</si>
  <si>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</si>
  <si>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</si>
  <si>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</si>
  <si>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</si>
  <si>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</si>
  <si>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Sistema de Personal o de recursos humanos</t>
  </si>
  <si>
    <t>Analisis</t>
  </si>
  <si>
    <t>Diseño de archivos</t>
  </si>
  <si>
    <t>Login</t>
  </si>
  <si>
    <t>CADA CUADRADO REPRESENTA UN DIA</t>
  </si>
  <si>
    <t>Diseño de Interfaces graficas</t>
  </si>
  <si>
    <t>Alta y baja de empleados</t>
  </si>
  <si>
    <t>Listar areas, empleado, supervisores y administradores</t>
  </si>
  <si>
    <t>Ver tareas de empleado</t>
  </si>
  <si>
    <t>Registro</t>
  </si>
  <si>
    <t>Alta y baja de administradores</t>
  </si>
  <si>
    <t>Alta y baja de supervisores</t>
  </si>
  <si>
    <t>Alta y baja de areas</t>
  </si>
  <si>
    <t>Cambiar supervisor</t>
  </si>
  <si>
    <t>Crear nuevo superusuario</t>
  </si>
  <si>
    <t>Asignar 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</si>
</sst>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0" xfId="5" applyFont="1" applyBorder="1" applyAlignment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</cellXfs>
  <cellStyles count="19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 1" xfId="1" builtinId="16" customBuiltin="1"/>
    <cellStyle name="Encabezado 4" xfId="11" builtinId="19" customBuiltin="1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iodo" xfId="13" xr:uid="{00000000-0005-0000-0000-00000F000000}"/>
  </cellStyles>
  <dxfs count="25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22"/>
  <sheetViews>
    <sheetView showGridLines="0" tabSelected="1" zoomScale="70" zoomScaleNormal="70" zoomScaleSheetLayoutView="80" workbookViewId="0">
      <selection activeCell="N17" sqref="N17"/>
    </sheetView>
  </sheetViews>
  <sheetFormatPr baseColWidth="10" defaultColWidth="3.25" defaultRowHeight="30" customHeight="1" x14ac:dyDescent="0.3"/>
  <cols>
    <col min="1" max="1" width="2.625" customWidth="1"/>
    <col min="2" max="2" width="28.625" style="2" customWidth="1"/>
    <col min="3" max="6" width="16.7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3" t="s">
        <v>13</v>
      </c>
      <c r="C1" s="12"/>
      <c r="D1" s="12"/>
      <c r="E1" s="12"/>
      <c r="F1" s="12"/>
      <c r="G1" s="12"/>
    </row>
    <row r="2" spans="2:67" ht="21" customHeight="1" thickTop="1" thickBot="1" x14ac:dyDescent="0.3">
      <c r="B2" s="21" t="s">
        <v>17</v>
      </c>
      <c r="C2" s="21"/>
      <c r="D2" s="21"/>
      <c r="E2" s="21"/>
      <c r="F2" s="21"/>
      <c r="G2" s="5" t="s">
        <v>5</v>
      </c>
      <c r="H2" s="14">
        <v>1</v>
      </c>
      <c r="J2" s="15"/>
      <c r="K2" s="27" t="s">
        <v>8</v>
      </c>
      <c r="L2" s="28"/>
      <c r="M2" s="28"/>
      <c r="N2" s="28"/>
      <c r="O2" s="29"/>
      <c r="P2" s="16"/>
      <c r="Q2" s="27" t="s">
        <v>9</v>
      </c>
      <c r="R2" s="30"/>
      <c r="S2" s="30"/>
      <c r="T2" s="17"/>
      <c r="U2" s="23" t="s">
        <v>10</v>
      </c>
      <c r="V2" s="24"/>
      <c r="W2" s="24"/>
      <c r="X2" s="24"/>
      <c r="Y2" s="18"/>
      <c r="Z2" s="23" t="s">
        <v>11</v>
      </c>
      <c r="AA2" s="24"/>
      <c r="AB2" s="24"/>
      <c r="AC2" s="24"/>
      <c r="AD2" s="24"/>
      <c r="AE2" s="24"/>
      <c r="AF2" s="19"/>
      <c r="AG2" s="23" t="s">
        <v>12</v>
      </c>
      <c r="AH2" s="24"/>
      <c r="AI2" s="24"/>
      <c r="AJ2" s="24"/>
      <c r="AK2" s="24"/>
      <c r="AL2" s="24"/>
      <c r="AM2" s="24"/>
      <c r="AN2" s="24"/>
      <c r="AO2" s="22"/>
      <c r="AP2" s="22"/>
    </row>
    <row r="3" spans="2:67" s="11" customFormat="1" ht="39.950000000000003" customHeight="1" thickTop="1" x14ac:dyDescent="0.25">
      <c r="B3" s="31" t="s">
        <v>0</v>
      </c>
      <c r="C3" s="33" t="s">
        <v>1</v>
      </c>
      <c r="D3" s="33" t="s">
        <v>2</v>
      </c>
      <c r="E3" s="33" t="s">
        <v>3</v>
      </c>
      <c r="F3" s="33" t="s">
        <v>4</v>
      </c>
      <c r="G3" s="25" t="s">
        <v>6</v>
      </c>
      <c r="H3" s="20" t="s">
        <v>7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25">
      <c r="B4" s="32"/>
      <c r="C4" s="26"/>
      <c r="D4" s="26"/>
      <c r="E4" s="26"/>
      <c r="F4" s="26"/>
      <c r="G4" s="26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14</v>
      </c>
      <c r="C5" s="7">
        <v>1</v>
      </c>
      <c r="D5" s="7">
        <v>3</v>
      </c>
      <c r="E5" s="7">
        <v>1</v>
      </c>
      <c r="F5" s="7">
        <v>10</v>
      </c>
      <c r="G5" s="8">
        <v>1</v>
      </c>
    </row>
    <row r="6" spans="2:67" ht="30" customHeight="1" x14ac:dyDescent="0.3">
      <c r="B6" s="6" t="s">
        <v>15</v>
      </c>
      <c r="C6" s="7">
        <v>4</v>
      </c>
      <c r="D6" s="7">
        <v>4</v>
      </c>
      <c r="E6" s="7">
        <v>4</v>
      </c>
      <c r="F6" s="7">
        <v>5</v>
      </c>
      <c r="G6" s="8">
        <v>1</v>
      </c>
    </row>
    <row r="7" spans="2:67" ht="30" customHeight="1" x14ac:dyDescent="0.3">
      <c r="B7" s="6" t="s">
        <v>16</v>
      </c>
      <c r="C7" s="7">
        <v>9</v>
      </c>
      <c r="D7" s="7">
        <v>1</v>
      </c>
      <c r="E7" s="7">
        <v>9</v>
      </c>
      <c r="F7" s="7">
        <v>1</v>
      </c>
      <c r="G7" s="8">
        <v>1</v>
      </c>
    </row>
    <row r="8" spans="2:67" ht="30" customHeight="1" x14ac:dyDescent="0.3">
      <c r="B8" s="6" t="s">
        <v>18</v>
      </c>
      <c r="C8" s="7">
        <v>10</v>
      </c>
      <c r="D8" s="7">
        <v>1</v>
      </c>
      <c r="E8" s="7">
        <v>9</v>
      </c>
      <c r="F8" s="7">
        <v>1</v>
      </c>
      <c r="G8" s="8">
        <v>1</v>
      </c>
    </row>
    <row r="9" spans="2:67" ht="24" customHeight="1" x14ac:dyDescent="0.3">
      <c r="B9" s="6" t="s">
        <v>19</v>
      </c>
      <c r="C9" s="7">
        <v>11</v>
      </c>
      <c r="D9" s="7">
        <v>2</v>
      </c>
      <c r="E9" s="7">
        <v>12</v>
      </c>
      <c r="F9" s="7">
        <v>3</v>
      </c>
      <c r="G9" s="8">
        <v>1</v>
      </c>
    </row>
    <row r="10" spans="2:67" ht="39.75" customHeight="1" x14ac:dyDescent="0.3">
      <c r="B10" s="6" t="s">
        <v>20</v>
      </c>
      <c r="C10" s="7">
        <v>15</v>
      </c>
      <c r="D10" s="7">
        <v>1</v>
      </c>
      <c r="E10" s="7">
        <v>13</v>
      </c>
      <c r="F10" s="7">
        <v>1</v>
      </c>
      <c r="G10" s="8">
        <v>1</v>
      </c>
    </row>
    <row r="11" spans="2:67" ht="30" customHeight="1" x14ac:dyDescent="0.3">
      <c r="B11" s="6" t="s">
        <v>21</v>
      </c>
      <c r="C11" s="7">
        <v>16</v>
      </c>
      <c r="D11" s="7">
        <v>2</v>
      </c>
      <c r="E11" s="7">
        <v>15</v>
      </c>
      <c r="F11" s="7">
        <v>1</v>
      </c>
      <c r="G11" s="8">
        <v>1</v>
      </c>
    </row>
    <row r="12" spans="2:67" ht="30" customHeight="1" x14ac:dyDescent="0.3">
      <c r="B12" s="6" t="s">
        <v>22</v>
      </c>
      <c r="C12" s="7">
        <v>18</v>
      </c>
      <c r="D12" s="7">
        <v>2</v>
      </c>
      <c r="E12" s="7">
        <v>16</v>
      </c>
      <c r="F12" s="7">
        <v>4</v>
      </c>
      <c r="G12" s="8">
        <v>1</v>
      </c>
    </row>
    <row r="13" spans="2:67" ht="30" customHeight="1" x14ac:dyDescent="0.3">
      <c r="B13" s="6" t="s">
        <v>23</v>
      </c>
      <c r="C13" s="7">
        <v>20</v>
      </c>
      <c r="D13" s="7">
        <v>3</v>
      </c>
      <c r="E13" s="7">
        <v>20</v>
      </c>
      <c r="F13" s="7">
        <v>5</v>
      </c>
      <c r="G13" s="8">
        <v>1</v>
      </c>
    </row>
    <row r="14" spans="2:67" ht="30" customHeight="1" x14ac:dyDescent="0.3">
      <c r="B14" s="6" t="s">
        <v>24</v>
      </c>
      <c r="C14" s="7">
        <v>23</v>
      </c>
      <c r="D14" s="7">
        <v>3</v>
      </c>
      <c r="E14" s="7">
        <v>25</v>
      </c>
      <c r="F14" s="7">
        <v>4</v>
      </c>
      <c r="G14" s="8">
        <v>1</v>
      </c>
    </row>
    <row r="15" spans="2:67" ht="30" customHeight="1" x14ac:dyDescent="0.3">
      <c r="B15" s="6" t="s">
        <v>25</v>
      </c>
      <c r="C15" s="7">
        <v>26</v>
      </c>
      <c r="D15" s="7">
        <v>3</v>
      </c>
      <c r="E15" s="7">
        <v>29</v>
      </c>
      <c r="F15" s="7">
        <v>2</v>
      </c>
      <c r="G15" s="8">
        <v>1</v>
      </c>
    </row>
    <row r="16" spans="2:67" ht="30" customHeight="1" x14ac:dyDescent="0.3">
      <c r="B16" s="6" t="s">
        <v>26</v>
      </c>
      <c r="C16" s="7">
        <v>29</v>
      </c>
      <c r="D16" s="7">
        <v>4</v>
      </c>
      <c r="E16" s="7">
        <v>31</v>
      </c>
      <c r="F16" s="7">
        <v>4</v>
      </c>
      <c r="G16" s="8">
        <v>1</v>
      </c>
    </row>
    <row r="17" spans="2:7" ht="30" customHeight="1" x14ac:dyDescent="0.3">
      <c r="B17" s="6" t="s">
        <v>27</v>
      </c>
      <c r="C17" s="7">
        <v>33</v>
      </c>
      <c r="D17" s="7">
        <v>4</v>
      </c>
      <c r="E17" s="7">
        <v>35</v>
      </c>
      <c r="F17" s="7">
        <v>1</v>
      </c>
      <c r="G17" s="8">
        <v>1</v>
      </c>
    </row>
    <row r="18" spans="2:7" ht="30" customHeight="1" x14ac:dyDescent="0.3">
      <c r="B18" s="6" t="s">
        <v>28</v>
      </c>
      <c r="C18" s="7">
        <v>37</v>
      </c>
      <c r="D18" s="7">
        <v>1</v>
      </c>
      <c r="E18" s="7">
        <v>36</v>
      </c>
      <c r="F18" s="7">
        <v>2</v>
      </c>
      <c r="G18" s="8">
        <v>1</v>
      </c>
    </row>
    <row r="19" spans="2:7" ht="30" customHeight="1" x14ac:dyDescent="0.3">
      <c r="B19" s="6"/>
      <c r="C19" s="7"/>
      <c r="D19" s="7"/>
      <c r="E19" s="7"/>
      <c r="F19" s="7"/>
      <c r="G19" s="8"/>
    </row>
    <row r="20" spans="2:7" ht="30" customHeight="1" x14ac:dyDescent="0.3">
      <c r="B20" s="6"/>
      <c r="C20" s="7"/>
      <c r="D20" s="7"/>
      <c r="E20" s="7"/>
      <c r="F20" s="7"/>
      <c r="G20" s="8"/>
    </row>
    <row r="21" spans="2:7" ht="30" customHeight="1" x14ac:dyDescent="0.3">
      <c r="B21" s="6"/>
      <c r="C21" s="7"/>
      <c r="D21" s="7"/>
      <c r="E21" s="7"/>
      <c r="F21" s="7"/>
      <c r="G21" s="8"/>
    </row>
    <row r="22" spans="2:7" ht="30" customHeight="1" x14ac:dyDescent="0.3">
      <c r="B22" s="6"/>
      <c r="C22" s="7"/>
      <c r="D22" s="7"/>
      <c r="E22" s="7"/>
      <c r="F22" s="7"/>
      <c r="G22" s="8"/>
    </row>
  </sheetData>
  <mergeCells count="11">
    <mergeCell ref="B3:B4"/>
    <mergeCell ref="C3:C4"/>
    <mergeCell ref="D3:D4"/>
    <mergeCell ref="E3:E4"/>
    <mergeCell ref="F3:F4"/>
    <mergeCell ref="AG2:AN2"/>
    <mergeCell ref="G3:G4"/>
    <mergeCell ref="K2:O2"/>
    <mergeCell ref="Q2:S2"/>
    <mergeCell ref="U2:X2"/>
    <mergeCell ref="Z2:AE2"/>
  </mergeCells>
  <conditionalFormatting sqref="H4:BO4">
    <cfRule type="expression" dxfId="24" priority="16">
      <formula>H$4=period_selected</formula>
    </cfRule>
  </conditionalFormatting>
  <conditionalFormatting sqref="H5:BO17">
    <cfRule type="expression" dxfId="15" priority="9">
      <formula>PercentComplete</formula>
    </cfRule>
    <cfRule type="expression" dxfId="14" priority="11">
      <formula>PercentCompleteBeyond</formula>
    </cfRule>
    <cfRule type="expression" dxfId="13" priority="12">
      <formula>Real</formula>
    </cfRule>
    <cfRule type="expression" dxfId="12" priority="13">
      <formula>ActualBeyond</formula>
    </cfRule>
    <cfRule type="expression" dxfId="11" priority="14">
      <formula>Plan</formula>
    </cfRule>
    <cfRule type="expression" dxfId="10" priority="15">
      <formula>H$4=period_selected</formula>
    </cfRule>
    <cfRule type="expression" dxfId="9" priority="19">
      <formula>MOD(COLUMN(),2)</formula>
    </cfRule>
    <cfRule type="expression" dxfId="8" priority="20">
      <formula>MOD(COLUMN(),2)=0</formula>
    </cfRule>
  </conditionalFormatting>
  <conditionalFormatting sqref="H18:BO22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Real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H$4=period_selected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J2" xr:uid="{00000000-0002-0000-0000-000002000000}"/>
    <dataValidation allowBlank="1" showInputMessage="1" showErrorMessage="1" prompt="Esta celda de la leyenda indica la duración real" sqref="P2" xr:uid="{00000000-0002-0000-0000-000003000000}"/>
    <dataValidation allowBlank="1" showInputMessage="1" showErrorMessage="1" prompt="Esta celda de la leyenda indica el porcentaje del proyecto completado" sqref="T2" xr:uid="{00000000-0002-0000-0000-000004000000}"/>
    <dataValidation allowBlank="1" showInputMessage="1" showErrorMessage="1" prompt="Esta celda de la leyenda indica la duración real fuera del plan" sqref="Y2" xr:uid="{00000000-0002-0000-0000-000005000000}"/>
    <dataValidation allowBlank="1" showInputMessage="1" showErrorMessage="1" prompt="Esta celda de la leyenda indica el porcentaje del proyecto completado fuera del plan" sqref="AF2" xr:uid="{00000000-0002-0000-0000-000006000000}"/>
    <dataValidation allowBlank="1" showInputMessage="1" showErrorMessage="1" prompt="Los periodos se representan del 1 al 60, desde la celda H4 a la celda BO4 " sqref="H3" xr:uid="{00000000-0002-0000-0000-000007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a el periodo de inicio del plan en la columna C, a partir de la celda C5." sqref="C3:C4" xr:uid="{00000000-0002-0000-0000-000009000000}"/>
    <dataValidation allowBlank="1" showInputMessage="1" showErrorMessage="1" prompt="Escriba el periodo de duración del plan en la columna D, a partir de la celda D5." sqref="D3:D4" xr:uid="{00000000-0002-0000-0000-00000A000000}"/>
    <dataValidation allowBlank="1" showInputMessage="1" showErrorMessage="1" prompt="Escriba el periodo de inicio real del plan en la columna E, a partir de la celda E5." sqref="E3:E4" xr:uid="{00000000-0002-0000-0000-00000B000000}"/>
    <dataValidation allowBlank="1" showInputMessage="1" showErrorMessage="1" prompt="Escriba el periodo de duración real del plan en la columna F, a partir de la celda F5." sqref="F3:F4" xr:uid="{00000000-0002-0000-0000-00000C000000}"/>
    <dataValidation allowBlank="1" showInputMessage="1" showErrorMessage="1" prompt="Escriba el porcentaje de proyecto completado en la columna G, a partir de la celda G5." sqref="G3:G4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F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Planificador de proyectos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2025-07-16T03:43:59Z</dcterms:modified>
</cp:coreProperties>
</file>