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 project.xlsb]pivot 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solidFill>
              <a:schemeClr val="accent1"/>
            </a:solidFill>
            <a:ln>
              <a:noFill/>
            </a:ln>
            <a:effectLst/>
          </c:spPr>
          <c:invertIfNegative val="0"/>
          <c:cat>
            <c:strRef>
              <c:f>'pivot table'!$A$4:$A$20</c:f>
              <c:strCache>
                <c:ptCount val="16"/>
                <c:pt idx="0">
                  <c:v>1/1/16</c:v>
                </c:pt>
                <c:pt idx="1">
                  <c:v>1/2/16</c:v>
                </c:pt>
                <c:pt idx="2">
                  <c:v>1/3/16</c:v>
                </c:pt>
                <c:pt idx="3">
                  <c:v>1/4/16</c:v>
                </c:pt>
                <c:pt idx="4">
                  <c:v>1/5/16</c:v>
                </c:pt>
                <c:pt idx="5">
                  <c:v>1/6/16</c:v>
                </c:pt>
                <c:pt idx="6">
                  <c:v>1/8/16</c:v>
                </c:pt>
                <c:pt idx="7">
                  <c:v>1/9/16</c:v>
                </c:pt>
                <c:pt idx="8">
                  <c:v>1/12/16</c:v>
                </c:pt>
                <c:pt idx="9">
                  <c:v>1/14/16</c:v>
                </c:pt>
                <c:pt idx="10">
                  <c:v>1/15/16</c:v>
                </c:pt>
                <c:pt idx="11">
                  <c:v>1/16/16</c:v>
                </c:pt>
                <c:pt idx="12">
                  <c:v>1/18/16</c:v>
                </c:pt>
                <c:pt idx="13">
                  <c:v>1/19/16</c:v>
                </c:pt>
                <c:pt idx="14">
                  <c:v>1/20/16</c:v>
                </c:pt>
                <c:pt idx="15">
                  <c:v>1/21/16</c:v>
                </c:pt>
              </c:strCache>
            </c:strRef>
          </c:cat>
          <c:val>
            <c:numRef>
              <c:f>'pivot table'!$B$4:$B$20</c:f>
              <c:numCache>
                <c:formatCode>General</c:formatCode>
                <c:ptCount val="16"/>
                <c:pt idx="0">
                  <c:v>1799.97</c:v>
                </c:pt>
                <c:pt idx="1">
                  <c:v>3098</c:v>
                </c:pt>
                <c:pt idx="2">
                  <c:v>6499.9699999999993</c:v>
                </c:pt>
                <c:pt idx="3">
                  <c:v>2657.9700000000003</c:v>
                </c:pt>
                <c:pt idx="4">
                  <c:v>2799.96</c:v>
                </c:pt>
                <c:pt idx="5">
                  <c:v>449</c:v>
                </c:pt>
                <c:pt idx="6">
                  <c:v>1099.98</c:v>
                </c:pt>
                <c:pt idx="7">
                  <c:v>2699.96</c:v>
                </c:pt>
                <c:pt idx="8">
                  <c:v>3697.99</c:v>
                </c:pt>
                <c:pt idx="9">
                  <c:v>6669.9599999999991</c:v>
                </c:pt>
                <c:pt idx="10">
                  <c:v>539.98</c:v>
                </c:pt>
                <c:pt idx="11">
                  <c:v>3680.9700000000003</c:v>
                </c:pt>
                <c:pt idx="12">
                  <c:v>8228.9699999999993</c:v>
                </c:pt>
                <c:pt idx="13">
                  <c:v>1529.98</c:v>
                </c:pt>
                <c:pt idx="14">
                  <c:v>9127.9699999999993</c:v>
                </c:pt>
                <c:pt idx="15">
                  <c:v>269.99</c:v>
                </c:pt>
              </c:numCache>
            </c:numRef>
          </c:val>
          <c:extLst>
            <c:ext xmlns:c16="http://schemas.microsoft.com/office/drawing/2014/chart" uri="{C3380CC4-5D6E-409C-BE32-E72D297353CC}">
              <c16:uniqueId val="{00000000-E5A0-D142-BA22-4E108816FCB0}"/>
            </c:ext>
          </c:extLst>
        </c:ser>
        <c:dLbls>
          <c:showLegendKey val="0"/>
          <c:showVal val="0"/>
          <c:showCatName val="0"/>
          <c:showSerName val="0"/>
          <c:showPercent val="0"/>
          <c:showBubbleSize val="0"/>
        </c:dLbls>
        <c:gapWidth val="85"/>
        <c:overlap val="-14"/>
        <c:axId val="2024054335"/>
        <c:axId val="2004295919"/>
      </c:barChart>
      <c:catAx>
        <c:axId val="202405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295919"/>
        <c:crosses val="autoZero"/>
        <c:auto val="1"/>
        <c:lblAlgn val="ctr"/>
        <c:lblOffset val="100"/>
        <c:noMultiLvlLbl val="0"/>
      </c:catAx>
      <c:valAx>
        <c:axId val="200429591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054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 project.xlsb]pivot table!PivotTable1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per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c:f>
              <c:strCache>
                <c:ptCount val="1"/>
                <c:pt idx="0">
                  <c:v>Total</c:v>
                </c:pt>
              </c:strCache>
            </c:strRef>
          </c:tx>
          <c:spPr>
            <a:ln w="28575" cap="rnd">
              <a:solidFill>
                <a:schemeClr val="accent2"/>
              </a:solidFill>
              <a:round/>
            </a:ln>
            <a:effectLst/>
          </c:spPr>
          <c:marker>
            <c:symbol val="none"/>
          </c:marker>
          <c:cat>
            <c:strRef>
              <c:f>'pivot table'!$A$4:$A$20</c:f>
              <c:strCache>
                <c:ptCount val="16"/>
                <c:pt idx="0">
                  <c:v>1/1/16</c:v>
                </c:pt>
                <c:pt idx="1">
                  <c:v>1/2/16</c:v>
                </c:pt>
                <c:pt idx="2">
                  <c:v>1/3/16</c:v>
                </c:pt>
                <c:pt idx="3">
                  <c:v>1/4/16</c:v>
                </c:pt>
                <c:pt idx="4">
                  <c:v>1/5/16</c:v>
                </c:pt>
                <c:pt idx="5">
                  <c:v>1/6/16</c:v>
                </c:pt>
                <c:pt idx="6">
                  <c:v>1/8/16</c:v>
                </c:pt>
                <c:pt idx="7">
                  <c:v>1/9/16</c:v>
                </c:pt>
                <c:pt idx="8">
                  <c:v>1/12/16</c:v>
                </c:pt>
                <c:pt idx="9">
                  <c:v>1/14/16</c:v>
                </c:pt>
                <c:pt idx="10">
                  <c:v>1/15/16</c:v>
                </c:pt>
                <c:pt idx="11">
                  <c:v>1/16/16</c:v>
                </c:pt>
                <c:pt idx="12">
                  <c:v>1/18/16</c:v>
                </c:pt>
                <c:pt idx="13">
                  <c:v>1/19/16</c:v>
                </c:pt>
                <c:pt idx="14">
                  <c:v>1/20/16</c:v>
                </c:pt>
                <c:pt idx="15">
                  <c:v>1/21/16</c:v>
                </c:pt>
              </c:strCache>
            </c:strRef>
          </c:cat>
          <c:val>
            <c:numRef>
              <c:f>'pivot table'!$B$4:$B$20</c:f>
              <c:numCache>
                <c:formatCode>General</c:formatCode>
                <c:ptCount val="16"/>
                <c:pt idx="0">
                  <c:v>1799.97</c:v>
                </c:pt>
                <c:pt idx="1">
                  <c:v>3098</c:v>
                </c:pt>
                <c:pt idx="2">
                  <c:v>6499.9699999999993</c:v>
                </c:pt>
                <c:pt idx="3">
                  <c:v>2657.9700000000003</c:v>
                </c:pt>
                <c:pt idx="4">
                  <c:v>2799.96</c:v>
                </c:pt>
                <c:pt idx="5">
                  <c:v>449</c:v>
                </c:pt>
                <c:pt idx="6">
                  <c:v>1099.98</c:v>
                </c:pt>
                <c:pt idx="7">
                  <c:v>2699.96</c:v>
                </c:pt>
                <c:pt idx="8">
                  <c:v>3697.99</c:v>
                </c:pt>
                <c:pt idx="9">
                  <c:v>6669.9599999999991</c:v>
                </c:pt>
                <c:pt idx="10">
                  <c:v>539.98</c:v>
                </c:pt>
                <c:pt idx="11">
                  <c:v>3680.9700000000003</c:v>
                </c:pt>
                <c:pt idx="12">
                  <c:v>8228.9699999999993</c:v>
                </c:pt>
                <c:pt idx="13">
                  <c:v>1529.98</c:v>
                </c:pt>
                <c:pt idx="14">
                  <c:v>9127.9699999999993</c:v>
                </c:pt>
                <c:pt idx="15">
                  <c:v>269.99</c:v>
                </c:pt>
              </c:numCache>
            </c:numRef>
          </c:val>
          <c:smooth val="0"/>
          <c:extLst>
            <c:ext xmlns:c16="http://schemas.microsoft.com/office/drawing/2014/chart" uri="{C3380CC4-5D6E-409C-BE32-E72D297353CC}">
              <c16:uniqueId val="{00000000-F032-6043-9E19-7745B1049431}"/>
            </c:ext>
          </c:extLst>
        </c:ser>
        <c:dLbls>
          <c:showLegendKey val="0"/>
          <c:showVal val="0"/>
          <c:showCatName val="0"/>
          <c:showSerName val="0"/>
          <c:showPercent val="0"/>
          <c:showBubbleSize val="0"/>
        </c:dLbls>
        <c:smooth val="0"/>
        <c:axId val="2003547599"/>
        <c:axId val="2037190847"/>
      </c:lineChart>
      <c:catAx>
        <c:axId val="2003547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190847"/>
        <c:crosses val="autoZero"/>
        <c:auto val="1"/>
        <c:lblAlgn val="ctr"/>
        <c:lblOffset val="100"/>
        <c:noMultiLvlLbl val="0"/>
      </c:catAx>
      <c:valAx>
        <c:axId val="203719084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547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 project.xlsb]pivot table!PivotTable8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per store</a:t>
            </a:r>
            <a:endParaRPr lang="en-US"/>
          </a:p>
        </c:rich>
      </c:tx>
      <c:layout>
        <c:manualLayout>
          <c:xMode val="edge"/>
          <c:yMode val="edge"/>
          <c:x val="0.34618744531933515"/>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dLbl>
          <c:idx val="0"/>
          <c:layout>
            <c:manualLayout>
              <c:x val="0.17986778215223098"/>
              <c:y val="0.11824438611840186"/>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15A0561-2C64-EF43-93CE-EDA1ED56E694}" type="CATEGORYNAME">
                  <a:rPr lang="en-US">
                    <a:solidFill>
                      <a:schemeClr val="bg2"/>
                    </a:solidFill>
                  </a:rPr>
                  <a:pPr>
                    <a:defRPr sz="900" b="0" i="0" u="none" strike="noStrike" kern="1200" baseline="0">
                      <a:solidFill>
                        <a:schemeClr val="tx1">
                          <a:lumMod val="75000"/>
                          <a:lumOff val="25000"/>
                        </a:schemeClr>
                      </a:solidFill>
                      <a:latin typeface="+mn-lt"/>
                      <a:ea typeface="+mn-ea"/>
                      <a:cs typeface="+mn-cs"/>
                    </a:defRPr>
                  </a:pPr>
                  <a:t>[CATEGORY NAME]</a:t>
                </a:fld>
                <a:r>
                  <a:rPr lang="en-US" baseline="0">
                    <a:solidFill>
                      <a:schemeClr val="bg2"/>
                    </a:solidFill>
                  </a:rPr>
                  <a:t>
</a:t>
                </a:r>
                <a:fld id="{B5757F30-99C1-9344-B45F-7C19301BF8D6}" type="PERCENTAGE">
                  <a:rPr lang="en-US" baseline="0">
                    <a:solidFill>
                      <a:schemeClr val="bg2"/>
                    </a:solidFill>
                  </a:rPr>
                  <a:pPr>
                    <a:defRPr sz="900" b="0" i="0" u="none" strike="noStrike" kern="1200" baseline="0">
                      <a:solidFill>
                        <a:schemeClr val="tx1">
                          <a:lumMod val="75000"/>
                          <a:lumOff val="25000"/>
                        </a:schemeClr>
                      </a:solidFill>
                      <a:latin typeface="+mn-lt"/>
                      <a:ea typeface="+mn-ea"/>
                      <a:cs typeface="+mn-cs"/>
                    </a:defRPr>
                  </a:pPr>
                  <a:t>[PERCENTAGE]</a:t>
                </a:fld>
                <a:endParaRPr lang="en-US" baseline="0">
                  <a:solidFill>
                    <a:schemeClr val="bg2"/>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2"/>
          </a:solidFill>
          <a:ln w="19050">
            <a:solidFill>
              <a:schemeClr val="lt1"/>
            </a:solidFill>
          </a:ln>
          <a:effectLst/>
        </c:spPr>
        <c:dLbl>
          <c:idx val="0"/>
          <c:layout>
            <c:manualLayout>
              <c:x val="9.5877624671916004E-2"/>
              <c:y val="-0.173796296296296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AA34098-2239-E44C-AF10-D2DEA22429CB}" type="CATEGORYNAME">
                  <a:rPr lang="en-US">
                    <a:solidFill>
                      <a:schemeClr val="bg2"/>
                    </a:solidFill>
                  </a:rPr>
                  <a:pPr>
                    <a:defRPr sz="900" b="0" i="0" u="none" strike="noStrike" kern="1200" baseline="0">
                      <a:solidFill>
                        <a:schemeClr val="tx1">
                          <a:lumMod val="75000"/>
                          <a:lumOff val="25000"/>
                        </a:schemeClr>
                      </a:solidFill>
                      <a:latin typeface="+mn-lt"/>
                      <a:ea typeface="+mn-ea"/>
                      <a:cs typeface="+mn-cs"/>
                    </a:defRPr>
                  </a:pPr>
                  <a:t>[CATEGORY NAME]</a:t>
                </a:fld>
                <a:r>
                  <a:rPr lang="en-US" baseline="0">
                    <a:solidFill>
                      <a:schemeClr val="bg2"/>
                    </a:solidFill>
                  </a:rPr>
                  <a:t>
</a:t>
                </a:r>
                <a:fld id="{1F2C3EB0-8333-DC46-ACD8-49A734A12C2C}" type="PERCENTAGE">
                  <a:rPr lang="en-US" baseline="0">
                    <a:solidFill>
                      <a:schemeClr val="bg2"/>
                    </a:solidFill>
                  </a:rPr>
                  <a:pPr>
                    <a:defRPr sz="900" b="0" i="0" u="none" strike="noStrike" kern="1200" baseline="0">
                      <a:solidFill>
                        <a:schemeClr val="tx1">
                          <a:lumMod val="75000"/>
                          <a:lumOff val="25000"/>
                        </a:schemeClr>
                      </a:solidFill>
                      <a:latin typeface="+mn-lt"/>
                      <a:ea typeface="+mn-ea"/>
                      <a:cs typeface="+mn-cs"/>
                    </a:defRPr>
                  </a:pPr>
                  <a:t>[PERCENTAGE]</a:t>
                </a:fld>
                <a:endParaRPr lang="en-US" baseline="0">
                  <a:solidFill>
                    <a:schemeClr val="bg2"/>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5D54B10-67DB-8B4E-B43A-38D65961AC1F}" type="CATEGORYNAME">
                  <a:rPr lang="en-US">
                    <a:solidFill>
                      <a:schemeClr val="bg2"/>
                    </a:solidFill>
                  </a:rPr>
                  <a:pPr>
                    <a:defRPr sz="900" b="0" i="0" u="none" strike="noStrike" kern="1200" baseline="0">
                      <a:solidFill>
                        <a:schemeClr val="tx1">
                          <a:lumMod val="75000"/>
                          <a:lumOff val="25000"/>
                        </a:schemeClr>
                      </a:solidFill>
                      <a:latin typeface="+mn-lt"/>
                      <a:ea typeface="+mn-ea"/>
                      <a:cs typeface="+mn-cs"/>
                    </a:defRPr>
                  </a:pPr>
                  <a:t>[CATEGORY NAME]</a:t>
                </a:fld>
                <a:r>
                  <a:rPr lang="en-US" baseline="0">
                    <a:solidFill>
                      <a:schemeClr val="bg2"/>
                    </a:solidFill>
                  </a:rPr>
                  <a:t>
</a:t>
                </a:r>
                <a:fld id="{A3BC6AEC-98D6-CE4B-9526-14A1339647FA}" type="PERCENTAGE">
                  <a:rPr lang="en-US" baseline="0">
                    <a:solidFill>
                      <a:schemeClr val="bg2"/>
                    </a:solidFill>
                  </a:rPr>
                  <a:pPr>
                    <a:defRPr sz="900" b="0" i="0" u="none" strike="noStrike" kern="1200" baseline="0">
                      <a:solidFill>
                        <a:schemeClr val="tx1">
                          <a:lumMod val="75000"/>
                          <a:lumOff val="25000"/>
                        </a:schemeClr>
                      </a:solidFill>
                      <a:latin typeface="+mn-lt"/>
                      <a:ea typeface="+mn-ea"/>
                      <a:cs typeface="+mn-cs"/>
                    </a:defRPr>
                  </a:pPr>
                  <a:t>[PERCENTAGE]</a:t>
                </a:fld>
                <a:endParaRPr lang="en-US" baseline="0">
                  <a:solidFill>
                    <a:schemeClr val="bg2"/>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5D54B10-67DB-8B4E-B43A-38D65961AC1F}" type="CATEGORYNAME">
                  <a:rPr lang="en-US">
                    <a:solidFill>
                      <a:schemeClr val="bg2"/>
                    </a:solidFill>
                  </a:rPr>
                  <a:pPr>
                    <a:defRPr sz="900" b="0" i="0" u="none" strike="noStrike" kern="1200" baseline="0">
                      <a:solidFill>
                        <a:schemeClr val="tx1">
                          <a:lumMod val="75000"/>
                          <a:lumOff val="25000"/>
                        </a:schemeClr>
                      </a:solidFill>
                      <a:latin typeface="+mn-lt"/>
                      <a:ea typeface="+mn-ea"/>
                      <a:cs typeface="+mn-cs"/>
                    </a:defRPr>
                  </a:pPr>
                  <a:t>[CATEGORY NAME]</a:t>
                </a:fld>
                <a:r>
                  <a:rPr lang="en-US" baseline="0">
                    <a:solidFill>
                      <a:schemeClr val="bg2"/>
                    </a:solidFill>
                  </a:rPr>
                  <a:t>
</a:t>
                </a:r>
                <a:fld id="{A3BC6AEC-98D6-CE4B-9526-14A1339647FA}" type="PERCENTAGE">
                  <a:rPr lang="en-US" baseline="0">
                    <a:solidFill>
                      <a:schemeClr val="bg2"/>
                    </a:solidFill>
                  </a:rPr>
                  <a:pPr>
                    <a:defRPr sz="900" b="0" i="0" u="none" strike="noStrike" kern="1200" baseline="0">
                      <a:solidFill>
                        <a:schemeClr val="tx1">
                          <a:lumMod val="75000"/>
                          <a:lumOff val="25000"/>
                        </a:schemeClr>
                      </a:solidFill>
                      <a:latin typeface="+mn-lt"/>
                      <a:ea typeface="+mn-ea"/>
                      <a:cs typeface="+mn-cs"/>
                    </a:defRPr>
                  </a:pPr>
                  <a:t>[PERCENTAGE]</a:t>
                </a:fld>
                <a:endParaRPr lang="en-US" baseline="0">
                  <a:solidFill>
                    <a:schemeClr val="bg2"/>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6"/>
        <c:spPr>
          <a:solidFill>
            <a:schemeClr val="accent1"/>
          </a:solidFill>
          <a:ln w="19050">
            <a:solidFill>
              <a:schemeClr val="lt1"/>
            </a:solidFill>
          </a:ln>
          <a:effectLst/>
        </c:spPr>
        <c:dLbl>
          <c:idx val="0"/>
          <c:layout>
            <c:manualLayout>
              <c:x val="9.5877624671916004E-2"/>
              <c:y val="-0.173796296296296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AA34098-2239-E44C-AF10-D2DEA22429CB}" type="CATEGORYNAME">
                  <a:rPr lang="en-US">
                    <a:solidFill>
                      <a:schemeClr val="bg2"/>
                    </a:solidFill>
                  </a:rPr>
                  <a:pPr>
                    <a:defRPr sz="900" b="0" i="0" u="none" strike="noStrike" kern="1200" baseline="0">
                      <a:solidFill>
                        <a:schemeClr val="tx1">
                          <a:lumMod val="75000"/>
                          <a:lumOff val="25000"/>
                        </a:schemeClr>
                      </a:solidFill>
                      <a:latin typeface="+mn-lt"/>
                      <a:ea typeface="+mn-ea"/>
                      <a:cs typeface="+mn-cs"/>
                    </a:defRPr>
                  </a:pPr>
                  <a:t>[CATEGORY NAME]</a:t>
                </a:fld>
                <a:r>
                  <a:rPr lang="en-US" baseline="0">
                    <a:solidFill>
                      <a:schemeClr val="bg2"/>
                    </a:solidFill>
                  </a:rPr>
                  <a:t>
</a:t>
                </a:r>
                <a:fld id="{1F2C3EB0-8333-DC46-ACD8-49A734A12C2C}" type="PERCENTAGE">
                  <a:rPr lang="en-US" baseline="0">
                    <a:solidFill>
                      <a:schemeClr val="bg2"/>
                    </a:solidFill>
                  </a:rPr>
                  <a:pPr>
                    <a:defRPr sz="900" b="0" i="0" u="none" strike="noStrike" kern="1200" baseline="0">
                      <a:solidFill>
                        <a:schemeClr val="tx1">
                          <a:lumMod val="75000"/>
                          <a:lumOff val="25000"/>
                        </a:schemeClr>
                      </a:solidFill>
                      <a:latin typeface="+mn-lt"/>
                      <a:ea typeface="+mn-ea"/>
                      <a:cs typeface="+mn-cs"/>
                    </a:defRPr>
                  </a:pPr>
                  <a:t>[PERCENTAGE]</a:t>
                </a:fld>
                <a:endParaRPr lang="en-US" baseline="0">
                  <a:solidFill>
                    <a:schemeClr val="bg2"/>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1"/>
          </a:solidFill>
          <a:ln w="19050">
            <a:solidFill>
              <a:schemeClr val="lt1"/>
            </a:solidFill>
          </a:ln>
          <a:effectLst/>
        </c:spPr>
        <c:dLbl>
          <c:idx val="0"/>
          <c:layout>
            <c:manualLayout>
              <c:x val="0.17986778215223098"/>
              <c:y val="0.11824438611840186"/>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15A0561-2C64-EF43-93CE-EDA1ED56E694}" type="CATEGORYNAME">
                  <a:rPr lang="en-US">
                    <a:solidFill>
                      <a:schemeClr val="bg2"/>
                    </a:solidFill>
                  </a:rPr>
                  <a:pPr>
                    <a:defRPr sz="900" b="0" i="0" u="none" strike="noStrike" kern="1200" baseline="0">
                      <a:solidFill>
                        <a:schemeClr val="tx1">
                          <a:lumMod val="75000"/>
                          <a:lumOff val="25000"/>
                        </a:schemeClr>
                      </a:solidFill>
                      <a:latin typeface="+mn-lt"/>
                      <a:ea typeface="+mn-ea"/>
                      <a:cs typeface="+mn-cs"/>
                    </a:defRPr>
                  </a:pPr>
                  <a:t>[CATEGORY NAME]</a:t>
                </a:fld>
                <a:r>
                  <a:rPr lang="en-US" baseline="0">
                    <a:solidFill>
                      <a:schemeClr val="bg2"/>
                    </a:solidFill>
                  </a:rPr>
                  <a:t>
</a:t>
                </a:r>
                <a:fld id="{B5757F30-99C1-9344-B45F-7C19301BF8D6}" type="PERCENTAGE">
                  <a:rPr lang="en-US" baseline="0">
                    <a:solidFill>
                      <a:schemeClr val="bg2"/>
                    </a:solidFill>
                  </a:rPr>
                  <a:pPr>
                    <a:defRPr sz="900" b="0" i="0" u="none" strike="noStrike" kern="1200" baseline="0">
                      <a:solidFill>
                        <a:schemeClr val="tx1">
                          <a:lumMod val="75000"/>
                          <a:lumOff val="25000"/>
                        </a:schemeClr>
                      </a:solidFill>
                      <a:latin typeface="+mn-lt"/>
                      <a:ea typeface="+mn-ea"/>
                      <a:cs typeface="+mn-cs"/>
                    </a:defRPr>
                  </a:pPr>
                  <a:t>[PERCENTAGE]</a:t>
                </a:fld>
                <a:endParaRPr lang="en-US" baseline="0">
                  <a:solidFill>
                    <a:schemeClr val="bg2"/>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5D54B10-67DB-8B4E-B43A-38D65961AC1F}" type="CATEGORYNAME">
                  <a:rPr lang="en-US">
                    <a:solidFill>
                      <a:schemeClr val="bg2"/>
                    </a:solidFill>
                  </a:rPr>
                  <a:pPr>
                    <a:defRPr/>
                  </a:pPr>
                  <a:t>[CATEGORY NAME]</a:t>
                </a:fld>
                <a:r>
                  <a:rPr lang="en-US" baseline="0">
                    <a:solidFill>
                      <a:schemeClr val="bg2"/>
                    </a:solidFill>
                  </a:rPr>
                  <a:t>
</a:t>
                </a:r>
                <a:fld id="{A3BC6AEC-98D6-CE4B-9526-14A1339647FA}" type="PERCENTAGE">
                  <a:rPr lang="en-US" baseline="0">
                    <a:solidFill>
                      <a:schemeClr val="bg2"/>
                    </a:solidFill>
                  </a:rPr>
                  <a:pPr>
                    <a:defRPr/>
                  </a:pPr>
                  <a:t>[PERCENTAGE]</a:t>
                </a:fld>
                <a:endParaRPr lang="en-US" baseline="0">
                  <a:solidFill>
                    <a:schemeClr val="bg2"/>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0"/>
        <c:spPr>
          <a:solidFill>
            <a:schemeClr val="accent1"/>
          </a:solidFill>
          <a:ln w="19050">
            <a:solidFill>
              <a:schemeClr val="lt1"/>
            </a:solidFill>
          </a:ln>
          <a:effectLst/>
        </c:spPr>
        <c:dLbl>
          <c:idx val="0"/>
          <c:layout>
            <c:manualLayout>
              <c:x val="9.5877624671916004E-2"/>
              <c:y val="-0.173796296296296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AA34098-2239-E44C-AF10-D2DEA22429CB}" type="CATEGORYNAME">
                  <a:rPr lang="en-US">
                    <a:solidFill>
                      <a:schemeClr val="bg2"/>
                    </a:solidFill>
                  </a:rPr>
                  <a:pPr>
                    <a:defRPr/>
                  </a:pPr>
                  <a:t>[CATEGORY NAME]</a:t>
                </a:fld>
                <a:r>
                  <a:rPr lang="en-US" baseline="0">
                    <a:solidFill>
                      <a:schemeClr val="bg2"/>
                    </a:solidFill>
                  </a:rPr>
                  <a:t>
</a:t>
                </a:r>
                <a:fld id="{1F2C3EB0-8333-DC46-ACD8-49A734A12C2C}" type="PERCENTAGE">
                  <a:rPr lang="en-US" baseline="0">
                    <a:solidFill>
                      <a:schemeClr val="bg2"/>
                    </a:solidFill>
                  </a:rPr>
                  <a:pPr>
                    <a:defRPr/>
                  </a:pPr>
                  <a:t>[PERCENTAGE]</a:t>
                </a:fld>
                <a:endParaRPr lang="en-US" baseline="0">
                  <a:solidFill>
                    <a:schemeClr val="bg2"/>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1"/>
        <c:spPr>
          <a:solidFill>
            <a:schemeClr val="accent1"/>
          </a:solidFill>
          <a:ln w="19050">
            <a:solidFill>
              <a:schemeClr val="lt1"/>
            </a:solidFill>
          </a:ln>
          <a:effectLst/>
        </c:spPr>
        <c:dLbl>
          <c:idx val="0"/>
          <c:layout>
            <c:manualLayout>
              <c:x val="0.17986778215223098"/>
              <c:y val="0.11824438611840186"/>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15A0561-2C64-EF43-93CE-EDA1ED56E694}" type="CATEGORYNAME">
                  <a:rPr lang="en-US">
                    <a:solidFill>
                      <a:schemeClr val="bg2"/>
                    </a:solidFill>
                  </a:rPr>
                  <a:pPr>
                    <a:defRPr/>
                  </a:pPr>
                  <a:t>[CATEGORY NAME]</a:t>
                </a:fld>
                <a:r>
                  <a:rPr lang="en-US" baseline="0">
                    <a:solidFill>
                      <a:schemeClr val="bg2"/>
                    </a:solidFill>
                  </a:rPr>
                  <a:t>
</a:t>
                </a:r>
                <a:fld id="{B5757F30-99C1-9344-B45F-7C19301BF8D6}" type="PERCENTAGE">
                  <a:rPr lang="en-US" baseline="0">
                    <a:solidFill>
                      <a:schemeClr val="bg2"/>
                    </a:solidFill>
                  </a:rPr>
                  <a:pPr>
                    <a:defRPr/>
                  </a:pPr>
                  <a:t>[PERCENTAGE]</a:t>
                </a:fld>
                <a:endParaRPr lang="en-US" baseline="0">
                  <a:solidFill>
                    <a:schemeClr val="bg2"/>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'pivot table'!$F$3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55-6B4A-9F71-AFE2F1801FB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55-6B4A-9F71-AFE2F1801FB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55-6B4A-9F71-AFE2F1801FB3}"/>
              </c:ext>
            </c:extLst>
          </c:dPt>
          <c:dLbls>
            <c:dLbl>
              <c:idx val="0"/>
              <c:tx>
                <c:rich>
                  <a:bodyPr/>
                  <a:lstStyle/>
                  <a:p>
                    <a:fld id="{05D54B10-67DB-8B4E-B43A-38D65961AC1F}" type="CATEGORYNAME">
                      <a:rPr lang="en-US">
                        <a:solidFill>
                          <a:schemeClr val="bg2"/>
                        </a:solidFill>
                      </a:rPr>
                      <a:pPr/>
                      <a:t>[CATEGORY NAME]</a:t>
                    </a:fld>
                    <a:r>
                      <a:rPr lang="en-US" baseline="0">
                        <a:solidFill>
                          <a:schemeClr val="bg2"/>
                        </a:solidFill>
                      </a:rPr>
                      <a:t>
</a:t>
                    </a:r>
                    <a:fld id="{A3BC6AEC-98D6-CE4B-9526-14A1339647FA}" type="PERCENTAGE">
                      <a:rPr lang="en-US" baseline="0">
                        <a:solidFill>
                          <a:schemeClr val="bg2"/>
                        </a:solidFill>
                      </a:rPr>
                      <a:pPr/>
                      <a:t>[PERCENTAGE]</a:t>
                    </a:fld>
                    <a:endParaRPr lang="en-US" baseline="0">
                      <a:solidFill>
                        <a:schemeClr val="bg2"/>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655-6B4A-9F71-AFE2F1801FB3}"/>
                </c:ext>
              </c:extLst>
            </c:dLbl>
            <c:dLbl>
              <c:idx val="1"/>
              <c:layout>
                <c:manualLayout>
                  <c:x val="9.5877624671916004E-2"/>
                  <c:y val="-0.1737962962962962"/>
                </c:manualLayout>
              </c:layout>
              <c:tx>
                <c:rich>
                  <a:bodyPr/>
                  <a:lstStyle/>
                  <a:p>
                    <a:fld id="{DAA34098-2239-E44C-AF10-D2DEA22429CB}" type="CATEGORYNAME">
                      <a:rPr lang="en-US">
                        <a:solidFill>
                          <a:schemeClr val="bg2"/>
                        </a:solidFill>
                      </a:rPr>
                      <a:pPr/>
                      <a:t>[CATEGORY NAME]</a:t>
                    </a:fld>
                    <a:r>
                      <a:rPr lang="en-US" baseline="0">
                        <a:solidFill>
                          <a:schemeClr val="bg2"/>
                        </a:solidFill>
                      </a:rPr>
                      <a:t>
</a:t>
                    </a:r>
                    <a:fld id="{1F2C3EB0-8333-DC46-ACD8-49A734A12C2C}" type="PERCENTAGE">
                      <a:rPr lang="en-US" baseline="0">
                        <a:solidFill>
                          <a:schemeClr val="bg2"/>
                        </a:solidFill>
                      </a:rPr>
                      <a:pPr/>
                      <a:t>[PERCENTAGE]</a:t>
                    </a:fld>
                    <a:endParaRPr lang="en-US" baseline="0">
                      <a:solidFill>
                        <a:schemeClr val="bg2"/>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655-6B4A-9F71-AFE2F1801FB3}"/>
                </c:ext>
              </c:extLst>
            </c:dLbl>
            <c:dLbl>
              <c:idx val="2"/>
              <c:layout>
                <c:manualLayout>
                  <c:x val="0.17986778215223098"/>
                  <c:y val="0.11824438611840186"/>
                </c:manualLayout>
              </c:layout>
              <c:tx>
                <c:rich>
                  <a:bodyPr/>
                  <a:lstStyle/>
                  <a:p>
                    <a:fld id="{415A0561-2C64-EF43-93CE-EDA1ED56E694}" type="CATEGORYNAME">
                      <a:rPr lang="en-US">
                        <a:solidFill>
                          <a:schemeClr val="bg2"/>
                        </a:solidFill>
                      </a:rPr>
                      <a:pPr/>
                      <a:t>[CATEGORY NAME]</a:t>
                    </a:fld>
                    <a:r>
                      <a:rPr lang="en-US" baseline="0">
                        <a:solidFill>
                          <a:schemeClr val="bg2"/>
                        </a:solidFill>
                      </a:rPr>
                      <a:t>
</a:t>
                    </a:r>
                    <a:fld id="{B5757F30-99C1-9344-B45F-7C19301BF8D6}" type="PERCENTAGE">
                      <a:rPr lang="en-US" baseline="0">
                        <a:solidFill>
                          <a:schemeClr val="bg2"/>
                        </a:solidFill>
                      </a:rPr>
                      <a:pPr/>
                      <a:t>[PERCENTAGE]</a:t>
                    </a:fld>
                    <a:endParaRPr lang="en-US" baseline="0">
                      <a:solidFill>
                        <a:schemeClr val="bg2"/>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B655-6B4A-9F71-AFE2F1801F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 table'!$E$4:$E$7</c:f>
              <c:strCache>
                <c:ptCount val="3"/>
                <c:pt idx="0">
                  <c:v>Baldwin Bikes</c:v>
                </c:pt>
                <c:pt idx="1">
                  <c:v>Rowlett Bikes</c:v>
                </c:pt>
                <c:pt idx="2">
                  <c:v>Santa Cruz Bikes</c:v>
                </c:pt>
              </c:strCache>
            </c:strRef>
          </c:cat>
          <c:val>
            <c:numRef>
              <c:f>'pivot table'!$F$4:$F$7</c:f>
              <c:numCache>
                <c:formatCode>General</c:formatCode>
                <c:ptCount val="3"/>
                <c:pt idx="0">
                  <c:v>25374.860000000004</c:v>
                </c:pt>
                <c:pt idx="1">
                  <c:v>10057.9</c:v>
                </c:pt>
                <c:pt idx="2">
                  <c:v>19417.859999999997</c:v>
                </c:pt>
              </c:numCache>
            </c:numRef>
          </c:val>
          <c:extLst>
            <c:ext xmlns:c16="http://schemas.microsoft.com/office/drawing/2014/chart" uri="{C3380CC4-5D6E-409C-BE32-E72D297353CC}">
              <c16:uniqueId val="{00000006-B655-6B4A-9F71-AFE2F1801FB3}"/>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 project.xlsb]pivot table!PivotTable9</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per product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table'!$F$10</c:f>
              <c:strCache>
                <c:ptCount val="1"/>
                <c:pt idx="0">
                  <c:v>Total</c:v>
                </c:pt>
              </c:strCache>
            </c:strRef>
          </c:tx>
          <c:spPr>
            <a:solidFill>
              <a:schemeClr val="accent1"/>
            </a:solidFill>
            <a:ln>
              <a:noFill/>
            </a:ln>
            <a:effectLst/>
          </c:spPr>
          <c:invertIfNegative val="0"/>
          <c:cat>
            <c:strRef>
              <c:f>'pivot table'!$E$11:$E$17</c:f>
              <c:strCache>
                <c:ptCount val="6"/>
                <c:pt idx="0">
                  <c:v>Mountain Bikes</c:v>
                </c:pt>
                <c:pt idx="1">
                  <c:v>Cruisers Bicycles</c:v>
                </c:pt>
                <c:pt idx="2">
                  <c:v>Cyclocross Bicycles</c:v>
                </c:pt>
                <c:pt idx="3">
                  <c:v>Electric Bikes</c:v>
                </c:pt>
                <c:pt idx="4">
                  <c:v>Children Bicycles</c:v>
                </c:pt>
                <c:pt idx="5">
                  <c:v>Comfort Bicycles</c:v>
                </c:pt>
              </c:strCache>
            </c:strRef>
          </c:cat>
          <c:val>
            <c:numRef>
              <c:f>'pivot table'!$F$11:$F$17</c:f>
              <c:numCache>
                <c:formatCode>General</c:formatCode>
                <c:ptCount val="6"/>
                <c:pt idx="0">
                  <c:v>27278.810000000005</c:v>
                </c:pt>
                <c:pt idx="1">
                  <c:v>12165.9</c:v>
                </c:pt>
                <c:pt idx="2">
                  <c:v>6196</c:v>
                </c:pt>
                <c:pt idx="3">
                  <c:v>5999.98</c:v>
                </c:pt>
                <c:pt idx="4">
                  <c:v>1739.96</c:v>
                </c:pt>
                <c:pt idx="5">
                  <c:v>1469.97</c:v>
                </c:pt>
              </c:numCache>
            </c:numRef>
          </c:val>
          <c:extLst>
            <c:ext xmlns:c16="http://schemas.microsoft.com/office/drawing/2014/chart" uri="{C3380CC4-5D6E-409C-BE32-E72D297353CC}">
              <c16:uniqueId val="{00000000-FA9C-C440-BCBB-1DECC7B068C7}"/>
            </c:ext>
          </c:extLst>
        </c:ser>
        <c:dLbls>
          <c:showLegendKey val="0"/>
          <c:showVal val="0"/>
          <c:showCatName val="0"/>
          <c:showSerName val="0"/>
          <c:showPercent val="0"/>
          <c:showBubbleSize val="0"/>
        </c:dLbls>
        <c:gapWidth val="219"/>
        <c:overlap val="-27"/>
        <c:axId val="2082755471"/>
        <c:axId val="1093654415"/>
      </c:barChart>
      <c:catAx>
        <c:axId val="2082755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654415"/>
        <c:crosses val="autoZero"/>
        <c:auto val="1"/>
        <c:lblAlgn val="ctr"/>
        <c:lblOffset val="100"/>
        <c:noMultiLvlLbl val="0"/>
      </c:catAx>
      <c:valAx>
        <c:axId val="109365441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755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 project.xlsb]pivot table!PivotTable11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customers</a:t>
            </a:r>
            <a:endParaRPr lang="en-US" b="1"/>
          </a:p>
        </c:rich>
      </c:tx>
      <c:layout>
        <c:manualLayout>
          <c:xMode val="edge"/>
          <c:yMode val="edge"/>
          <c:x val="0.35116666666666668"/>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solidFill>
              <a:srgbClr val="92D050"/>
            </a:solid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solidFill>
              <a:srgbClr val="92D050"/>
            </a:solid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solidFill>
              <a:srgbClr val="92D050"/>
            </a:solid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table'!$L$3</c:f>
              <c:strCache>
                <c:ptCount val="1"/>
                <c:pt idx="0">
                  <c:v>Total</c:v>
                </c:pt>
              </c:strCache>
            </c:strRef>
          </c:tx>
          <c:spPr>
            <a:solidFill>
              <a:schemeClr val="accent6">
                <a:lumMod val="60000"/>
                <a:lumOff val="40000"/>
              </a:schemeClr>
            </a:solidFill>
            <a:ln>
              <a:solidFill>
                <a:srgbClr val="92D050"/>
              </a:solid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table'!$K$4:$K$14</c:f>
              <c:strCache>
                <c:ptCount val="10"/>
                <c:pt idx="0">
                  <c:v>CharoletteRice</c:v>
                </c:pt>
                <c:pt idx="1">
                  <c:v>TobieLittle</c:v>
                </c:pt>
                <c:pt idx="2">
                  <c:v>GarryEspinoza</c:v>
                </c:pt>
                <c:pt idx="3">
                  <c:v>AletaShepard</c:v>
                </c:pt>
                <c:pt idx="4">
                  <c:v>LyndseyBean</c:v>
                </c:pt>
                <c:pt idx="5">
                  <c:v>WilliemaeHolloway</c:v>
                </c:pt>
                <c:pt idx="6">
                  <c:v>GenovevaBaldwin</c:v>
                </c:pt>
                <c:pt idx="7">
                  <c:v>EmmittSanchez</c:v>
                </c:pt>
                <c:pt idx="8">
                  <c:v>SantosValencia</c:v>
                </c:pt>
                <c:pt idx="9">
                  <c:v>JeaniceFrost</c:v>
                </c:pt>
              </c:strCache>
            </c:strRef>
          </c:cat>
          <c:val>
            <c:numRef>
              <c:f>'pivot table'!$L$4:$L$14</c:f>
              <c:numCache>
                <c:formatCode>General</c:formatCode>
                <c:ptCount val="10"/>
                <c:pt idx="0">
                  <c:v>1680.99</c:v>
                </c:pt>
                <c:pt idx="1">
                  <c:v>1799.99</c:v>
                </c:pt>
                <c:pt idx="2">
                  <c:v>1999.98</c:v>
                </c:pt>
                <c:pt idx="3">
                  <c:v>2899.99</c:v>
                </c:pt>
                <c:pt idx="4">
                  <c:v>3098</c:v>
                </c:pt>
                <c:pt idx="5">
                  <c:v>3098</c:v>
                </c:pt>
                <c:pt idx="6">
                  <c:v>3599.98</c:v>
                </c:pt>
                <c:pt idx="7">
                  <c:v>5799.98</c:v>
                </c:pt>
                <c:pt idx="8">
                  <c:v>5999.98</c:v>
                </c:pt>
                <c:pt idx="9">
                  <c:v>7999.98</c:v>
                </c:pt>
              </c:numCache>
            </c:numRef>
          </c:val>
          <c:extLst>
            <c:ext xmlns:c16="http://schemas.microsoft.com/office/drawing/2014/chart" uri="{C3380CC4-5D6E-409C-BE32-E72D297353CC}">
              <c16:uniqueId val="{00000000-1E3B-B746-BDB8-31AAF2A1EF31}"/>
            </c:ext>
          </c:extLst>
        </c:ser>
        <c:dLbls>
          <c:showLegendKey val="0"/>
          <c:showVal val="0"/>
          <c:showCatName val="0"/>
          <c:showSerName val="0"/>
          <c:showPercent val="0"/>
          <c:showBubbleSize val="0"/>
        </c:dLbls>
        <c:gapWidth val="91"/>
        <c:axId val="1096963935"/>
        <c:axId val="1090836991"/>
      </c:barChart>
      <c:catAx>
        <c:axId val="1096963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836991"/>
        <c:crosses val="autoZero"/>
        <c:auto val="1"/>
        <c:lblAlgn val="ctr"/>
        <c:lblOffset val="100"/>
        <c:noMultiLvlLbl val="0"/>
      </c:catAx>
      <c:valAx>
        <c:axId val="109083699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963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 project.xlsb]pivot table!PivotTable13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r>
              <a:rPr lang="en-US" b="1" baseline="0"/>
              <a:t> per Sales Rep</a:t>
            </a:r>
            <a:endParaRPr lang="en-US" b="1"/>
          </a:p>
        </c:rich>
      </c:tx>
      <c:layout>
        <c:manualLayout>
          <c:xMode val="edge"/>
          <c:yMode val="edge"/>
          <c:x val="0.38138888888888889"/>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2600">
              <a:alpha val="66667"/>
            </a:srgbClr>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2600">
              <a:alpha val="66667"/>
            </a:srgbClr>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2600">
              <a:alpha val="66667"/>
            </a:srgbClr>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table'!$I$11</c:f>
              <c:strCache>
                <c:ptCount val="1"/>
                <c:pt idx="0">
                  <c:v>Total</c:v>
                </c:pt>
              </c:strCache>
            </c:strRef>
          </c:tx>
          <c:spPr>
            <a:solidFill>
              <a:srgbClr val="FF2600">
                <a:alpha val="66667"/>
              </a:srgbClr>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table'!$H$12:$H$22</c:f>
              <c:strCache>
                <c:ptCount val="10"/>
                <c:pt idx="0">
                  <c:v>Mireya_Copeland</c:v>
                </c:pt>
                <c:pt idx="1">
                  <c:v>Fabiola_Jackson</c:v>
                </c:pt>
                <c:pt idx="2">
                  <c:v>Virgie_Wiggins</c:v>
                </c:pt>
                <c:pt idx="3">
                  <c:v>Jannette_David</c:v>
                </c:pt>
                <c:pt idx="4">
                  <c:v>Layla_Terrell</c:v>
                </c:pt>
                <c:pt idx="5">
                  <c:v>Bernardine_Houston</c:v>
                </c:pt>
                <c:pt idx="6">
                  <c:v>Marcelene_Boyer</c:v>
                </c:pt>
                <c:pt idx="7">
                  <c:v>Kali_Vargas</c:v>
                </c:pt>
                <c:pt idx="8">
                  <c:v>Genna_Serrano</c:v>
                </c:pt>
                <c:pt idx="9">
                  <c:v>Venita_Daniel</c:v>
                </c:pt>
              </c:strCache>
            </c:strRef>
          </c:cat>
          <c:val>
            <c:numRef>
              <c:f>'pivot table'!$I$12:$I$22</c:f>
              <c:numCache>
                <c:formatCode>General</c:formatCode>
                <c:ptCount val="10"/>
                <c:pt idx="0">
                  <c:v>1199.98</c:v>
                </c:pt>
                <c:pt idx="1">
                  <c:v>1269.98</c:v>
                </c:pt>
                <c:pt idx="2">
                  <c:v>1997.97</c:v>
                </c:pt>
                <c:pt idx="3">
                  <c:v>2739.95</c:v>
                </c:pt>
                <c:pt idx="4">
                  <c:v>3599.96</c:v>
                </c:pt>
                <c:pt idx="5">
                  <c:v>4129.9699999999993</c:v>
                </c:pt>
                <c:pt idx="6">
                  <c:v>5628.95</c:v>
                </c:pt>
                <c:pt idx="7">
                  <c:v>9799.9499999999989</c:v>
                </c:pt>
                <c:pt idx="8">
                  <c:v>10899.939999999999</c:v>
                </c:pt>
                <c:pt idx="9">
                  <c:v>13583.97</c:v>
                </c:pt>
              </c:numCache>
            </c:numRef>
          </c:val>
          <c:extLst>
            <c:ext xmlns:c16="http://schemas.microsoft.com/office/drawing/2014/chart" uri="{C3380CC4-5D6E-409C-BE32-E72D297353CC}">
              <c16:uniqueId val="{00000000-AA5D-334F-809D-55B1D9D4E9F2}"/>
            </c:ext>
          </c:extLst>
        </c:ser>
        <c:dLbls>
          <c:showLegendKey val="0"/>
          <c:showVal val="0"/>
          <c:showCatName val="0"/>
          <c:showSerName val="0"/>
          <c:showPercent val="0"/>
          <c:showBubbleSize val="0"/>
        </c:dLbls>
        <c:gapWidth val="65"/>
        <c:axId val="1071347183"/>
        <c:axId val="1097527311"/>
      </c:barChart>
      <c:catAx>
        <c:axId val="10713471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527311"/>
        <c:crosses val="autoZero"/>
        <c:auto val="1"/>
        <c:lblAlgn val="ctr"/>
        <c:lblOffset val="100"/>
        <c:noMultiLvlLbl val="0"/>
      </c:catAx>
      <c:valAx>
        <c:axId val="1097527311"/>
        <c:scaling>
          <c:orientation val="minMax"/>
          <c:max val="20000"/>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347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 project.xlsb]pivot table!PivotTable16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r>
              <a:rPr lang="en-US" b="1" baseline="0"/>
              <a:t> Per City</a:t>
            </a:r>
            <a:endParaRPr lang="en-US" b="1"/>
          </a:p>
        </c:rich>
      </c:tx>
      <c:layout>
        <c:manualLayout>
          <c:xMode val="edge"/>
          <c:yMode val="edge"/>
          <c:x val="0.37933565369546196"/>
          <c:y val="2.18340611353711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table'!$M$17</c:f>
              <c:strCache>
                <c:ptCount val="1"/>
                <c:pt idx="0">
                  <c:v>Total</c:v>
                </c:pt>
              </c:strCache>
            </c:strRef>
          </c:tx>
          <c:spPr>
            <a:solidFill>
              <a:srgbClr val="7030A0"/>
            </a:solidFill>
            <a:ln>
              <a:noFill/>
            </a:ln>
            <a:effectLst/>
          </c:spPr>
          <c:invertIfNegative val="0"/>
          <c:cat>
            <c:strRef>
              <c:f>'pivot table'!$L$18:$L$48</c:f>
              <c:strCache>
                <c:ptCount val="30"/>
                <c:pt idx="0">
                  <c:v>Canandaigua</c:v>
                </c:pt>
                <c:pt idx="1">
                  <c:v>Campbell</c:v>
                </c:pt>
                <c:pt idx="2">
                  <c:v>Hollis</c:v>
                </c:pt>
                <c:pt idx="3">
                  <c:v>Plattsburgh</c:v>
                </c:pt>
                <c:pt idx="4">
                  <c:v>Buffalo</c:v>
                </c:pt>
                <c:pt idx="5">
                  <c:v>Monsey</c:v>
                </c:pt>
                <c:pt idx="6">
                  <c:v>Longview</c:v>
                </c:pt>
                <c:pt idx="7">
                  <c:v>Jackson Heights</c:v>
                </c:pt>
                <c:pt idx="8">
                  <c:v>Fullerton</c:v>
                </c:pt>
                <c:pt idx="9">
                  <c:v>Atwater</c:v>
                </c:pt>
                <c:pt idx="10">
                  <c:v>Hempstead</c:v>
                </c:pt>
                <c:pt idx="11">
                  <c:v>Mahopac</c:v>
                </c:pt>
                <c:pt idx="12">
                  <c:v>Torrance</c:v>
                </c:pt>
                <c:pt idx="13">
                  <c:v>Redondo Beach</c:v>
                </c:pt>
                <c:pt idx="14">
                  <c:v>Monroe</c:v>
                </c:pt>
                <c:pt idx="15">
                  <c:v>Long Beach</c:v>
                </c:pt>
                <c:pt idx="16">
                  <c:v>East Northport</c:v>
                </c:pt>
                <c:pt idx="17">
                  <c:v>Uniondale</c:v>
                </c:pt>
                <c:pt idx="18">
                  <c:v>Scarsdale</c:v>
                </c:pt>
                <c:pt idx="19">
                  <c:v>Sacramento</c:v>
                </c:pt>
                <c:pt idx="20">
                  <c:v>Orchard Park</c:v>
                </c:pt>
                <c:pt idx="21">
                  <c:v>Victoria</c:v>
                </c:pt>
                <c:pt idx="22">
                  <c:v>Forney</c:v>
                </c:pt>
                <c:pt idx="23">
                  <c:v>Sugar Land</c:v>
                </c:pt>
                <c:pt idx="24">
                  <c:v>Oakland</c:v>
                </c:pt>
                <c:pt idx="25">
                  <c:v>Fairport</c:v>
                </c:pt>
                <c:pt idx="26">
                  <c:v>Port Washington</c:v>
                </c:pt>
                <c:pt idx="27">
                  <c:v>New York</c:v>
                </c:pt>
                <c:pt idx="28">
                  <c:v>Sunnyside</c:v>
                </c:pt>
                <c:pt idx="29">
                  <c:v>Ossining</c:v>
                </c:pt>
              </c:strCache>
            </c:strRef>
          </c:cat>
          <c:val>
            <c:numRef>
              <c:f>'pivot table'!$M$18:$M$48</c:f>
              <c:numCache>
                <c:formatCode>General</c:formatCode>
                <c:ptCount val="30"/>
                <c:pt idx="0">
                  <c:v>269.99</c:v>
                </c:pt>
                <c:pt idx="1">
                  <c:v>269.99</c:v>
                </c:pt>
                <c:pt idx="2">
                  <c:v>429</c:v>
                </c:pt>
                <c:pt idx="3">
                  <c:v>449</c:v>
                </c:pt>
                <c:pt idx="4">
                  <c:v>529.99</c:v>
                </c:pt>
                <c:pt idx="5">
                  <c:v>539.98</c:v>
                </c:pt>
                <c:pt idx="6">
                  <c:v>599.99</c:v>
                </c:pt>
                <c:pt idx="7">
                  <c:v>599.99</c:v>
                </c:pt>
                <c:pt idx="8">
                  <c:v>599.99</c:v>
                </c:pt>
                <c:pt idx="9">
                  <c:v>858</c:v>
                </c:pt>
                <c:pt idx="10">
                  <c:v>858</c:v>
                </c:pt>
                <c:pt idx="11">
                  <c:v>869.98</c:v>
                </c:pt>
                <c:pt idx="12">
                  <c:v>999.99</c:v>
                </c:pt>
                <c:pt idx="13">
                  <c:v>999.99</c:v>
                </c:pt>
                <c:pt idx="14">
                  <c:v>1199.98</c:v>
                </c:pt>
                <c:pt idx="15">
                  <c:v>1199.98</c:v>
                </c:pt>
                <c:pt idx="16">
                  <c:v>1199.98</c:v>
                </c:pt>
                <c:pt idx="17">
                  <c:v>1199.98</c:v>
                </c:pt>
                <c:pt idx="18">
                  <c:v>1499.98</c:v>
                </c:pt>
                <c:pt idx="19">
                  <c:v>1680.99</c:v>
                </c:pt>
                <c:pt idx="20">
                  <c:v>1699.97</c:v>
                </c:pt>
                <c:pt idx="21">
                  <c:v>1799.99</c:v>
                </c:pt>
                <c:pt idx="22">
                  <c:v>1999.98</c:v>
                </c:pt>
                <c:pt idx="23">
                  <c:v>2899.99</c:v>
                </c:pt>
                <c:pt idx="24">
                  <c:v>3098</c:v>
                </c:pt>
                <c:pt idx="25">
                  <c:v>3098</c:v>
                </c:pt>
                <c:pt idx="26">
                  <c:v>3599.98</c:v>
                </c:pt>
                <c:pt idx="27">
                  <c:v>5799.98</c:v>
                </c:pt>
                <c:pt idx="28">
                  <c:v>5999.98</c:v>
                </c:pt>
                <c:pt idx="29">
                  <c:v>7999.98</c:v>
                </c:pt>
              </c:numCache>
            </c:numRef>
          </c:val>
          <c:extLst>
            <c:ext xmlns:c16="http://schemas.microsoft.com/office/drawing/2014/chart" uri="{C3380CC4-5D6E-409C-BE32-E72D297353CC}">
              <c16:uniqueId val="{00000000-B886-8541-990D-D5D4899D8925}"/>
            </c:ext>
          </c:extLst>
        </c:ser>
        <c:dLbls>
          <c:showLegendKey val="0"/>
          <c:showVal val="0"/>
          <c:showCatName val="0"/>
          <c:showSerName val="0"/>
          <c:showPercent val="0"/>
          <c:showBubbleSize val="0"/>
        </c:dLbls>
        <c:gapWidth val="56"/>
        <c:axId val="1129838623"/>
        <c:axId val="1138490255"/>
      </c:barChart>
      <c:catAx>
        <c:axId val="1129838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8490255"/>
        <c:crosses val="autoZero"/>
        <c:auto val="1"/>
        <c:lblAlgn val="ctr"/>
        <c:lblOffset val="100"/>
        <c:noMultiLvlLbl val="0"/>
      </c:catAx>
      <c:valAx>
        <c:axId val="1138490255"/>
        <c:scaling>
          <c:orientation val="minMax"/>
          <c:max val="900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83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Revenue per state</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Revenue per state</a:t>
          </a:r>
        </a:p>
      </cx:txPr>
    </cx:title>
    <cx:plotArea>
      <cx:plotAreaRegion>
        <cx:plotSurface>
          <cx:spPr>
            <a:ln>
              <a:noFill/>
            </a:ln>
          </cx:spPr>
        </cx:plotSurface>
        <cx:series layoutId="regionMap" uniqueId="{3986D5B0-696E-6041-836A-7ADCA487143E}">
          <cx:tx>
            <cx:txData>
              <cx:f>_xlchart.v5.2</cx:f>
              <cx:v>Sum of revenue</cx:v>
            </cx:txData>
          </cx:tx>
          <cx:dataId val="0"/>
          <cx:layoutPr>
            <cx:geography viewedRegionType="countryRegion" cultureLanguage="en-US" cultureRegion="US" attribution="Powered by Bing">
              <cx:geoCache provider="{E9337A44-BEBE-4D9F-B70C-5C5E7DAFC167}">
                <cx:binary>1HrZcuS4luSvpOXzMAsgFhLXbrXZgEus2nPVC00lKcEFIEiCC8iv7yPlre7KrJqs7pmHsdaDFAoG
SfAsftwd8c9H/49H/fwwvPFGt+4fj/7Xt+U4dv/45Rf3WD6bB/fOVI+Ddfbr+O7Rml/s16/V4/Mv
T8PDUrXqlxBh+stj+TCMz/7tv/0Trqae7dk+PoyVbW+m52G9fXaTHt1Pjv3loTePdmrHl9MVXOnX
tx/aanx+enM3PozP7u2b53asxvX92j3/+va7T75988uP1/vTvd9oWN44PcG5RLxjiDDOIyJef6K3
b7Rt1b8OB0K8QzgmKBT423H++70vHwyc/19e1uuiHp6ehmfn3vzr759O/+5J/nS0cjb5FpTEvqz9
w93rw/7yfdD/7Z8/vAGP/8M7f8jLj7H6u0OwdFO1aeXGoXoc8a9v33/+PSDfkvHd8f9uMvA7yklM
Y4zR6w/+UzIIIaGIovBbMuLf7/0tGe+f/cMPtfH9cv46Cf867buPfnuw/4H5uPzye0z+3/NBw3eC
iJDg+IeuiNg7HiJEY/avroDj3zryWyIun5c3X+zQ/P7uXy3lr3Pxn2f+kI6X5/ofmI7kf/8sBv9N
rIrehYxyDlD0l+2BsXjHcRRGAtFv/fH7vb9lJXnQ1Vc7tNXD7+//1/Pyx3N/yMzLI/7/yMz/GdT+
A/DTh/Ehe50Uf8C1nx/9HRB/OPW7gfNdAH6P5eEJpgnnMf0D6L1c5LvG+FS5R9u6qv2Ls54f3Pjr
2yDm72LEQ4ZZyOIoFggmzvL8ekiE7+IYcwA/CigZcQaHWjuM5a9vafQOxSQE6IQjYRQRWIaz0+uh
8B0VJEKCcRqiWMAKf3/Ia6tXBev54f837WSubdWO7te3mLx903372MsT0lgIFjEYiJTA5TAnsIbu
8eEWyMDLp/9XiFHZTKzkJ6HssI+K0V/R8Zbhdtiz3q95bOfykrW17PBGDq3qfNKiNasignYTXS7+
EL5/Le+75aC/WE4UciQoZijmGJ77j8tpIChd2Bl2IiyM07Uru7wOH+c16q5Q+yC6oktYbEYZzN3V
IhZ9/Pn9xV/dnnKIrhAkjsOX5f0hGqLmmxNhRE+DL77YeJ7umC/2fHTtaUGFzhY+mnTuxrNjc7X7
+b3xS6h/SAWUCtQKYxxFiP7w7EO5lGpqMD01ZmEPtlibHV+JNOsUp/VQhe+DWp02Ixsbbcegrp+4
0cfG1uZUOzruiKsGqUpUJmZx2/5vFsf+YnGYM6i3GGERvS7+D5FZ+mZeUTDQky7ckNWu/8J03+V9
X+DcuCqQkyuVVFSlAWvjNKjMTk9Kp80c3mkbrIfWyX7xcf7zdVHgCD8GDboBi5BxHPP4pV//mDFv
tTORr+ipnAu6U33hUzd2KG0L8RU1jfpAUb0joQ7SeqNL6vTMjro37AiNWO2avatpuCduzrnu19O6
jlEeoGJKlkjVVwgfhZhT6qfhjtg+lGtEkeSqwqeF+ydeDvxmsl9476K9aOi+2tY+LStl7/koPgR1
SG+DpruGJmsuBG5TNNb4hqM61yrsjpNYbyZVfHUtHW4KG1hZuZgcyjr6EvDwEwpbcf55tDAwrh+i
xRG0FUcxjnhEw5do/iGLNS6LSauCniprUa4KR1PO8Jg2EEbpdFHJzfd1UlmuZNwOj7Yo++T/diEY
A/Jg6HRoqB8aTdUE6XJd6YnF43KcUHlhUEFut8nvunC8W7dmx7rVnWhBD+NoDmMc+Pc/D8afK4eD
2okpYxFiMWLh97Goxm4IuJ3oaS7Kr0G4p1G7JX5aDzCNr2lV55Cjv4O3P6Mt3JOHQLPgL4yEH6oV
zTWNxlDTE0Fs7wfL0sCFd1bF17YwQV4LtJ0Mqy/DEWvZbNEFoloOPSYfh4H9TeuEf8YbjkgY4ZAT
ComIfyiGuCB43gJMTrYZz7ZZyJmI8SLWW4JqLW5RvD6yKKhS00ZVoqtlzre5vcDebge3tVVKyg5f
wMyKpVsZOy7xqjPB9S1BLTvYtZ5kPzTFIR7t2QxuzRsL4I1nk0C7TfLnyQz/jNwcUZhj6AU8afhj
ZRchDouCN/S00NWe2q0rroZBEcl8aXa+RrIvRHzuAhckPdP0oB2bsmLl98R2/a3bNrl0aJHd1LR5
vEUkIcvQpLYr58O0kNPMwuBSO5UVqBQpN9hkaGrWLFhVlOuIKDnyZpWsc9WuFm7Y//zxgID/qW8p
JYKKl3KN0A/t0mjBvWk6qJuG9XsfdCYBTrnIpZ3sqZ8/T8rb7Oe3xC/1//044jCNCIiCCGhI+GN/
+C4e7BD15FQx4W+NUut1Vw3XuOsbKdggcmHicldqEp9ef8VhQvlT07fmb4Yy/n72wKCnFAkUCQoM
Jfpzp3blaHXfd8FxLJogrzC6o1roXcRVk5S+8rtwqVHexTGXRgXkInQOJqEbyD4O3bQTWqVKDequ
xfPwN0ObfY+oL2uLYmBjQBWhpSlYD9+jSNdsNAQWL469MAkPdJRhNtZJMxsGg0Ks6TzVJoG1XaAo
dCc8TmlnivjqZa6oRYdZ2EdIqpkEp4VVheS+2rNZkRyL/tQUTOwGC2Xctiza+yXOBLAyWSknMh/C
ifXKqAzX4uTxxM6+1+pC1D2+jCve79cxFqmnxQ1SsexULLLWseM4dCp3dYx2vkRIxi+8rylNtTON
z/vBmgzoUZOuWxWmdW0zHMxiT1WHrpd9ha09/bzOIIXfVxoD6hvBDIfGFYgQDuzv+xi2sa+pN4Qe
lcI6cYx/QFu55bbiQc5bc0V8scDQnlBaB6OTG6w9sZzXCTC00shiaJZjXcMc6ZFvsypmpUS2X4+G
rM2hDrjU4xoeq3Gpc6Bd94aaw1Y3C9QOtbLsPDmuNSdHEfEbv6Bqp5umkjSwc4r9mDRNGB3b2NW7
hS+XvapVYtQcQrIjdyypWpNBFHWybbTREvuhO9amXbeEiqo7vv7va01SJ6JWooHAkOmiOM6LbUjI
1pWHQM9ztnTEnqqSVDKuBnFc/L6YlvWyXba80JM5hYtqkzHkYw70AEpoaU5j70myrfEecKO64SMJ
dj2phazaT7pr5sNWtrc2ZreAa+X+hRYNer5fK5+tunR3Zdh3ci5RmIk+8EnHeXHVsIhLZOj1CBh6
tQSjTed+KzOOuuUA/H/X16U7Gxcb2TEVZQ3Rq4xWJ86jGjppxVJB9kJ/pO1UJP2maRL5DmiPCdoj
cTip+/BzhPRLAU86ITP4PzCE77S+r9v6M2F7veEqw9Oo02iu/NnRxSbbgj7ZWanDhNnDNE4661wd
yi1YrbS4sDsX6Tb1EQrkaGZyzG3bE0m7ih7YfFlNhF84Ue82b+dTO7hEjyK6W9QmpOVF3sfjuBNb
wY/rtn6o22o5+5rsQ4bKAzL8ufXxnLtS9JmOnJXEVlVO8VSnUTmq63nGTqKp2hPtyvumXa9o3O5N
Uc23UQg5XwgQ+XG65c3cnAvdcqlY0WZ9rSOg8eV72vTRTYmLIYkVEA9jht3i+Xio4l6nVau/Ou7U
bTAXXwsUFtnCGpPNpRY7P45AZpneLlr1senEcLSANdXUlpdjYVYZbnH8eekGJev2oq+X6FSUtNsB
UZ2SpoiWDOuZpGpdh/fTPGVi6HZTUCQkduttbMods6W/DBhPiKlYtnWoSzmU9QGLZkjGKMBZ3F2G
/dZmSLNtD7VGUjtMwGcw5IaIuJFl2MbQSnpJezV13yp8aFE2mgIqVcAr3BdfRTW4k93sk1Awg4XY
7PUS20tAsjDtyk3sFKmbhDm0HsXEcercbwG0xoeCfKnb5VY0VXjeFmAWBJT0ritpfVra+SKYdL70
a3/niNopuhTXIx/TenUBwIfBqeDPVRuPGTPDkLugxIloZnswajs5HS2S1nWZ861WN2vdP1Di3X5w
ots7pR8KV0sADHE5U9pfwwNaOdVDdCjC4oGKYj2Nxn4N6LxcqAmjtLAkThBkVdJhqt4rBhXWVkeH
q/UjLe6GsIKqmKboaTyzbS5vbeiQ7GIg3jQiw5Vrm3Tjxhw1aknC+69iwcGFZu7B6bG/otEszbT9
plC7HNtpdRlriN011fC5Qget++iTs8N9hYvUWVZecWu0VIWi6RqL5qJQS7IsETkyBzf0NjLJ2AME
bj0YAM2kLyc6rDsUQLaQEb0UqERJGwX12fbBxwHk8I4tUZ8M2iUABPbRAKWQjWukwbi77hrlDnPc
nI2tiouw5A1UZnuHfFnkXJDDHGz3JVtJVvdrJHEQ6UM/07To5/uhlPVk3E60LkpAGw1qlPWSQEj5
uYrxfnXFRS28uyEib4s4zPk4TwllQw1tZ102uBFkqA3x+zbaqzFS7ydMZsm0+TDQ2p8D3BQfe0qf
FfKrjLe1ARkNK5nbidzoroul4Yv4OInGXpICEKmO9Jy2JWIShnW7ryIq/aA3iYv+kweGJjFVw36Y
Jn82s3hfrn0F/TbviMf0Kih55qmJ0947L0nL1vfq7NEM7JoiJyOFLisrmvtZ9cmCa5VjCpraeHZw
rg8O84iv+6KH0+l0LpyLL4LtYpjjJX8VZy0o4zwcRwjZMJSdxHFld8PURskSbhr44t3mQiu9p/1B
ADrdNIUcbeszbGJ2WpvtGvZuIGRhO+fGVEOGavcezLHopExss74R94Xh9tZsok3qsV4yviyLbENP
Ps0Uz3lX+8wHAE5ka2BChO55W51K24XMh7YoShmAGpIL66estbsFNENalnTNLG88FEl4owK3JpyB
lhBhUULrNiyL+EizrtXvo8DrM3HndR6CvbD9lErXqfU0bR2oxc5fu7iQA+1UUrqCnbsw+CAGTGUR
zF6OSrGdnzqQ8c0AM3+IgkxPgCl8iBMfBOboUUSuwqWZZBO5POwX8bl36+dZV8PeGzrtQtF/CXqg
2WqlW1JgwzOkGpO2PSr2zVaAOfYiLmK6uKe1DhUAZIVOjd16OXlwjXrafjWOlGkcMHLuy+hm5L25
ih0OpBg7n5spPs/zONwAD9/gdkJlomC57obypB3tU4UHewxY3kW+PQYl6BeyZgxtJOe2DLRsSely
2PfKlrLhh2X1oC7JmFIRzLtqwyj3TZcEntYyHL0/z0NdZ2NdD5DHiQEPsqD+Kfg3uI+Hcx8HR+Z9
d6rmUCfDNi9HwGHUgiQW0RqBHp+XlNsx1Vjwq8H2fTLbupI1LcfDyjE6hbO+FNPw1Idkva/UCwEL
d0O5Bhfe0Yw29XTpCl6lBW5ENszisu4JGH1bZ3e+JaOMR7C8QvBSYfiHdT76dkibFWBRzU28L6zx
2WzsksUuHNJA0FDWxBS5IVV9sWowHGTfByx7vWPdl9Ou41UlG/ZFK7yc60KgBJw8mm5hzc7lNlcS
Jm94pvpIzEiTsV3ZoSzbOCsm3lx4mOA7wp2Afo+RHHSQw2TE2bKJ52iMv5Z2Xg4upvdzy5+6rga5
S1HWFvWYgvX/WxMUFUgSU6ZLMF/PZmS5GDzUfyjybiBDVgzbGZH5suUTCBU6fgkDcRj9KVihvg3u
ninD97CxA90VciYLX++wr2B20EfbLWVGZ/N5sk25n5sKYNoq6TC/9cb7vIgZT/u2vOf89GKG+ZKU
u8j6FVTKV99uVs6h+S2Opk/MNYcI8ZxXXqSdNQpIHMu3pVJy2Nydh5bNXNRWydLdu7hrdsbjLVvN
LFXvx4MWqsgH2qbDOpmkKPEF7YcimWt3EYSx36M2byc85vH7ecGlHDz5GMPfFUPalnG9Z77heVX6
Q8x6JTUbV8i1fUBmfZhwvZ9W/MiyGfetLJG+m9dFpV1c04R2dG+Gj8FUhYlphEgq5kgysKdQszZx
zaCzGvebnHQjPSTDUgcUW4S9tF3Yys6zy3UubbL0YwfEuGEJ6Vwn2zqAtPRbsqyWJqVqb2bUJ1W0
ThkmY1aQAKdxlzRorSA8tSyHqsnKqD/3PvZpU/NaukUNaat7YL88tW6yqUbUpUtlL21Nx2yc8yjE
MYRivJu6rZG6D+dDKkRVpLAhhBOHnZJ00ddqnHU+b36P+Qq8d+5AeyiWlawDsTO6/Ro2MGSLFkxx
1mRdUEI5q6WQW+eoxPU4JL0vUlzhIAPRZ8dqAS6ry6QW1Sj5dtU3lwFpvkwNujeliXPKPU/GKUgI
a6+CaNhNBRqTWQCgg1JLgSPGuXDVlMYUy6mvnkHx7mlbjtlAizadB/oRBsM1cNEnunELmASTW0Vd
CrxzSWkQ3cRBVe1CR3MysD5vt/5Wt7jNSNv2WROXOTB06cfmYCwxAKGAchHad0H/vDKQGMQ2O4DN
T0OxUCnASmLEAK1UAZZWhXeoBLQwZhJyi+yJ1sYlhjR3oCqO2+JsFnXtmMBCd60iK+AY34upq9La
kVbC0BJST5HZFc1TXLLnxTOYGQRFuVvr3eqj91XRr1nTlzAI6iIzpiQpV+qMMOlzMoZIzvHcJ6Dx
b0zXXFbxctsBCQb8GCloSvE4BwCV8wA2PWz7qFx4yePg0fc8JTO7IwvdJFqKD8tAnkhn7IlMYJyb
SKdDX81pH+ZeNFmBOU42a4E5Whg/buRG4uk30l5vuvRyEQFLmyhTAU+WrQV/lxGbmpkt0trfdLBq
OcIG0L4Jn5p5cZmwM5N600kU9BleW3e2sZLLiL/MIRsSPuqzAiKYNHret5GwkrIuAqT15adtN/bu
Mi7YnBSLUImm7iYM4ZpB0ZUvCzmwAp7CId7KeS5kAJfb5ryh3XBpuAa1Ht20c+lSTpiRCOsj41/Y
gJFk1Pqrdd4XdYglqZlJ6rkM5BJBjKF0Y4h/cxnOymQDBjlOwazKqKHHGNQEQMVv1b31wknqPWyk
ljDqBTDlOITpMhEhWQL7ZcDzmakTNNBJxn0EikvdUj4NsmvIJIu1DDOn+LkeYLoazHaNjj4RPCS+
381qwPuwNTLi88PAPutwfApEA/RkPL6MsNCvU6ocPTlS6QRUDtnZDZ+rYdqSEo1jGkzNkS7lPjLq
Y4u6r1gBPE++A5IrQA6zOBljfalgyhWhKZNG8OtgXLuc6CbZwJ7eR3xTSYjE7VJ1qXbtfAYLdLlT
wuIMtMWWhQJcIrL1Q8bi1sL0aeoMI70nGDd9QlaRFILeg+OJjkNB5hy2C4q0nCe9xyqOwMLyKJ+C
Nkj1WjRJ30drHi1VuPO2f2Yixhec2/MMMHzEFRDtVEQ5mgcuQ2R5FlNfX8J16svXV9q39WWpzDVZ
y+3wn++7kS4y2FYMqGMrUFQoljiEvnj99/UXiJIOQZhh4nbE1clEay29m8fdrPvysiOkQcBm5/XY
F8thfHlveH1vHcunsjXl3vpBXS5hsFfIoWPUl+ry9Rf7j1ecFCjxah2kV/EHsvDPVJN5P3EPppN2
iziUKjjDng/8Gy39uekYlFCTdALDPkFfhVlX6e5e57abOukCbfZtNS8gE9dYttEcJ1PQFElo0D2o
Yp9GeFty0bVJwyGFWGWV6Z5cWxsZN/WYuGK+iZe9aEH/RJY2eRcEYK9g4DAlwqfVwfxGPDrCI82t
yyfWrAlY2xcDW/JyHutUw+YhAKehacSDJ8aG80ZLJxsF/hiDMdOw6a6u1dWkS7Sjtszhsldgyqik
2kDNwVcWtJSwS9vkVR0KOczre9eTh7VyPAV58nXaQi057aGBXjzGkgD778vUMHCpE7BEwUgfouHg
6Fbexng+u5CU11MtG1yVFwttd74CR5Q4Pp9fkHJZVwKTWwGtbWtyCtTCwBBx6MAaUIN2cyYB0yM+
+W4az7Hrkdym9spt1XbZKW13MKT8riLQPEVdBbdswnsaLmEKIjo8OOTZSZvtaSW2vIPdi4soHMtz
HPfBfugC4AVrIa74JFvmhhvURGI/ALWQm8HRHWYwTAqF5zQoG3NyzFw5xmBYK73sa7OafdOsAhB7
9LuoFcBoOmjRsldHVOH64G2dBEFMAaG3Us6urHZDONtrBFaZ9JFNIiPcuai3LAqXT6YMVArbG+zs
2vaO9/0Vq+rmDN/Mka6P+MXSVWUeh7DkVoXxDubmsuP9dYtclJVFjG9YedvouM+WolKfZmcu4w6X
v9kuH2MPphuvorTrGUmDcJwz6JYvNtB6b/S4Se37IIlWPext9KGORoD3xW8XcC/dYJsPHuaAmqrh
TtcHHVJ7YqV9HPrBXVFtq/02xx1YgTBdQ+bvxRx93MLQwwYQNid49HLXmXDOvFdHu5AjENVmN8SU
g0Kh/OTbNo9A3DZUqItlvQ43EkE3LiqDLUkhRcenpHK4SGBHcJGODettB/R+VFN/ssp+Cq1BSeU1
20dRE5zjvr0Ta5OLwPZ5zGH+j6M2Z2vAP1EzCB8v1KehKx6COKyO3Ma360KHM3zh4gPWDJ+wDzfJ
waM7dlvwAa2lvcWEHEBux6ntMU1exWdoe3UYZ34BTpG6npwqpWkLAGqi+p0B//CiQzO60LTGFw5p
K2E/VuTOoW2Vr2++fmZp2XwR37UbsDfK3U1JUXm3LI3LK9gDBsMKKECylMBMWjPezIKOBxiFWlqv
bZ9OlrKzLTzJDCerFIa2s5w97ASQaQF3pFW7KH6Pu2A40hpsjM2uiW3tmvUgf/bLwt+Lgoh9P5g1
jewgOdiiu27phYxD2AOHpcO+VrigQ1eDfNZFmJSsiV7q+Lbc8GfkP9dLMaVEVy6hpDk7hGbIQWmh
DXyQBKooU9IC9QTAQqBDs2GQpIJuhNUCyIUmVXUBzC6u9kvNm8TY8qkiFobqmoa0vYDtfCr7irW5
oSKdhisBgkwuftVG9k35SHiJsy0I1mNd8WQqudjHLgiPNJz4AamP3Tytx9df0Ee3G60faRADksa+
B9gFq2WLwaOfFvDsX19Z/+Lhd3Xo4GtICrzTUdkTAtGfClJ4aFi+Ai9nEBUdg6VZbnY5zjpIgI0d
N+yq0zy/bMqB7l9GySYbpHOMJVtmDHtBHkk7tzUIDPBPYnLmLfQGAmhGKvC5KPHBkDKSo9D64AYQ
IeHK79aFPzoVsaTmr/iK3y+9Z7sZdzfLsM6JB7jOPPNXVa3Ak5plWTgIM5lraSf45qeigF+OLKD+
p/pYEgccj4wuK6dn01N/iKg7BdsCe1VA1VNu2KFpwI3ulf3KhiY4AfrvwYXrJJnoum/iXdWB5Fs5
WXbtNOhj3IkP3RZVN1VUyJip54n2/GhXWLFnQZ3NI6AjSDKJ9KAuMG8n2RnRJXVQA8tqayuNLcge
VKzSUSV7QE7ZVcV6LHtPQVbpCzCamgyNBsghWBESNeIjmYPwtOjgzg/oxQGRUaB4JiIw92M1Ktgn
E1eoAYNK6OF+Bi15qCsw1rEGiJqhuOu1mOVEs8mzXm4ONfmkDcS7Rsm6ND18qQVssDVcjyA7JV3r
7ZrgQ7B4twOXf6c4ve1gSyth29RnwQRfLJmsZGMlsqlGFGwQXu5MAPsYrKNpDZwErYFOcLSBsRmQ
LxUO0S7Qw8VIB3PQHqeweVvsyk7vYEshTkrT8Sz0j2DNBaDW/p2SM1uSFFe69RPpNyQGiZtzwRBz
Rs413WA1NYhBAjHr6c8Kqntnde797z7HqgwLSCKCYJDcfX3LUdILEIaivshz5DvCdj8cFImamqOE
291KPkszpEX7lVesuBbLoy1W72Ar54Hm7bAHOdNDJhZX2XjuUbMiS0YyRkTPY6y1gYxNy7RlJk9R
DJkiJZuksI4+T8GI3yYKRHUK800b/Oy8ZtzxsHp0kWcj8SnjmuiPASaGXT4j66HeIfOzz03ozGlH
wzlGcSCPmsr6kca4FNt2kenCk2VFXo0Pg5hSsS7xW/04VVm2o+23HsXwQxDOB12EGeqvT7k31cnA
sh8mID/93K3TKRN1hMDviwTPE5EQwbVXQ0rrOPIgWfCT07XeDgPEa0GbZ4eJPM2D7PPcBDYpJ6F2
i0GVYO7BNVQY9vdGQacZGn6oHTcNlfshy/PPoXHnuHXXNlaByJN1lTTRocSogGy1kBpzYgYx1c2S
gXQTSJmlTi3y9r532ZWv5YehcKF4VOapNON3uwy4Ff+YJaKFDrITk3N7zlTLMVLsRImiiBxT63yy
RqKEL7sOH59jGBLrzoaTTIkOEp431RkJfLDM38P2VuKAIp3MXhWXpmv2ROcI02UclM4eijBmvHoB
nEXXC0WJYgeM7NVfVJ3Mff3BD0ybSERWUeMjaA7bTkayCbqkqoNHS7wvqzMFGA8EOwEqTNfA0ymo
YhOj7jwna+ZhsHBvtzf5wy9XJzGmq9Ng9fw9itMoedBz52XuHuIrxvi1+wFEDI+H6H84Wc+SZVjm
aCiLNmEj3VUURaAZ+XjIEYDbCYUMR+y62b6SRj+GVuxD4gyHfpidU9dOXdp66/IwOefyFkii+GUw
PUhopKhqQ4hbDBAwWj4vSOHPs05csHPJitD75IYlYtIgrGKQNWWCYdWPSdB5J18a3EGd/czzYXgt
ZeHfB8V0P05h/sj67BD6c/VSxwLCqslMcJlrjAkZacs9I9CTZwdBfOOt03lGbMd4rndjcwRo2V76
bq9C/1UJ8TWodXsQKz901cDvWz1GIer0OytNuXNqJBYNQ/pE+/pe2uncjO7y3EAyjGo1vNicZOfC
U+LijQXiKy+Z3TDb29EL9y1HoNQ2fYmSk4s8mCE7alqGe7FLdR9Azl+VjKAb4P4b6WudzUvae1Wi
qvZEJi9/9q38ORIXpRxt1V2jl6s/inm/MrdLnbb5ruyEFKPs+4NLxFcgWyzKW9f5wHKbxYN0I6aq
/tBKGY+V6CC4Lw8KAdepUKi8eOFHfRM7MpZ/cRf9sZkNjSCu5QdEpd+Zxq/R0zjFomkgGVnb74eS
q1QPgwtplj44eevsFW+WBBHgcJAt2dEprYtK7lToKZALXtyoNoxDlJriTGoHUjBUoglf9OLn6ofm
43evc6r9kNE7Xwfi4srpUIEmORrRtrF267gutLtntJ5T18cMDQ1JJH3RckQTbX5QeHukKlHHaszd
eHZEj5rVSPfgYr5Bjx5iyIOPAmPx3hV1Ga9B18ZOb8AfqqGMymC9NjUJ40pmuDyoXkq/hcK1eI85
bfaBi0y06SrACybxJUa30UPws2YNoi2vY2kedgOCXrofZfg0Gt85ZblbRPkighRgatx3zZ3y53y/
rtUJrE6eToQ3kVYjZEno4bRoWBTmmHSzYuU7V7LP2YQrVwCOqNnSgjOojg5GzlhIiKIo6Fb+UB/t
hLs9iwpvMahCIoZGRTDpy/6QdaQ4uamuMZ1DzyyXrvjQjl00OAhFNJSb2AGXmk62Qr2ATyummsA9
+iqnO+aYMZ4s8KjQBu05LMpzxYejmswnwxu1n27aoOfMIvaz8o9Vrl3Uzu63xa+cwyjsyatXZOhd
nidDv+67vKsvpvJAKS4ej7gs8iMhFXnOur2o/MRIDsXQAzsScG5i9ZMTFedL6130sAQJEBUvUgT8
Z+CzQ6t3ClfpniiEqq7B5A16JvYKcyAjl1DPZhRb5zBdoawNfd/FRdDiDi0GhIW9LCOHDOArKFiz
Dul1H2QHV4vxWFZIqAjSopxBEifglGLUxpEg8ELuZIPkM+deykwVngQKxg+AqF4cUGmRluxazx7Z
iQERXMm6bE87mgaf2NLQFPWZ5uJBXydL+RlZtsDsGjq7zPh/dELRtBRABqk8NLLJoYDI27TRg6QO
5xMm0OtUD3sPaem930/QR2l/YcaYuA5yILRje5kCczd12bBz9Xr2Jl1fO0uRf1rKUTkg0A3Bkkdm
XaYkmJYOQUlfYPJaaZJN3Stf8agIUr+2ztjuimxGvdzpz7YvWKLBZST+5NvriDMHnmY4eRxf3faT
iWwobJKtOUQ1OR7BxRxyNhzcsGPIcAmNUZAwkB6Qu5amGiLuyQY3NrCrGzUfFSUUlNXkcUkbna4l
Xx9m+MQizDgiFWN3AbUwpMqzDyRQfeoiC4sZawE28EHFYe81V9PSdT+tQRsZxpdkKAekoK7ITtX0
oYyD3mH3XJMyWTKn3/EFBEkx8WgcO3fHPJTd1wVKTjtBMxHN9JQDFXxuQnauDM5bR8vslDlh3C5j
2pPpo8Tpi53ct1FrTVLm4Xlewlfflt/oWBwQF46YesvfF9u26e9/2LaR2ukwI7hLJJyKpF4LMbof
9EnmTJ9K7hc1YBu83DZui46LMu77YI5Ho8xeA9HMut6cSlaaE7F0qDFjYP1tIyeOOXWYu2pE2ni5
7dlnuM+KASJ7wzny7xmjRZRVZoV6j3c3yp4zjWmycjSOYfvmYjuc7aXTqOYI7wEmENWe3hbdtNb1
bxv5ijhUBuV3UhbdqcPPO1nfeTLz2u08X/t7wvr99re3HZwuC5C2tiLuIcn8Olqa276OtgPfFsXt
x/JxukydLBHWB8OpYQsWt9M+4/Gvm2o9cJvpE2TV565ym51/WwsrsHtBgFLobW3bNAtX7/rce/aa
ssEImldRXlX6KFFhHVCEt81eu6s8TBlk1q7JvwbW/7G9vbpdmdYTZk/VS++5qJ4sCI5JCORho+z+
NM08/G78gOi3GpkXf5o0/7X6f150g/+be/Bt483j+bZ295c59L/utf+pbxak/v1Ot6P512e9+RRv
tpl/mRZvK//m4fnLsPL/88f/RwuPDxFqO1U4NnhZb9/wdwvPVxTdVA7a4W8enl9v+9PDQ2nwPyG9
2Urhf3B93wOe+6eHhzLvf7gbuExQBmz1L/sObKYYBgWn4gZ/bmj1X/Yd/3986LVu6N6wd4/i6P76
9X+7ijjWP9f/5pd5z3D7YSBoSD0HsnrAgLP/HZ20YAxG0o/BY+X4MlGmWo/9gLpU7txQmUaljevH
COVRxwkp/CQz2GjH0Ts90+bUt6KDFh0eynp07khd/fHbmfwPR8fe4+44uhC1YvDKKOPhBL1D7HN/
8Wpwct5jQHXUWe3d1SFBuAAO4ihr+qi97MmnULGULhGooxoZ84DSwwjhBKVRIdMqB2AHVDIqhF9e
MgtVz1l5Ebl0Lu7HTAJXUZG2wQRVMPv2D4f/3iGwHb4LkBrkMIf+9I7tBXFUzUZT79GGS/vZWF1i
Miw7zOAIHluAv+AyivChcKLRnT+vuTM8DJSdm4AXF7fw5IXl9akbhLpyfZsWq3QQA30NW3OUmohE
NVmzk6wzx2nqn9iND0apOYIVACpr6/BLQ+rHf/hNf2dtYfEMEdvAcAIjDyxO9P1vYq7MVQge9RE3
utqb3uHxZHi+c2YAlgyRIi+of6lwf+zaStxgiw40CC3WC0DieQ8w8VUggz/zxt2FN9LYEy9MyjFm
ZeU9BbXRUa4otPZ8+AcgffMj/A6kb4eOZ8fDE4Wnyn13N6lWZWPehuyRYmh3AlI+ITKem85EdSOz
mOdTAfC/KyK5VncIk5YvLRJhMFK+T6ZDKWmYbqafJbfLzh0Rac/VLPeYyOMOP+EMv84dmXIZrxys
BzOquBfETQc9O0jAwj7hHJBSKRGwZZqDLzRI5AKvsJErmItbsl8AN7Iw7aQFAT4Xxa6DqLUnc6sP
3L33c+1AH9X5wWa2eGyzLEGg1UYjCemxW/OrRAHzbltU4EunAGxdUIyxqZy7denk0Zdk2NEGmmaG
OtOc6/VLqBGHi1l+nIge70ri1SmGimXfw00TiRLqlOcM0/32aq6mB6hLqKa5pH9yGdNXTJVHTcO9
6JB/oh4czUH1ElhIvWapaEqoN0DDMt1x6R0DBbH9sQZLeGxk/4kpVH3sIjzwq+3Bb/7R88D+060a
bFw486njvvcICcyr48IL9kjYeJn4KFB1NWafYSIHmegdBWfX2fUEvCb9ayF9N60aYcEA6Dy2DClf
oUG1hijPViBs6pE+ziTJK4OUNFxtYk14F/oq/PgPT9iNVn9/mwYhxg6+GT/Dd6NGQBxeoihGH61P
YgzcxVNeBfcuBzDGAuAVnWIlLjxAA/hF1R10uZMk1XMffoUJgp0DR/6xMfmzQMGub0IIAwXQn07Z
ZC3Gf3Qd/oezDO+PKzjkPAwL78foKQxV1VULfYQroXtwVtRQ1+qLnOtLMeoxFgJRe6nESSjvQq2q
LjQvX2UlhuN/P283S+v78wY3mMM94eBo/Pd2pGxFLO44uEqjmhBwUe9iPtZFGVw06gyFQ8YPzfS5
0sp7lra6y9mC6Gpm7H47lWs/7OQ611ejblzXOsZ5TJySHdtOIaTvqZ/IklxwceaoUOowLQ0/MmDa
U+Xpq0I+PGc0hCOO9jESaedCiFphsqw/lVVBfgVjvyKM/zQv/odbxHUdDyHFzQL3byMZg7cgBDvo
PPaL/O6NM5hl4QDtMS5P6tJ/WvvqD+hSj4R0KM5mC/j4wL2j64TCsHQtcEsQaauw5lhwdmZD40zg
4Zc98EySdETl0X+/NsG/T+ScI7jAnIF//N98a7QtHUnciT1uVC1r5LTHIL23KLC0sEzeC99zow6Y
RTRykJsjRwW5MaV3REE0GSv/gUIvSgF0fPfFJC60qKrEF/qL51AkQjcnkyvc6oio/H62LolYMLlH
4X0MUBA/OIVr4HNF9q3wDYexd09FGHhJ0/bFDgpAF02UN5cRauzFgVIBJ/MZgfRThervZaimMBUl
YA2yoDRSTcCNxHTtxHTErCDuy8UOiaPYg+pz/w9SjrGSLX1E5n9yyxFyZUmfaZi7r81CDNAEjZLh
zQegmuUuQx301BQm9W4/ikF12f338+7dxop3YwlwFtgjKRx6IQaUv4d3Jbyao1hD+hiGLXx53E5P
4Cf02SJxPgQkWJ5AtcwA03R9WVc7RsW8HgO9higENebQOF62G3sP6hbde4pcx9EdYt+D/FU6+XQE
G5nkAol+m7+OUx9nrgCT2I2A/d0RhcMBsaFavedcBeFuKsv7iqjgRQgS14qdrTuyO6EBZ3RrNt+x
ygMvWEHN0yD0OuvG4eDtmmJEzR3zYDSXvE0bvwqPDE6Bf7hD33nEtriGux7snI6H8+W/d8iRhY1T
kHn0EYaTj16Xg/Ibi0+ogoE9gmabiICsUTabDoXCpjn7K6oGYzNHlQfQdc1gf3Xb9U65UB7/+zUM
3keR0OsxpiFxcG6WdrRC+fs1bAbUfxzQq4/zzeNTQtt9CH1fRWH1inqauABIviwE9UwCe11Cg1rt
sw6iiQhaEm+3b+tW08FfjY+sFvY2COewCo+TcwG4cGeZJnGeBfXeY6iQegPKo1Vvq2QYixUaxQHk
lvM0ux/nAPMimS0FGBh4B1TfvhJVz0eaoRRmYf+qfVSNPZXHS93uIdKEUdG1deShWOL3t5vfDVTs
TK0bNyCOlqwYI4hexY5COo6VB3ayyEPQD42zJDMqNeCM1mtVfS2rdbxA4mhrDM2IPTRidfahgkFg
NwnXRFPbNrswn01chF4e9znrY197NnWlzhMwp/U/jb/wTb57sJAuOXig4Bz3GPxn723jVlQh7+Sa
P5Jq1teGAEnzYN6LfVXwWJOL73c/ZLYMSPNXcRxKeQpdVbwMlpgjXDh1XPBvYjHV1V9HDw48bm2C
4gTCRuocUXIURQysddiBaemh3X5DPQi5TTll6RrOzlX3cjcOVfXg0M/D0NGnKlteARM4d6N+KMPq
3pmAguCEOfuiNN/lGOybaHFQ5PHBeMwTC56bgZzAGoyQLUFWKC9d4JiCnIT4Fyal8U6t+EmA8xGr
wrE2hrmTYMYpzyO4n2Spn7is68QC1C0myOaQueJSQAdvC5QWA7GqvWNgo28Wj8W94vPFBaoPLuX2
io2PQItO/AYe5DLLLhD4U6daqnu/m9NGV13kEsP3N19WC0gDyIaj0lYs9JBX7Cm0c/a4xm4wXlQw
Q0Pryo905uZQ3upUJtSpraD7GwsoqKkhCwDiAh3L5X1eiDDqynba87Lne3ysC59n2SfDnCEZg/YM
yBuIqqNRPl4Q9F67+tNqKD2OoP1iSL05FDR2mjqyXsIWJl64HvoQ8QBY0uUxE7AQ0HIsr6vQZbRk
YZC6S/Pdwul7UKbA7/S96wILBvFxNHXcjLm5dyWcM07V02RyZ/cGCaiocQadLlTEkNh+lmyuz87c
X5updvaBgBfPjHA7WDI+ejPuHlzeGoAM/0FLkv3i5O3coRDuTNdyCt0HIF1fetd+VUIVu/Km061q
hd/EpzDXBA+eyT6ZsrAPUs87KAgyMRQ3RIkSMml7DdUpqHe+7n94NWPHhQNYBszivJhBHzWAlDMu
m4yJ0JDJVnpwfRccZw94lSw2LVu0nHCquj3Xa/DQ4lE5LC184m2C/CeDPQcolR5/CqpBBZu+vKvp
ajGBuz3qv31/zQCNXWsTJrYZzVFQATNjuPFrXVxnmG/DLlyhws/NXdb2d6OEqxWtipZH3gcwOjIS
Two/K0D/sHtRA9yG67jdSVmonfY1FP25MdG8jkEyZcjCcguMnVbXuf5Dw8f5sNTguajTXUMcc4aQ
S+f9cre6WZ6M6M6TSIaaDkREgE4oEqMi7gbnIZjG/WyA5mKTuS9s3oNyskNk0bIlLUGgn03d5qn2
vTYpvAC3mrN88PCuC3EchdIAER8Xgt8/2UPbhwPULc95qIfBeYDLcH4ooYk0kKsHnKS+bFU0Ni6L
wEUACET7iGs7ZafhxvY0RfB1zCqZ+tweJKSLe/j2un2texVlPvHjXNg2Rje0FkJC+H0tvBi+vi9L
Jsgesl02Q28dUbXFnQ/4qrIn1+YYa4vhJx/K5RreFrx1VNQJFIWQ2918glm1n5b6xwrL94Md5uFI
WPagRRaTznov6D9zZ0yW38nABf4dmulAC/MBMhZ7DnJ2LmBbuEpnz1F7gFOKQajAbftNWgB4GeGg
YJsqokM4XWxLIwRjRUypWc6t/1q0yIUqWwAEAlnuhZY/bLFMXsr7fiHymnFzzYusOOSgBvd5BUct
ShmI76bOizEQBGnRT/o0cx53QcYfRr186VDarbulePYqL838oE8n137yCxSQm47DtTV2VdJNXL/M
3n1b8gjDF73HOFUkY1seeubnqIn02Y5XU+LCiBcP8IJHdFrMoZjIz2Kg7nE02YOrdRH14ei9Uspe
SWFhiRKQvlfpmzoac21Ov71E9o71/cIadUI2250mOXYnpEXtr1XWo7XJLc/toA6F9xiV7W5zFKO7
inVSe/MZ/1p3iiDK0DkkhkqqTx1b/lwUC7ljvOe7heC0jp1vflvAY+zI1j9y5eH+WDDKplywHxAp
gIq5iIsCtAICNs7Xk7wteG7XUwZkAVTadOioBMGBWnwxT9OeseZY5mRNm3X6+mtzIS9FwKp9O6jx
ZG6LBh660yihRwaeD0C1g0rceFnCkdIf5AKkK1rJ2J+2RUHd/kQcLIa6+B5Az0V7FugCWQiQjGln
3c2qfkWzmVcDWnsvpgrhFDQ8iF+uOtVrjQmoQJ8Gd6LyzBUeFmsmmCrt+swKDNQNa2qEQvBLwmA3
bXKJX0EzuS3erdq5VIklnR/xsC/T2WsX8G/qA9R/QIs3DWBbWD61v15tq2Yl3mECrBzeZItNmsBc
3J621e1VPruqjrb1cgFfCZEudrm6Nwt9LmsPcuaAKZnXnOxnDPYJK9bIwDKUwJFk9zrQL9RDHXTK
xz6ZqvXBkdCQiRjOptMk5fSn0wIYncsyQquRADntRONKBGAvOgtnKcg6dAYIYJvoZhDO8xyLGYRg
Hb4MaBW4y3lWpYTVX+ew38ME5IPGD5ZonKogyeZ2x4OMREWbQSX316iHSQbdY6SKZnTWgThXNKfZ
OH+QkHwNWZVIwvF4wmseQUI6GuBv5kZp9ZWX5NOccoQ4F1Gt6gjX8VHcmD94uLqDVF+h0e5mocZk
AAOMMCIfYQWdLmypt1wdVBUosMCXVVJkA8qZeesnwHaneHX7M0pDB1UL3BDNHFaoClo8arcFpq9j
mJt+v20qSadO237bq23b276/3vu//vntE/wCxcFhIkX8/jubHkNq9PY17c1gG64LoOTbcW27V9s+
rJtqSEH81K5A7n8d8fa+9hYVoRfPT3CBzKbbt2oMTxaU/oArYpHrbZ/wdvRv3/frx+QtQ8yfJzRf
SeIbdGep1bIrAdKc0SXAxdOHBEno4UdZZnuyuE6EOM3ChZe5QL0zOZ62BbBeE4Nzc2O/HDDgg9xn
6zTEigr4h0PKYuHDXVCi6c7ZCSpAvSHoR9TKUQxr2fcCoOZROoV/UlPnn6rZLxXAawjYZAD4KgSe
5O3P22JEHnQSYM5idCvwYuBZ0ou3v2AW9NG1oTzDyWj3237bpm2xrTa+8g7E95P+9iHbdr8Wf75q
oZpGk1OGydsbEMnXmImhPDQtuirAthKVggzHphrsCTCkPWXE6VlcWwJkxfqH8hNcVs9+44sU5ScN
NsMfLFzQeKka0ltwwkJiWLtt2BZz4LROWt5EP90iCIN4HMIDiRlgW8CF8+erbbUoswYTgodb5G0f
8a+937Zt79v2fvcxS96jI08vMATNDujDkTMUEdjtkajQks7eYvaXfJjljkEDQADULM3pbaG6AEzG
2zqa/Pz+53er234DeuX99gn5Wog1/l8/YfsDwoEp4nCkJMWIWsevvZsG7Qx+vbTugqN4+7JeVsPe
x5Tjw7TjFiw7ZEL+dfBvu719KQF789sxbX94t9+mhr1t++2Hb39595Y57Ehq3bvQbR8AE6Lg+Osk
LSN3aRtvn9Nmth+e0ayoOWVN1TSH7cygLYdqDtbhEZqW+Yftmr1d0W01HBgSsEbXWP56vW1+23V7
tV1oia4YFkWW2xvQiIKsMOY3du+WkJodhrh/tmGb3pyHHRLx8TbMmXX2YQy63QGLZWX/abmNh+E2
dAQG2RHtZiQ+fR/5CgJ9ddPF4fL+c2F6AdvH23rm54C8+8KPWgBvKYes7W0ffftQkOLQxxnNUZfI
zjVpZOQTs5OOmOPtrG7XxSDwheVav7TI6o7ZLYJhtwtsh9daDul2At+d/m3bb5eo3W7TX2f97WVW
tbht5Dh+EWP+HW2soGL5Up9XbRe4R4DlhB1Hy+MFrXMyMie19ZcnXcEkG7XIuEAhCgKfoyxbvg8y
wPDLTcP0KsDInI9F2g5Dv59AnsUaoSTIAmvuIEHcLR3rPvrgTDL3ItRjRv38WIXrMXdyDsceoPKx
oN8Ai3vXTjsvYMPlkQ1XmLDMGfz+IwzY7IBCyzcwQr2/Xj1e1amHIRhzHlSiHm4uzbrgTo7FizWE
I0TwXsq5K8HJiG8agxW8rqUTyXkqUiIx1y8y/NIZRa96nMG0eG52A5LRx69FaSxwvoSFCHYTK+1h
EPSzX+Ww9cKdMrKGxDof2vvKdjs0E5jjzMmWnZqR0BNv/Srt8kWRCW1rSlSgHAfJExQmhtggDHam
hyXJrTiLFlcvx5Au3y0E4N3ckHCf5X3+4ABC58nW+67MV1Cpmh9XxX8otC/ZOf0YgiYGwo1eRE8d
Gjw/8d52+3YqX6cG7lmIw3VC1zZP3FWLtLx1TGQTCmYutfm+z+VxxsNwn2tUq2RRT7tOanRGcj76
N1CVojtgLJslT3Dar2oV8JcY9R1dLtTd1C4lpsbygDroAwak7gwyvjjWsr6WZTAd66B6BHDVoG/K
rb2Y531b2Op8MPUBjan1WRPO4TxxdCLYuh8DQFYDeLpjBhB5XitMhWUHagkWoRjX47vlQLLC1j9L
+HdVtlQ7qEN/NBp1ygrGYbCEisawRNfRqYEOdEGnAPVBwEpG3JelN+JrnaNPRM5GdqA6R08sWE+H
ZbxUAQYFn/bdA+tXOGR7CsiFhpdOC7jryYI4O7Npp6f7aR27A6fL+iRBvPmjExHuj49sANy1uCs0
ykZU53yAxYPXJRI9THRE8Kv1svyoSoiYJfg++LP24/A4oLFCMk6euNRT+yGfOD16WoJ4zOrduKKG
6PitSExWNbGYVv+8zOTLeKgr73FdqvBSF80YOU0xnSX9RgiZYzJBToArd408O8CwGHT+0Q38ffgw
wd/L0KmAyfYaooidZhqMcRPm8lqG9AP0G0SwyNB3lMLvbH2NnjK4sdYZ/ecao87U8Oeiddml+Woh
OX8Ywm+sXZ9WqbJHKr0vLuwRD/mSoVPkut5BwmuuPod1F7HKdDR6gVdA9x/MYvxn1lV3NTMl/C/L
d2VQo8rhRblbSTMn4wwdKXQG9BpQ4wvQuHR20CxDNZU5qF5/mF3RHpGf3jocOjcP22W6NbDjcjq2
0E0Crcx5ojZMGStxdDjB4JA9cqhX+1q2tXmplqjM2PJQubs8yPtH0cjY6OBEpF+jVAxVlNYcIVLN
4tKuy95Iz9lDtFliBJt5BMuZcxFFoPe6hn7QqTU/h+CflA+kjGFeBW7nJy7QE/i4wo8LWkJcvN7a
eGKjTRx0BkpWx9aJm3nuGYEX2sM2rDzQDrQsKNqMqjGGx/bTOuPIke2TyDfDJ9gPeIQuEdkd4ern
OqhPQG532EXtXPTxg3Q3tuduGccnoAfPzMAxwbGaZLZ1obaQAVr8txDdoq6qFdexADe+cvIZAHh7
HdpBRrDuAuAP5KmqbXOB7PodrtQXtIt5GfJV7PKWH7Rv78qm/aSJuQY+DIQOvGYkXD47QwXcHyhN
WoYmS27yI3V/OuVxpqH5Sj+xTMEYVxC4mY4tH+mLRJMLDoeYnrwvM6xHh7Gcnga//MOvSrQQqaGb
+BrVXLSA2NjkHgp1BKXBHJv1ScjOSaclAHEaKPs8T6gwugoXAB0n9hxZax2U5BWeERirLqwu2Uvh
imSBHHDxOwbfsgh53BCSR6sAGL/mzlEXZjf560frdX3a5v3wf9k7j+XIlWzL/sqznqMaDo1paMmg
ZjInMKaCBhzSAXx9LyCzilW3q7rtzd81u8hQJINBwP2Ivde5szEebcuy8nHJPOmz2y3E4LQeomEz
4IrYawEZ4Ki54T6hHgWELsQJoi4F4vSr3W2stpNPRuNR0jLlLepUvvFi0V3y6VupxvrBo1zXGeqJ
UM7ZKroHQ6bGL2aTXk0zuzRmEj35Ia4YESWI+JpaNqtCRS+aic/V1SmETT7yn8npHvrxe2xY9Tet
wZAgqyletSknLdVIuCeJMlauOwBc60NFDSiVD2PLnuZljUSATqOPC6I+dNND31rdaXkkMMP6bA7F
zzTxs4Njdet8LJ09oDh4LbZ2mBpiKGOKow3omOwqywSLEz/HSnp5DZOh2ylbcV10GFtFkiYvY+vA
Iiqj9ejlya0NuprTGo26mqEeaihuQ25npzrO6i3nxLpxjHPXsDG4jmw2sh1/OHZ7N5ZCrMIx/kBO
6R7DYl62YWRuxwJES01QSegFYTFrB0r3I6KHrj1MxFD3rtPuT6Ze2sfB09yt3iMQh+wOQy11VnAU
fxVjp16lnZxS3QFiF2TxY5OF5aqJw71eYmWK/PTDjMby2vSFvmroU5/aB82lCehU1i5hod/TdiGV
t9w99oGQejfYopaqqOEc+9JRL5RWOH01TKO1bSKiD/HcAwsiVlIfFOf1fZaQwntwdK5W4iMemhCh
D+lwV6uHUL7zI6cj/ot2N4rpS+TU1mrUI2AaWt/QuccZGFiUTAM+mbUs3Je2REitazZQhzoAEpWm
b2HWBnT0DKz0ymh2tTNSmtPp7coAq6TeRBj7jOyLZWUvvbKIYCmx+kHVbsZYOcQDw3NqFwbiMqzV
SoU3fGTlLnF4E4mGoyL2soMyR29PWZjiSliedOeD5p24091uzwdp5rl6Nwucdg6Wt7CmM1fSZ3oY
BoA+FeZi178fwt7ZGEUG3ZVTuY+9fgPvB3hdn3BWjNNNTGaCnBTeU+s2t0nYzRaT4GtM1kwFeYqf
A6e7hmFgAywdp/2EmtQLrAOIvx9xNWR7vedybREQbRO3udPStsZaBUmrsdw33fpFVJcdfEO5m8KG
xwoB6SfNHLzRhv4D+w6FZN95Y/eS23R0N8JCVyUz9yWa8ukjwjIF0wxTamNWxIxQd85W6uDYMypt
Dx0aoJONKb4JT2yh+qteFd9cKbdYpNQpiMW0wjOpUWYLussURv5FOvlNOC5xPeqRbZxBzGtSMo2a
WPpCKg5ly33QmjnyCrJDF3TpPhXew0Iha+dyiT7FdNkEUn2QZnIHJG8ThVZHWdiJVlGuEEAkKYky
6JV3P8y+ehGGQTtzqovCu63UEJ71doxWaar0Q5tWWMBC894rcu/eLtQ+cKlgZCo+0xI8UMqmrmJN
7yA9oauyGDS0YzaiowxXmoLCSNgGp6ozHxM0M+vMxpxSaYBloVllR5pVfPVAwy4j2EfUP6x137gs
eHUcFbArXqS76OjbbNu6OkIk37uXgz+eUkN/Z64LNAfBhjL7FoqhvxAqtLwDaR6gP/2obHEDyy6V
w1qdu8G5Sv17VKA3Q1BsAZBzBBuMyylvNnFuu/dVUr5LkZ7jTmp7XRgNtAWsmgndt32jeDuEVQma
iLY/Yph7TEatP/pel24GzftFwIMbv26ga/nWdByEOjrsbTfD8Y81Lq19h6OOEu7w4TQ0YCwwPC+2
nt5yqzkNQ0DY5DTTLq6rdIvxieqSaXPRWy32NOeuiIC7eOlXOM/uz6KBnVe+x6Y+PGJiu2Wd+Q7w
wL+5vnwr/FScWsPKt4ZsRuJN4DZVYtsHTXTAixVO3BipX4Sh9upUZMBsLMgt+/wOLRamV75njq9l
DTen8sVzn0nsTEFOp23yTm2EE8zTvceU9TcbO9zJJcicZEQ7h7gw3+uyN/bCGrwtattf1MYfQUPx
YZUufz5QgI50xsMUivdSBVfCowbFuLOvk3C602PUBjWGtfSCge+9spS4NyIfQFtVyY1dltMN2KSz
kmYdbD1ApQHYkVK05j4Y23vwrR2khuBUWsAAMusq2hZbbShKSHr9Q5Y4MCSd+OoHGfgHVFO7TMhT
6AvQMh5o3kWeGcYwZi2QYTvW1zX1koYmh13TDbIhdka93NRzMJ5qw9233qR/0yUh4By20Rwskqfr
7p0am+/CK9cWDeoLzLkDLqjp2DllueZTGGkBTwXfOd4s5zgy2U0a5vKoYvULGeI+EhVfm1p0+2nW
rAaDdnU8EFPq1rnqsp9ViB0EGY5OcFSmJ2zRlBtz8YjP6TXytAtdmvIuHL5qsJjXHkXIewTRySas
2O+XQ4rY9Vrl45tK3e5A5Jdfptw+5B4YUPr5OT52lEiZ164jCwsm6c1z45UEFl+a2kIq6ePnDhwZ
7PBckaQpcpCl7VQa/Ql/u3lNgur1T2kg08xjiC+65MEhvfC6fof56jrZ0r8U5CNAC7G1p2w2h9T3
ftDxP7AYdOeqSR+qNBXnMHGsXZDAmjehrQa6rV0tX0ETqgyMSYP2aKnxJ/l1c9BG+5sxuzYTrYiw
SJdiRU50zmz7Cw0+7+ilkY8gV/9RTlKhDSq0nW7ZzbnrAC5x3RxkX0KlarRmbq1AlTJaVLpWB2fJ
oi5UUoO36sxfW9D2VpmfV1ioRuNYtdyNJPZrLED6SXP9mN0tLbdNUfbrhMbHnoy4XuVcXGvKNtm5
KPUEFNh072S5tpmFNl1N7wYra7kS/oAYaVugvtqC/T7QiDDf7PKHPhEfjaW6tGRjR+LwN86ZBlrO
Y0tV4yFN/TtNUqVpdT3fdZE+3I9GtAJx6Kw5TeNVGFrWg+1rZ+oLsOuS4pq15q4Ic/Pg6FiBSQkx
WEqfECGASGZQeT0ZiYYHLcONLpB17UKQCpvGit8aaopXuy6CtY0JdC5wxdgMXX8fjXq6RoepIIwQ
Z0pUv2e+2WjBeXDHajw4jYParTbgGs0FEgZn/ZBxH1wHGd4bYX+L4sB/HVqBRLkA3MK+i2tOes0K
5+cF7KBxKoDJonKw8gOIZHNruhk6OdDkdH0rvINltW9TE4gIIIitZibDphxXjtYaj/jSf5aKHmvY
FMMeUnR38SGgHWwaZbCNxC+t0c2r2+TbqaurGzZ6GEtxfJo4S9dD7XWHwqF9ns7N7SjIxJ0Gy6Qp
o4uk5YUQUs9X9IeGU+n66j6akpNDfUaL1E01zouU2hWGAyhcl+kBna8fEXeM1zbxLSC8YXd1w+ym
VbW+duaEJKxg2udT9zZ10c7twU4pzFM5BqlVYHXGi2JJ9Fsnfu7rlsZv795VjVF99fN+V1vZd8Pw
cZBWxlNla/EhDVBRGD6o5Nzs8ofOISJp+3CHKTfYlv4EiBQqAcWK4h75pXkMaq6GTEZbgrEGpIOT
bLEm2mvUOskGLeWcMijIJrQ8GwMBndtfceEgiiqNrRvg5gMVYlHLonGu6mLijBzJ1uegJBEiOYWY
una0L+m0y/pQRYgv4dLMrCL1bNoA2wLa/DQMAmM7JHgx2vQUDPCkjMDbwKkI9kknOjoYWBiAIcX0
7/QPnwjKrmo+41R+6dNUO3W2kUAhoRkit55Vj+vFkuB5JC+MCHC4XkPIa2H4DS9aT5vxMWS5uIs0
wJOjsbZNUnIvHZDyRH6+HWdKRdMVrPtTpq8ZMaTW9FG0HcjLU5g06dotVHLxxps2RhhyyxEueQT/
2WsYalH4MNpi7UgL3kTNNIGsCIwW7BY9+ya33FPajoRpaWfs2hLjvAitHVc0IKaaC7WmlxdoN6MY
aF3V1jZM9O6sp97KhlvmzbC7ITrKeZlVowWK0Y3kvuyrJ9BbMDLdq0kL/4DOG/tfYe1+19f05jHx
iahr6Y83Rkdo61rLkt1UBG+jrOUWWA4kvUw2N1PdsxvFF61xvywlGOzI1tqODHFI380yE/RwEQSV
65bLbbIGmoi9vmnCtNtr9c+4tjPKqcq6L/r+h50zNAdL9bZJdJT6Gcwid7Cf7KZgxEBpI5uoRqKD
0gfbIsZjKmtyVlDmVEnlL37tB7OKX3JIPpuGkimwPeAohcRS3ML6W6tZwhEF+tdWJMnGC1N9Y+QM
n8FizbkTFc7N6PRTPFq7AW7AXiLi3jhTMe20KKgOhltS/nOJrE1TZo/4m1+8Pn70BxBLYQgD3OoJ
QBy9z3e6X1q7MrfvBtjQZ0kTQb+zGD5zsqX5s0NicRG5vRngCMImRD0R6yC+0N+qdZJrA043driY
SGUzxS7An07A5PfmAKNH49hI+xrBwj8naXBThb7z3NL+UPJqTBFu7Jw6Up7gPrGT6UeqYeDM9Y7z
qZ6qYxcDVBBd+XMRwweD9w0IRfO2olYFb9H2gr3OL7mNuOBvjho3tgHiYFC/JrNcj2RMiOOs/tCL
bwRc8a2dDOp+9ZBdTa+8752YYmOZmbuECX27lKt5TbWZwTldfS2Vd7FDUTxStzXWInbcDdHUS5tU
8Z52M+qB2PYuCI7eLSnrcwWxE9WzFW9rADmrpMna7Vg1KB68gdYHyAAncNajnqNJSspz0Hc6nW1I
ea4fRs8jLQmkuuhDinLmozv2BlVxd2h0cZkyaV0DZNEDThVrfILbLo92VIc7ykr2eik9JiFwS629
N9KBKr0G9chqky8VyfAlcbTXPqD/4qH5PIepvDXxLF70tQ32fhqwSoQn5cMySdzzcsg0i3OuyR8z
NzBRblo/I3JUhMOo51ZKKz7G5I4oubwUqTO8pbGL7jTaFiLC3lCk/rO0/KeMC+EcAp6Dlzpf1SnF
uCGjxJVG7Q0lXHPDmLn3Ax1jMaJBj7KrhsnG9bNfld/r0BknNrJGXs001880WUDKTgCwIvzWJxvN
v0i1S5V12Us8JOlD/c2YOQtxmb6wO4tLMUK/rKu9pRnJk46yfpuLkZaNsEYm8NRrDT7xfmgyDxFH
Dbtwri2I+pEURTvo8LX2U4zCMKL/oXt1fNB/DJEWnaue1T41taei5Z4B5nxshX8d8/SolUC1Kq2u
ThjgvsZV521FXnNFeVWyUh5V3ngwQFwIZBHFcMDjQA0rMsx1alRrCjbxYUxAPNlA4A8oRJALjXjE
x9zz1r2DIZ1kxNloQfWkN+awVwI4ZmS6j4U77s0WrV7pibu8SL+206yg6WXzWEBoKhTg/IRc7SxL
2zsmBYVCEZftGQP/vhwM/Qah4ZWPQG6tiRB8NMW9GfHrF3Qo14jb813lJSCVCngTJhHxHo1ufQKF
L6OhRLLnGJcx075pqnf2hSenncukup2MX9swHw4Yv0cIk05PYTW+BkUarcOsby+ZF4JoGzrs1uk3
v2QwpWfkHwmrKYDHeoPjJ7zKtFVboCzJzhYJq5ETlxvYJXKlKWF+sXuKw2n7xsCi4JQ12rMpW3nX
hKxbriWCPcCxTTT400M99MV9MPwqaMqDzCe7oOQz3jtRkNyGFNO+W3ypddmcSixjSPN0ZDTAN9DI
Fu21K4Bo9Db5gwGOUPX2FdORfQUf8j2HPHAsvVG70ex/YrSIWFOuq+8GhQEb5irFoCf2HH81Au08
N8Y2aLA/a7g0D73/SN07fdK0X9nYlnt6hj0gUlIdJdPLQGXkmukZSpwQOmoKiuTipOYtscry5gs3
v8ual993jJ7zAkn2WosR7DlW4Z41E8GqVihrG1vM6mDbKZ9jQ3GSiLC/mK0NFqMb5UrVk3tYDBeG
IoIyGjJKWkXl3tORNyYgMqqelpURauVFjclbNyOHdKHflzSsmqhztr9BcVLUVKKMw5Ip8iug+k20
g9u0M4KP9d6zWwS2jrs34qlbu/oYkKNTvBuS4R6DdM7K8VBHYrjxDojQQd1kysi2aVAOWzS/+5I/
1pqYRmxQh7pXZ6o+pjzpd0OHhKMKhbOz6vQ9nNcT1w2KddVqD2HTw/Lsx+GAjlHbEEa6h36soPV2
D1lhqit9AyYPqCGizWHVD7Jh21c+mj0L6mYxR6wFYTGSGIDeHZsDxS5vpeG/WBUtcIq+AQamORSf
2Icr0aDJAleSBM25sjt/20hkc32P34zfCU1i2++9joJcOIjXviQtq9R3CpjpYbTGaBeo3FsLWbsr
K0bObxqteZFKnKU+JTfyZEkqEENBjGx6EYUsMYuGFFxbWzxT0O+pdFNjPdiuGp+txEoeQpYsxjkg
anHHJ9XYvEKPPXRlYt3LOTyLxTaYjAvFBYxGiUaLpBy9TVDD+ZVYaEYRGc8ug2ZaJLw5xUwiDcq8
ypM/HTO1wF+5EKrhiFGI26Ra7Hw18Si6zrB28ZSwMHXeWcyLZ+7q3UHn76ZVxrqWo0PwJ9JNDYLr
YJQMS8py4FLkKHAwbDTSs30ypkRIE+tUhlVy31PPWDsDpd4GCsNJIregp+ncSXAYm4mE6wIQ6y1w
vg6h077yx3qJlQeMPq7VyoZ7RxluIO/UI2sXWcZLb5bfLKDud4G3N6Atkj+TAC3AdtScj1OEIXmo
94XdyXcDNrzK46fcUMVW65z2firzo8VENEYnZOulM5dmXOpSKO/QCmYWWMZMyK4McWcwesIdnzvA
p1iZM58FMhtvzNFAoOWod9sz+SX9YGOU5kEjU7pk1jcNOe4e7OaGpkTFttm5GzqY4XrMnOjcljor
xzymIIet7EW4RwrR0iauJrWN65hqSIiCOZsYusfkArkvckqwrTp3Y6/un4GdGmfbAkuYvBI6VRvE
zAkbcq1vO2c6MP6LVsnMZ4Fi+4JUejj71qDOI52iobFNsHhpxYyBIt/D5vjmmmFx1g0zPy+3SuDT
Z5WK17Cq5S4wy+kUWhyWW8Nk4gzVAPQnWXN1NQrbDkbb1kYnUItgXBsGsjFvBsMPXfmosA/RSebP
DAgYWSJT0FalW+BXSCfxDNZjpnthY69DQJpDEQ3Xmvb9Yi8raK8+Tcl3hFg3qFPOe0O+EvniXQ5u
9wiXUJ7BtWJ+VxL6k+YyP2s2FcQUAxtAoEbfqgcz+Yos0X5qrXRvjX6PwKzT1/m5lE23EaVhrNP2
VxnnXyIi/z3tB6q6mPHZlCd3R2x7omVG/JXHMDeGL5aes8xFMF59zySJzJOPRR8BXJbytIqrK3TU
EBwgdExfFRQyPU/uvah/jvzEuGgRKyVlqI+ON5Kg1VuhpvglWrta2TaXca2Dywy09szskddcDI8z
wBGKYvk9ieFMiEDbjIYtAFPYVyvwyk3T4t71LSh18Uhi6PXnmnbR2Q/yi+zCdKMkNl6rJOo22w67
hg/wwjZfQnzvJ8IkZ9PS5aZ6yu7QutPqt0S2Nu5iOZq7eJYnFzBuaAdm7ZpBRQ04F9jk6Lu9XZNT
PYmVqa3HAtCHK5+7GU4aeqwShR5gPKc7tU6KkRlLXR6umoGCee0LyoqqhR1fwytucgBRXVraD3Hs
ZOhT7WNyRQMZvJgN3DIAZsPad1CkxG5GbbQYP5CGVwfdPoWa5lwpZRH2G9o2BuDyAqcJ6iG6KPbN
fU7nJe+aCtW7F+O6pKY72Tb7wFgeEFapg0KCUEQUnqv+YCpdP2j5N4wu5b4v41tEQXaFs6Q5NI2z
BaayT7vE/a4ODFthMIDqHkujvnmRqje1rQFe66h/ApZwVnHK4J0o9QWRtiFuVd9eEwvbcl5+ySmp
wSUEaCSFhEco3XanArI8F9HE6ANHP/hZi+/FcYfdEPoDir48uw5F931IBHXJID2ao/tSiXkyJyjU
1WAluMXbXG1byVQs+hZYBEE1O54vriQoD3Ug6pO06/fQ1O+MssnvW9sAFKXCa+OJ+7GLJgq1WbBh
IQTKGGKo1wudfhj9J/K/WfOo7jTL1Y/11DwufoLWEs8IPMtj2xIXWVbylNRlf5gK57W13IzUGpC0
VYIlVuwUeZQCURx9hisECpseXae1kwnzUrTtR1hXLVMoIK5NqHYWX97/EFGeR8k0+f841Bh0gvH/
JKKcPwpmB/0zDeXPl/yhofjW38CguC5mRhuGmyHw1v2dhqIbf9Nty9Ax1HnCwrP6iUTRQaLwn8u8
Y+YYMm/yf/3XHySKCV3FxxmJxdmEZuL8N5Eouv6vTnJb5wdA5PdM4diQF5h2+q+OS6AKXpaEg3MW
QQAuN9Mvyur0i9uqASfstA71mKxllHuB9gmt0byKWYvfYvFfdK43Y2XBPDZOnB0/PRnLrcWnsfgy
lrsldYW+rUEPz9aNIvgaBxa9j1kBKWYt5HLLnG8xGYiBR9Xh8+HP55bHsmkWfX8+zcqLg8JMz/Wi
243oqO9iK9za8Bbhi77TLhE7uKA9NtJ57crp+actvrqawt4i6exmOW5hkNiskxJMl1PJQ+3r1Pxy
/bkIh+EgLG2j5hQ3M6gKOY7zq2+7CvNOH+G/z5uD19X46XNbPy2HJsBzA+TrTeAtXo2LNlfn8z6i
xFs+R4JxpNzUrpbJd0amyxM/788gvM+7gzS/Ir3Qt8003NwsJDCJGF+EBOm6wJhEE5ykI5p9JYvh
tBwyG49s4eXeyrJIJQN3tmTYPh2J5F/gVct9GwHRIeN3ZpJJA5oMMu7n21je2uKgWW4tB95Hu2t0
9fAXF001+2mWx1qAy4PK2kORVMGhQv5gxxLGFgYIh/mUR2/t2BnTWDSTzolHZZU6PRMCl4NuKkKJ
pD8MLSybNsc8NrXMkWHe19Pgx1TZB5vSvM5wy3o4wemuTizXI2iSU0AHcYX8XWy6CULgMDHJxrL7
dO9BDtcT1Z1iUCyM8CoPwy1kVuPJB1IDjSSh69KZ7OtlUG70pscbqU+nuMJvlZOKFZOvnyxpAApm
GBvjamLrpITdURcX5ObeZfHSBIsmfT4YXa7T+WPMw3yP+cEoZLvomixKZTDOOZVjDsGstl5ulaPd
H0X2GEzWmztiOphhzTF1v2xVCcdDxsfUmG7nRUHMUAnOTD9hEN3MyEqcbNwsRiBFPEKT0wJZPruB
Ioz829bwf/lVbq6TGE8tJURxkr9fLfOQIsjySqv5OTTvMJvZ+E0IllbAp4vdsgsQBLous+d647vW
mOPJyNDtlMLtVr9HSDqCecT5NG6kZGR1ToNrkwekFtFsLXJGj2up6pGELB+DnQq506V8/MvvTm2N
TyFwIwQaNcPLFINeQMWyCMyH5dZybdqLA2S5iZ2PSYKFfeiQc5m9f2QA2I+6r6KdhoCtmQJGN3kz
udbHrhj5/qZBBMKMCpy1UyDoPWmKFjh6oJWDKWcTdPLZGRIQsr3rnNy6f8k0qGVph2E7Kqo9Iy4P
qBh3gxHkh2bmqyo3mE7s641eOeQEYNkWU5ODBBP1cVji7BjBR3OSG2s10MSHDFLyBgImGHVYAeMk
qjHS2erg6jkOVIWTzMK+SeeLptB8VzIziD5h+LGg1jDrtCej9rOdNoTfwpETtOz9aZvRCDqglzmk
feww4xBbEcogew/Sdi/4/E7mfIhN48+t5TFPgQZN4cQtV7+Hxuz0G1iH5JqRiQ4t3kj20SawdUIw
pE+ryhTMORNWv/VqSnW/3xLJ3YGIjJEPCN+Xh5hcyuA+TdSbPvsQ3aBOQGnUCSRof0qhBySoPYrZ
ZOtW9saekCqslnPh900L9UxJk+Lgz74NkZZf/SKGUzOb4dBtjGNoQF2ahykMPtFPa0+Efak/nJKw
v4MIre0MvaOUHYpNbHr3vqAutXyUFpL/0YKCHU8I/+zwxTEeppw4t0ypvOV43/SsHlfLgrusbwyu
O2P4mkdH4Rz0Iq1dBwjVVm4dF6TriEPSUD0wtn3FCLFiRWn7GpfAUGTcYYgJ4hREr4ukuy5TVJ9x
uKkHF5wjzi3NIPpdvEGI2f64hMxEUJCDi8kYHkl6wZ8D9Et9inTW6uVuYHQ/Kr3stlEETAs9HJEl
RuqT7Zo/x9QUWzKuDKiunp7lrsQ9Cb2yq05DkhF4LzeXgzs/+PuWgT0vcFg2UeeRCjgt/IIxngEG
qEFCuEtHc05fJ50CxCiYqdopTAuMXceu3dqMtEMRuSowjp2GqkOwnZOgMfSYUTlBlJzoEExmjmtS
Z4UNOYt2Vpo/FqSIVWsyIs/zHgpVH+opM/Y5CFvoIU15dF08fsa8FyyPgZeEszR7j7A0DqfGo4or
9NmFSaPVRtAgaP5U0T7w5Q05knsk57kyhmU4oGCaTp3WryjK4VwKcE4yrXBCMGKHWy8VR8/AXhBY
4Z5KY39OpNGfMVavqmGb+ga6AuQNTlhqNGRnK1de63/+UsvdiEBob7oMbiWvbieFgL57HMZ5Jbbu
2rgPD12FqY/2u5nhFsG9ySWwHKj9JjtTFq8dCgHaUYQ92RzsLIfF2ebJfLY7FysIz/M0ifnZwgew
yDzbPPtZD+qWu1JdDHKrNQB0CuMM5mpq8ZiUSK8Gt/8wImTIHWPuZAY7Myw/xobgbR7QvVZaB+Zz
ZJaxxUjS0X3KJZmVUCZdu9E9xYHcBoN6zaivo/HoZizX25hmTMnsgkutyX4l4bd4/nxJA9ARkQmX
1a7e8t55hslA3wEjF+n5+M3O0EzImRkWko6M8bVFL7o3kFp0nmXsM+Adazv2ScrjS6smtAGmuSNJ
/tUYzl05Tvaxm1vAPTl5K+LptUZFtoJvvjMn6KBuXb06PQW/OHt12yGn9Q+6b9QoazG5zE4ic5VP
7l2T6hcd388O/uNXt2wrSnnM+CF+mqG78+zf/JBAidk4Az50IsZDVkGuzFwGDjEyYlM25bwPfMiy
gQXCLJBjWxqoxZj6dBjS1rivIoee5Ig9gC5FLm9BrPACtfPug7CR4WOw+gK0756FyYNwtdtii4aM
plREsplTc2Z0tIwBmw8Tdc+GPQlV8i/HyhnummnfW93EbMJUtLpGvhRMDtb/gOhvcH6Inn9jv30W
Av9ui71iT2+dNkIvQOxjZ/CHydnmU0xDut2HfcNFJ0JmwhyDpAYQEcJdiPX869CYX8ZRiQdmQ0d4
DlfdgI7EMbLwPGIHx2N6Nuz66KMFZU2D5WO7LmVosziivOHj9YMPr7RP9NEi1MZJugKogL793sm7
5DGNwa8ZZibBfLtH0xtpCNt6ux1oSkKPZKBcch0cvP0BgQNjAhFZjW34YlRVs+IkoOxUULZoveTI
rrorLDqMZeGYu2yw4O67aG+j4r0vmXIeJ2x5Ce01txboJO1skwMeQGPX42gCrONH+ivNvIlr9FHZ
Mj9YpfeejoiX8AwirvPNVXPFrN2tmcyB5GEo1bWjClh0/caFKb2CwgVNbvLfM09dNZ932j934UPq
xOfIaUtkxQwFq6Oacb5j9GJ55poOuk4eT0cvjsv71qTVW+JtWlmKlw8M8QZi3Xx1+V8lEjR2vbVp
F3GKui/OFMgNnsdLazP62GxktJEaszCUOR3QWT2MYUQ5ecTPXxv2arD9H01YsxBaKmGylwu5sg+Y
msAY3U2pDkPg3Pqk9LmKOwX9z/JoCoEmBumyl93QrNCTYj2w99mIJ59S04haNLgPmdSbUHxTef9E
x/uHpsm9ZEoDimGPuVoJvO3yjRFJ38Ko420rbEHVpPmrjj8M9Ssm6bgIJt2+exeILr6J1vnoK2Z3
ky7vPNF9oXZFDuXaCRMkk90Y2uhq/SxCunOkjogmafZX/pNdrR8S+HxsG6RYNjjA3fKCz8OnI3F5
7Lfn7d85Ev/jlyxP/OXb/OUxxr1efdBDwxitW5PoKJyzGnPeccUAiGi93F8O8fzM511lpn9/2iFm
3Bm+S2W2gNU1Eewtt1pHl7P1DReJcwXpT0NifsFyyOdXfb7087HlluM04Ib/49Of3yYpARssd8en
tCfs/vxGiMbD4xgxsnP+oZ8vXO7+/gHLzeXADAp+4GQ5KdnxP36Bksh5H2QtA+ORG06yekvmPS6e
w/guaBgiUVtYNJZse3lwOXy+5vMxXESzpXv+wn/3GrcPYjhM7Tt2D+hO/3jZX16bLgnDX75/NL+l
z8eKbjGGL6/8t++sQzwFDGCW4Hx+u4wO4A5N9oO0anPaYtC5F16odoUg0O6bmVDxj4MzR13L3WrE
/KgCFJzxEmvhngNb8fn87/v//jnrH99leX1aI9VsYSEoes4M32Svzh2MjL2OMmJJhXHlpeq23Jws
l6RiYGbVgpNeOMzLrc/DX7DXetVvMhZTuAP4sT8PhRYyC7gZ1HqhMX8+sXz9v3uMKwZb9+e3/3yN
7vsPUpbTTtdMcYrynkNd/NScfNyiv/b+p4T5k92jHf8/JUwTPx41vf/9d3Dy/wV1fiq7Nvqv9Udd
Ap34+OdS5p8v/VPKdD1gzIKaJDVCcDQGBOc/lUzP/Jtpu55jma7veTPd+R+VTNP+m6Hbwobpajpw
C1yAb3+vZFL+BF9pu7btCNswLeu/A3c2TONfMWV4+6my2jrnMihRU5h/Zccx1TYt6JyWpOptSHen
dy9ITJ7pz3prd3irVd889g0DmJE79KCIQPeiLO6nHPuG7Xj7G/Plyp3lBfmdWz0E+A42/uTTXtfE
ySzDYWNFQbANxruxRrzY6/73JGF/RiXzf9g7jx7HsTZL/5VGr5sN8tIvZiNRPmRCoXC5ISIzInnp
PS/JXz8Pa74xm8Fg9l1AFQrIDCOJvHzNOc9JKCG1eG1aVEFx3HKTs1UNoouXZ8mLn+obvSnMV8B5
8N9Hk2SOGYUxTdfGpnvbdXqEaiNCxJI1HmGODcKW1hggDhB3uXjLE3bBMDywPWxdJBon317AMIyo
hEF6Jb8oq27yQfymKg5lGB/Jr4OapUPFMpvI3xUVaOiJPLWwi8JVpJxLSyXdtlX24hoZ2uTBdMBe
wUzCoBzUsVGd9BGRSa084LWTTd0+vmJ8ltA3lhbW3lEkxqdqFEi1fNV+aiaBeS2hnVGS+Fsti61L
2CU5/ZbrHx1VfGMPZBpZdlMwkDG/a9PeZle7LJ6JlNhYAHKJxSOxXJNvXVYgKoCNaca1uaMrOwiu
qlOPXumYKfN3g/yYgS3WDSM6uLFhP/yamOwyrg+FQEqEcjJ/womKL0ZERyYW0ZrgWUKcv+ahfcrN
V5sxKNpicj9Jm7qbelJgFmPx6+iZd3aHFT5cxPksu8OODiPVWuuKuDI/tDhlSJRE3RpGrn6ye+2U
OlN2lIi2FvDYuNH96nVwJGkQ/VSj8JP2U1ahQJaSDPUhJIqeIYMK0b6YUm2bRVUxl8Z7Uc31k964
b2OJsca0U9x9oe7eVcpoBVIxYvd+4VQiIvR7EvkmxVRyqTkJUbLfQhIdyHxiMd1Ed2uKzW1NtIpX
I+Gt8+Kmo8k9mU4dr0dQAcEknXmJsK9WY2c/N66Z3nlDA8139rNq1aPSfKpunxpdy9AaZEPiBHOl
PKxAJf7iNMI320Bew08sSPW6kU7ur0rzsyJ5+4uBR8KoeSieNbqJlaW3w7oRg/MObpjIusneF9Cz
AnThV5eh5SZF+M1175AJVU/nXLrarR0eTqRXJznmdw/TWdx3L2xV5uPUSJb6kTwBT0DxFprUBcre
s+p2nyGh7SuRRwejoPe26uYJRJJiRQsSGJLqgSlIv+k8j0gUFrxU/H176rT5GUN3up8xlZ3m70Rj
H08QfcsFlL84Y3cRWTzBPwu/cZEDIwbbzudaeCu6/WIrayK3khzToIHhNYEIh59QjIFWFQqjDep1
MA6G9sud/EeNXu6ahkGe1PaOD0oqUnOmxHsiuUBtmOVo0Ddb/5g26aueW2vN9hc5RHHVl7EiWOfr
KMbsWuwIYnWdE4KNBB0/WNE40vWNlYhjb3h4VbV22PmyguBdMnAdq36XDrRE7chuVSGS9Tv49SZc
xka8FY2zRjU3Bgjt40sUucgpfbEeDc29haXz4Ahyb0r1f2VrQo0rwnYdl6SF8Gx2nnRU2zlky43f
9/Fa6pazS2Am4IspC9L96ssYxe5T2RG8lHnY0qc4A99CRvbZ8vp7XtVqSSCUKNimAmdZb260pDYD
Uldi3h/xy3DRMmdYtXa67L9bJ91GWSR2WpSl+8SET0WWx4/bT8z3EVUEna7JjUq8/BZMi/dONdor
pkqxjU0WPHlVgvp3DGwZ0CxWJNPeZplMm3mUwwZz8F/LD98ak2qqMgqTWtKxduU78/QYriErdtYX
Ib/3eOWtXUtSye518UMIaP/a9MaKDMQgsXx7r1vM4y3QiwY79BFqRxclON8Ncui1EKybsuF8DkNG
3DQPAel1GQ3cT1gV8a6tkQI3SHu2XUvFbNMoxkPjBDp/B9riR5M2NfTrqIQiNr4W0IKDacQg1trh
kzRg7Ci9+DN79bHHDBUga/uTGxEmjrSDtMZew50kkpws25iGy4w+Y+LDbhEKPwECeCPh5TDKw+i9
FVPMTUmnXE1ji1UV1AzwaBbhTI8ZQ4z70ZeH2kvdJ8vSxptnSI1QtsPYOPqxd+kdi5mDg5Ry9MyR
yjnmR4v0Zcq5Vnu34uh1guBMl+ubh8lnWDqp30TgjmvHRPyLWjonyqb+JC3rtyczFG/NwRmt4b4g
GabUfvZ0K75FsWEEOBhY1DsJytIlBQFXCvI4YrVIkS62QFKgFc7apkgtBPCjvRpI4d4aaVStG9NY
ayTyHTNj4dCAqd/MGb4WXT97gz1fOzch+agq9L1XJL/n2Y4Ctjwajc6GPGh/V+pop1z411FrF5cc
CxRjOYY1EWHEpIoKcXQLCHF2kcBhkFN3RIq3CV1r2vsp6XOz2bybnSP3oouNlVEQGJcohMKyW48Y
Cw/znEKtdWY7EPbIVcIFRs49B6zb+oeyujlOEr2OhCHlY72ZZTTv29n6nsgQPc/L0CszbQ6f7i+C
WONRtHu9zD8MV1V3sgXfy3r+QwjfskvjmsmnGEud3V5Jjlr8AwmQrVDTjkbffHpOWu/rLFJEiamB
LUCSrF1k93hZ5/zFEN0hDbFJxZzf29oOxS3kBZiNZzyT9bJJwJB9TOkhGQmE84RIN8I1dDr3MTza
ToQadbBevHh8BtYhPwZhQE+oBTmivf3wQu2VY2lV8Za8u0b0LS1Ay06athc37hsWXow8iSfR9ymQ
5CDt+uzFismu87KmC2qdM09nhLdOQBB+jM70S0xddzHiwgr85AkZkfU16BHoFVeFgCuNi1fHxBVI
hbfb6dwvW3ofIVm3Up/VQScf/UF7GAHJz9wn2cBzHNzmfbBo0TuUolvPq6O7TQQjkx8JqmjCjtTF
mrXGe5oeexg5Vj4MZ3NoikDMWrV3on00h/IHuR/yO6dJXvDn9LvBM4wDayH7imkfgolVOtBBhdyb
tTxUqbL+llHC0Zg9KTH9SI/tvHSJRhslQifd2M51Fe3YRExEpyHrbSYD/z/5ZO7UdySn3tOclVwt
IepNfvPwSXkAzGEOf8bSWaN1u8ce1OI61NtDhaAqK0tQZQJkRxtXh74z+60TwoUwCSU9eTUSrch1
UN97PR+KDfvBYLUxxvLhJLelzhryeSuy0Nm5srDBUtWvPHu3ThOlB0ZOfdDr9r2v2ptQh7BsvF/4
tJm+MVt7md3W3MglXA+rBgsJvI4AxKy1FYc/goc/fiBSYqvCnANtuXBAkCablDRHKCwIyezC/Ju0
yg4IUXH2eaHfPFyZc/tuKbv5Nnv/MxRV/KGjoF0PU8UDjiEciZuKDGoIs1H5BgW3DYqoEouFPkZP
lZTAI2b5Gd6gqZ1DV40/ESQgSY7F59SaL9gjf4PELe+FORwmqz9zHnGCeGa2y6z6yVFefDW4LJHu
qW7nqA97WW7CuY3WCMNZqMxG8xN2fI5uGztXb7BOs2QzpWt/zbBHS7/g/BI9KclfHBVSQzwlhgs7
HGQiszyhcGLPmDwXwDtsmzevZy/dKhkgRdWvZajJg6HS78oDId8qY9qTf/xel0yDKwhY2ID8T4xF
57Dm10/Y9O5Be6zG2HrDMtmhRBZ/Vd6BMiw8ICI9axAzTpEsDOW3WYyr1BH9qWgHsdIrdmFCxKjk
EVHQeswrvRzywF6+5p8vBKPRH6WF6pcJcU4qX/hSKbLWZoaiK3qsJJtPrS7fCr1019Ywfns2FGwg
xxVnIBQJ5YVvjo7ki8JjOPZRxOJ5+Q/n80Hq1TMuPz2AykJub3wgK8LbioRVggFykwLsPIo+2oQL
R85aNpL//EctWgKC5z+NEg60FRvRGvwjCby+5S7z2MEhsTiNsBtlA8KVOZoRzk4RIBe3Y6/WSIQH
4UK8TKsKoH8FmBk/1bbv6ovWMp02UOKvJdyEdSzYrKm2P0VuD65bWgxd7dpBLMa+UngZgQrUlhvs
0kvZ7Pzu6lHbMEF312BbYjZY3aMepyRo4Z+sodJuI0FGdj65Q4BP/7m2XQd4du8dKE/m2r2TFLlh
AksqZvrUfcvBj+gfkmtu9zaLQwUayGhPrDiiQ6jZ1tM4HIm+1Hdph1U9qix5NrRQbos02c+2l1w9
F+htIhn54j+CoeL652HO3sikRA2cWvE9VZAYa8ymvU+BLFPcd7m7q+z6x9el/qIlkF1VQqRPVkAg
SDH0BtgHPjWl5QQD43RKI++jEDFL7Q7ZqG+vesUtCaxaHhPkkJ0yO5Srvk9KtvcJAnQ/NYPc60X2
0Wfup5U4u64ynlwlf0vbhwucW+9ac4YgsKo7n0a0JjkBQ2vLWzlf+2767FJ/O+ukoCqwPl6tmUHk
hEdvOdmkTjg42CIak1NaJIQpXjKYnuGCN8hEAE5/2im64kYOw75gFY0wWOzaifi7kGcWqyebcpce
kDluAt6mrsjNdLQtmdZXC7H9MbSfINtYjI3rr4E85HUf23ethfDg6yAPYSlCIJBvqSILdYS7AJi5
6NP30Kyco9/lTJoxnTluH1DY//ONSrZH+7pK93XIwph1wd6sWAoDBWFdM7+LKBfEy3EfS1Drm3pA
L6rKKl2j+yG2mbEmXRDjA+lnp9D3BSZQNMV5Pu0mDMKskJ1jo/wMFYR2HdS47oBFshHK642LQBSe
Fq+pHdC7GpkYgtj32kCf+hcOnue4N6lxcopILJ1xMDS0IxtTsSFT+TW20gaHNy6eK5sg41C1Jt5N
UitPjR2FMF2/UZVjtvRdTL99r9EENhdvhEgUp6QOTvn4T3ypdcxBG9D1eA86K3ZRi18roXg7+rI3
dzbfr6pYelgRhkTd0MgMXc40v1cv1pwzQu5wB8bdulcY40qNOopa5oHzMd8Xvqu2JKsCWJHRH6qh
hro+QlIk7Z0u7Fc1hmbgD9odN3Ri9HfDMxZ4g0Jv4GKJ9LKLPnczoXZVAg+ufdMdqBqaI8+Rm30D
ZTNW3oAxE5YVyxqLkj3r6Q9kgv0pXdDGeOKGylnpevjqKqg7vTH9qOITMUv+IsSPM7NBHeNoKzCP
qQHpdtqbKRsojxWrvOYTxiLhuHCttfLQZ0i75GicErf7bdTGvpCUTLNwd53wbklk/OoNCHO9fUD+
98kuwjiWHsHs0+yyX+yTfUmCUdhGgUxMUuyNL5+JBMbbbte1k72JUIOsmqke15H4qbTaP196hKq/
BJMyr12DBAIOxGQs8qKT0yJr8ttpWNWi25b2pCM+iODbsqLtU1NdsbVKlOWJ2NoYEcY4T54Epf66
a9poo2eouIa2gvSwsQElWlPooeowvtWYSUZoSw/AZITr0jmFWuSitfGGDSwSfN38rcQuX/WqSxD4
VSsIvHOAmNFeq3QY1xnxbBvNiuQVK7hgTqPSYOgFKK0UIVlaliYuIjb9Ph1wzWW9b7JxU83ZLS3q
A9P4n5pedzXKaB+7A2u2bLxWrxKSixrRTwP+9jULd7vMbq3PWr2NfwmJ4Em3WVvnc7qzc5gyHQda
yShkFhfu620yVUdWYT9Vx+UgTAh7YT2t7UadpTaM3FfQR8QUzGRBIkQpvnSMoXXtvNR6QvBCBpc6
BE8rLPIQgIB+TfjqBpOnnG+2F8GzZJXTxrk482EUnRGy8lwoqVlMsqHoP2Lr20vkN3NDQmhfxijv
0eOYfEDNR+qkn8pZRsQHq+GTW3TUFsgfO7SfZcQLbhABlWQmDOPCCcCXif83ICDo4HbhPtKLb7RE
h7EkBjbr7GNYtGsdYTkeO60iEwCL99DpB6sLqyeaqpOeaLeqDNkVt9eoSR7xUL14uPCWE34Lziag
OILKF3RR9VzEw48jWCy3hvMeDeOldHhzGFE0SXVnwHSMhfY7DoGJWJlFdFty1L1epwTgqgH0EKK0
NOp8y6GmrUzLvDWd0679kRN3sCRV6/vsN39mZf0kc/uaW85mjsZN4qm3NnT2fjH+iQESBEYznbXY
/K2N9csMSW9I4u9BN+7urALdHw5zyvY6MyDnlsyP7LQI+j77GjUyYnw1fhsdgjFyXQePz4FG5YIB
nscQulg/JiEG1+2r6diHqUoPEfJbH+ZzU3WfZW0/FF2AKhP0ruKQlem+Hay1CYAR/84uz91AuiVT
V5iqqxI7aQqOZJVWBuAE3fz2kEMxHcW67yJ87LslA530N5xbd5cuBIgWf+RpdZAJknK9CqKjc5MH
K/8usQBqTXM2G2QQup6WbIVxHGS4SRFf/O6EdQrt6QCHgbHKWLyNNqgtrKEtm8sEUgBzzzL7maxD
oWF7QR5Kd+PlOMB2hEN8EzrxaQ2IsBKD+rEsvI1TFdd6rrDz3TJrg07wreC1l2l387mmIvIk6ph8
1Y4wRcUHm2I4tuGWRIIXAIFvzbof1iMKM8clAHm0MqxuTduinqG2ljYGVkkXFCbWW2q+pql39G3m
HyVfPjOD7goNKkYz/q2APa2r1H9tAJGsCFX7lKTa8qMgd5mJvk5Spi2+kn/bwrx0Nrqwmql27/Ub
AaAwMGWhn+vyZ2IO5hTVJjaluSt6T9s7/b2ec+sAXEIy41jbpKxukA/wifT31h/J4/aG8ND58hyC
xKYrz7bZHGLGiuNrPoQUpgxzkFCQAKFx9Bq24ZDFpHbg3c2DIYcGEdT4O0rlr6Im9yuWJ9KWkUOH
DFWMHG/l1Bw1hqenjNWE3FtVPewGPJ/0ilGQ5MRT40IHV4M+odN6sRY6oOzZ54nntfSYjexZzk64
ZdqwnJ40biuR1R6opZqZrGGvW7eyDpaBx27MewpP1CJakXw5MlKHUa9JNvCXpI3FujKyaPZcG2VB
bDtPY7ozR281Cw2GqZ0z4HcJo/WogQhi6gf7NUJRh4vNsY2vIvtTh4P5Ctj5UDQtETAhwS7thNdv
dm11SOC3bbNIh3GfNVujHwjmjQU1hsFc0rQ2sqDSKuCQbVsR3+cEQrDmWx2YDoafdTzQqUfahpwF
tHQ2ivGh6S/2de7/6JVprdUMQ7TmfLYQVW2FNpWBGobHJHTwidodUBVOUZeRhO76ciOTZJUW/rLY
IWwpA3wYV+m447lo7cXYY9Ps0jbwbbdam2HxNjGFa6LoUfmZTaxz/A7WjOkT0QwDh5ZvkAcdO/5N
r60HmZQp/lwZnx3A+OxjMxP1nH2v2qRh6w/aDQDg70ZGj84JaYbaiHMnYq6KM2ejt+2Ll3Uep4Hv
BqSukc1OM3noIN5BMF+M/BVPCNIm520zc3eSpokqzdKpRUzp36yixZ9MtTZFNVdKqD81/jxsog7I
ekc2i/C8v1ja8nXBWeXMRrEZamcva3BJcfJOPEB1s7C/GQ2XYVdEmz5bInTybiOHch37+hsFbrN2
Kzc9CmYiVCDZn77UxKoUr+Re1DCFacJsPzevejT/aoFRcF2b5WWA/Zhn9WseukTV21gp7SmjyVNV
oOXhV9XD6lQGKJ3B9BG/TUjYMr4t4EYL8e4b0/4es9IP4sLjaObfqgNbJ4BJzBq8A6e4zhEROuQq
1vgqV8kwfxRtGmNSK15Gl19Kf4bwwMnDVL+xFfXwL+GqF69ghOEbSt9UNgOFKOUewHYN9oHQOMSQ
FbIeq0c01kToqJqJFDc93iZWke2Nsd0jzubG1zScTOiWJnLvm5eQkU5MWPLKTWjgdKxxOalCWui+
tGZ4pSxg9A81lTFmutITM1hMwn4rFL1mwjKMdM6APcR9aqw0AGgXr1o9+5L85dSKYKZ8w9c8uzqp
QkbF2s+Mq7uIN4afUHxbuxwQAn74X43quGKzT5ty1xnHJ2Lo18x/15VWTQzDXJRe5nBLl94ASQXl
zLnL352RzaFMHWouvf6Zs4E2JadLYdxl7lJE6mJU72wXN3lrBo1wj5rf/515Swbb+vHGrAn0iu+i
oj1edGTBX2bYbkSaf+dGgCnsuSTGZW2Iag245wmrDtvXsNsgaHxu7CVHASVvBBHBic41Sq3WTTcN
Fj+qPAs/HzDV0T1rDnythq51pRvZY+i7jwoM2fK9Gjs9F6V1omLddeZH7TdrNhY0W+PR4NkaW7D0
4uIU5Vfo2h++mG5Kd+4+IRVduHPm4UMIl2xFHh5ZIAiZspMQifdigub0ASdTGItJF2QElUlT2puM
Q4qwCEpigFEE/dLqENNmVhyVcW68eNP8iNviA/M84iXS2d3hKXeqk6nQOVoP3rWAu5TAgWbTsw9p
Rv9qq/66fF69xkAXgic/8oJPUS+d57Brf6mKqRZinwEZPb32qFDuWiA2wMwrtQd5lCCqbni05DwZ
wU5hnobVPE71s5P179C7ebtbngDiLhzM4x2OQgcwFr6FhpRw1tmfiW2iBUzq59Z/LgznUk/y0GCA
d2SGg3dhfdT2Www9x8F0E/bFuW7QuFap9hgLUEa+ek4SJlVwuVjWyIb08ix5G7Xxm60iseX46asu
upl9ete9ArZctrhOmpOVsTdoNWSGS7hWNVjXWkTbpJffZcbCVdaVx5jsjdmz5CRsYPKLDmCeLq7O
JYRrq+GcngYRFCND6yHZ6360K5TYl3TJ+Qz+FNF4f4uccdNxjWjGdI4tY4cp4NAn8iESCm/N3M7d
tEvbah+G2hYrMkBnti4VsQfVyFbJCEIvjFaZ3b+EDIHhVK84dtH2luxtfP1JlPEmj4uX5cLvtOSr
zJh68EwrByB1JWAwdKWm+5Gl8tRo/iWDHd123iuL9g+VlkFijyc6bI6rWn/HwW2jHP5bmMCBxrx9
nrjlVwYIZWwISlsrozhResBDsA5Cb3Z5a8AACB+C6UNF/VLm4jLG8aVIqi/W15/t6O2B5LAbF/nO
VX8KqwgK1p6WNgO8LgKNExXy9oJ+/+5z63US3msrmbszjPguOucxpc5G08TB6eo39pi/ZmrFPvyl
2+GzNbd/01q+FkW6Te30mZ3zQS2YSWS6MKC2fpFc9WGnlfXDkX3Akmob+9lvobMHdswX8Omb2O7/
MIbZk3Y59elXo+n3Jms/IY9ttaJ66mXyISr1qTqQ8hF+myF1wSzlt5kVrFmy+45EsyXjidcNFhAh
vHSTgGfMwXOQt5rGDe9+gO3pm991VSu5lm2zK/NXnU2aw/OzNvJbMj7YL/2Ek3epI3Fps/QXXK5V
5Cb7TEZPAOUvnoPmRCvOs2mdGrP6iYeU/OPhZGv9h8lN5eDLcCYjD2J2pqn+nLXxJ8DpY9YgGk9o
cHsOE26wd8Kxnuw4XrwKq8qtVxAiLyDd9ubAMkXv1NWcq6sSzbGbTdBnBuNnnpdedGzD9Kk31IPh
0kvDM2U1sxEpjQy6wkwWNJc2pyd5xbjguD1zcesr+qd7YStt1a0jBHVrp+9OTrl0X02zyY767F4B
gSHbtxG/+CBq1svFEor8FkY3I2y2kmy8Vcz8inNGY1TSNtk6LBhaEREUIgNHPYEJommKVXS1BrCu
XUH8j0eSFS6L0jZXeNM2nV5dsw6hmftiJupgTybiBCb8kfiwp8Lc5SMjIOAQrrNMYyAdrezmOg/W
OZnEzdfq3+ZIsFZT7WQ+P4VsUaF8X/K0/ZX38b3MH76U4cp03ffJ+xWSaDDa459Sq9ikGOLStekd
5uY8viqj/lL9dmjaJ9W2H9KaPmFkb0DTQXPkliuWdJ+2+zOJ+GwxBWctsqsWiZ8mKKfwlxzGThAZ
FO1T14UT0rHZQBeD4P2kfGZxOcvoFPyinHdhSo3EibFxcNrPCnG+OzruCs2N2PRGsa0ps9bkBRON
EQWDa7yy3Tr7AHhQBxzpcfaxlb1ZA7e9miO++3zSGT9UZrsvjIbLj8GTbd2oeX8m/jw0vI3vT9vR
uDp1/iizZheZz/jx3lvVvDi2vfUpI9gOMC6X67IC+7JIwDX4op0ND8mw/i4/N52cZ930T7KWZ2kw
F24EUp3lB+aW8eLmdhwsOIwRB4YviyNtxz6U8avIwakN5Zu7boz5DBUdZuWIU7yVwy6zvZMm2T8v
f2nM6/fejWj34h/RSth3ufMoRfW8oPckimuQQsWLh6TEAuCe5mDv23DhhNl3fZ55kpPURwO3IjaS
yTBa6taZ38y53yV2u620dtfGOB0thiKkeQDF42lD3B8D5jbVztje8OsRrq1GtW/c4erDviKs/BAC
aoEvfp4i8xDJbpfM5sH6GHqG2NNjmONgjKe95/VXK/6MllGmKn8S5f1m2npwCnagqHidyP1d+6+s
aPZRmP2ElncmrC5ZTw7mS739mkPnHuZkdPWkSKHm57G55geIldZm0MU5Iqs83THCW/eT+6tgmxbY
bMizDKVzCo8eDZeF7dcywN/Bj3FZq66TLke6gGyADVSxKOmpbXPxuRyZ5Ah+OHlNAEgOL1+DQuYB
+iNjoiasGPIyxyOqibM9yX1HPQEn4X9k3v6Xg/3/If9EhuVg+f6/yz/vsvz++bdDm30V3/+n+PNf
X/g/xZ/Gf0LNF4ZjgtAQnq8Tvvwv9adr/KfnW5YOVsl36MH/l/bTQuCJAtHy/vGp6/8oRv+l/bT4
dixKuGN5Dtn/P7pPx10M6v879tm2PP4xdQufPJnbuukiPq3+fN3jImr/278b/1E3Ud/kvl/CqkUb
JPD6wF5w9MfkdYKYgvLWtMhSJrNhoFh0VIz+6GzLIjngQDC27I8uybqP8ptXDw+vnE+xsD+8iD2V
GT95bcKaBFQjybxMWs9uqW+VBuUpOcu8PLTlxbTj57qA+5v41dpW424wGuqwgalT6Xk7bKL3eHS8
o1E9s9ra5gQ2svNkQ2CEiAFydks6FsqOLLHFKZOv0WGy2O31t55pbONZQTwCWKk1C0Qf5GItYZCj
w4IeDPtvV+unQvtVpvhGMkY9GhtPEpZmBl4MXDswakmMI2egg1yCUpKJAt1r3QtVLsOA0bilWbYH
M/E9ADVvAIhi9lSUsa0FXzU/iwjWCGwjE4gtZfWjs/jZLMh9N/9R03QHWbqoUH4mO3BNUDvhwl3B
YuLGGs/NjlGtGM5AqkD18G66oxYUxfCs9OwMUuZMNv0ejh9fUgVWrR80Nd3ixr1oKDJiYlZLX79B
vnuTmr03gZGhglwpgbzHeGuoPqiHN207MeAguKOL/xqIZn0tfg9bslm8/iGk/dGn0SanRiGusfQu
Lki4fEzPTpp8GTYySMXLTAuO4eEu9fAgooOfdlsr7reWSM/9NN8s9MEJhk2/SYH/xccm0VbDnJzh
CHNVxOfKWFtZCqS133ZWF8SluxeZ2tlgS43cvyjGh6XrfNRTu3W16abPQFamdz2b8WdZcsFjY4B1
ytPIYDF0jFPInEcx4IByFxEbBGXM9Ix9z08u2xA55oiztasCg2YyZbjOQuspUhvfM26VtPdVt2xL
W3LXo6PepOflEzZC9da3jCzm9LeVZn/tSP6tu/G+vI2VNr8h5zq71sy6a9ek+p9J7yVrvHWmj7uJ
fghRDz6A9FCn/Toy1d0vKKuaUlEpV0iJmYy0pn8EdX7Dbrbvp5joylVq2Jdyti9C8g5W48mQ1h5v
KDvN7K+3MIP1kQih0QTATOaFPb8t1+RcI6LT9bWFtT+kWPIqcfa8zUjomiMnoG/WhzTT46yMtVml
ZxwPX//8DOrzFST/W8vyOFIMLlkg/g1bz1kS+3bRmH25+gj2rd0sMFkYZEE6UOZw/XXTbTAVLrj4
w+6Tv03ackh029xlG8DwQbPSo8l9jlJqH+LjLZvpDWzkOof4NhINgTTunKpuWydcq1rzAvN5SEiM
qYe7lfWPRsvPLEvR9vwe5fzmz/1dmSiJxrvgI2mc7KsdPn0kYtgf39x6fls+wV6fTlqWnrGPfi1v
zHI9GpG6u7FiJj+/IYULBgNuGV7P5SUBa0Of0lBoWntb8NEQOntTrX7rhNqV7AXH/BCZDd+vCXxe
DznerClALSr7ox3bjU8wX2x5v7HSzpIzAb7wS69JxgDxeWFcLb9bFnGWqaF7xMZIKI7Y0VCfk0Xk
Du7m5BB4Mofc68t+L2+zv6MFVS/+QGu/MeLxIYxuu1xMiLRJlRJvCLgCkb8RpbszB/djrNgZQFp4
o+ppNf8lqgioII9DS5ptifAI3uDNhQkv7fGR60xkSMbOx5vWT29uonaoYzhlyvjLi7R3VA7PT+1o
X6xG/yObah0zpR5ERI+kOxcMu398O3yl9Vj5pM0wd4RNaQCfVSeNlq+bAKo5F2MTVdotVOWTWWIM
VbQ6rGDqOT2Cd7qAknjMtX6rLLzCy//ae9ucT+ZvB7omgSHHrjH3tcjOec3vPnJ7TJJLgnfaWdDB
v1qzufb9fPKr7tEC+5+xD4BGP83cCMu/DO63JRGoJpcXxTmaDmPB5f1pw/E2cm02Vv+oBbdYYlW7
UM6bhmC85bCK24U5RegCQs7saLjDYzmwrbEJInQfPk+2LpnfjCT/6ur6VYRvfT4+zJBoiv/O3pkt
N45kW/ZX+gdQhtEd6EfOg0iNoVDEC0xSZGCeZ3z9XY7IamWqsjKt32+ZFZMiQxQlAo7j5+y9dmSP
72b4WxOh/BjFVZ2Sak3QPXkNYz47TqLG5BwzDASWPTKNrisZJeRcaTz7pepguRQ6DVK9fRA25zwL
Ff3Ru7CNX1t+RpqzunndJaTJSV9PcKrBsPQGzo/wpg6v6mdlprwuZ5wxXg1k7Gtfs7+3mnYleSxD
ChXe9hDAVyIeUubE1pfZZA6ASCs+jVoLdZK9WzoG/lp32q9Eur9O6EMPTmy8x4EIjhW7BgaO5Y3V
kS5hDgJMfR7cJCH64Wia9K0YV1YixYnLHTF6eJFjPLpZWDUgupKXbBzvPDgBZOFl59ZovlsoZlaW
77Zb9BBc9HJUzFxnWw0d4+iBuDPmY6o/jQpHYizEEer/X/eWx6Y5Qj+SIc6V4j4KmXFDkrROUAPs
03JvuWFO/PuXtqXe9krPyQAmawLDPSK+kycDhIgTmmKrvSFizz9hxdVWqZb6a+mEEbV1PRun5WaY
KuOUxXa782fnK9GjOLI7xCpuvsN/hjrfbOjF+8PJ9crgmNFE6Aj63E169GxII0RUNKC9n1lCoPGi
xdoZLpGOeb/BRb3NbSiAXbPiGsAw8cVtfopa7JIxpT3pEAzRbtDgyGozSR5pYbaVIan3DRZ3vPcN
CGU4q8tNx472zJtjV0VCiwzrcUdRxFwQ7Btogl2qhXc0U4st9deziz/aeZ0d74Bc0NlWoftaE6q6
rcjYOEV59z0a3XVOlDBdaCypMc3lDpc3Mmj7GQlOuynLIScICm157egrkHHYy3MO7Dk231MtOfW5
c3VthB9hryud4aEop5eutMLVzGke1ywenALkBz1k3vwQwBjnZNtOPoWO7bjfUqYTt3D+kYaCaGu2
LsvfaMJJnxL5IjVxhWXyZNbTU2KTI0x+TIXOYXai18g+aAP9R5Gc/lDU3/2qh/9P3mV3RQR1ksJX
hxn1qU72FOIHd5QndXBTn+pkcn1QKExZDlOJOjnP+nVRxTW56pzdtbTFSkv0c5HCujDCoV1pY7Qf
mvIYjtqjiQRuY8/9tWYx6lnAOltcO9s9Ne2zU8B44TqiFpi+v2uy8YGYtBvSL28qN/7mATktc+QB
sX6NrYh+SPIK2ZidtsnyOOQd6BZ/h+H3J1DJVWeCrKu4UPWsL/zNcgMdbT0+dL5znSTlyty/Fz5j
Qr0hBHB4RyfzmqXRK0Cfiw0Fjizak2Y7WwS4cA32qsb0Nbh/bv9gdEhPnXGXFd/VUioZ+tfauHfm
docDlCyFbo8u80HVbqIcn6tQv2MZGgcm55R0iGV2PpnmAUvOKnCuebsLjO5E+xpx9fA+oc3Ioac6
jbqwWi9ePK4EmXDkqu+7YngWDr8xBMELmMP7kkKydd8Sh/iKEtbA33/Qn11wRJi5HNT8z7A89l+f
PuYhqGTaDn1+GEibaRhb2SXR1zAHMGNwGWzHO1vQQQ7Of/9jTYUr+3x8uaaOHMIxDNN13M8gMdua
LNPu8gMhMc9ZnZJnlV5Ib+jTbjvofBhpdvEHJbbnjIrRlVv2obbqLW6DvarDTcpEq0H6N9M37yis
qJoTiu9ap8dQ8XmKN8Hl3i4gv4t651LOy/FOXYPzxH3pvWY3VPFJFRxDdOk0bd+AW6Z/LQfOWliI
Bz+b3gNfXAFK06vpWJyAA5Xpxcn0ZxWmEnPQxSTwBTmz68zZdhW0+uwyEbdWJ8NDYOcHqlmlozcZ
CcucTzO20fgyrGoZ9FhcNeL5YUyncyYp7G0qg8BKXtXvbM3682zoz/HMrJ/5XJO8aTK9KJVzx/cm
pLeGst6ayHvHOj0FYjrjnj9Dzbg2rK8zccRVeiW0imnrC1UrZ2zvvqjraNDrqzZkAG/Z13LOfqqL
ttuPt3m9zVFkePs+Gy9ISTbG8LOG898O2UXYAwzbeX7P9K0FkYgL2VrkCpB8nVvOSrvQ72Ynf511
dr7DdBuEPiI0e2ASV4HzwIrYsCjHSXqaoBWhR7+U4IamWDIPS17pF13V3orgGQZF8WmqAljr9laV
io7NHoNfGvX5k5kYd5UWnXRmr3WMeI4/asS5MfTONfCnO/V1aU5nvVPjaohw0SVn09OP4hI2OGrC
mTZwglHFRyrapvahIphE1X+FHJ7str8lynJZaqfuyZ2Gd6OIkeGkK6PTH7WTKlg6tnLEn1xMNrjG
HL/aUXwhgvHJd8NX2+Zdac6LDgsZt9O0nvzYoYV3dhznRdWDGUPtmrM3150XJC7nOI0uetY/lOFj
XImbwOG10ukZgdFLzCC9gGdiJPN7H4JaLZxDn2cnrUet7FHtevXOFMADYLAwoFAVYdumFMHwP4uD
S+FeltN5OeDZmmvdsCf27zAO/D1ZvWyuXXaOboprRlrKK9RLJAI+/c0BkYd9yO32QW3J+qZH2/6u
41ddqQNO7RHi0uaYhtdMVO7JGzM2ylwEG9k/pzN9iHAOGMWz+M8IPyr2RizHqpqdS/+3v18+DEv+
1fIhHRJBHcEiomMU/mMbJ52suDJtB76WnN4RlT8QrXK0/C9UY1yWO9q+ztg/uB18L2JTc87RhBNJ
7ZDUgUVUB5F+eGtWrcdGphjSBwZay7K9vIA036p4eu/r6Cdh2e8xAiZe76qbEf5c+E+CuVY6JPUN
VQshFfeJZgLBK/AURZp5snuuOTn6HsSHDBXHbsKaUQJL7bq7DBrbHruESmutj5E7M/KNXgxV6xAx
4QNryZCVmNVrWXsh8FnUXbhun+qCir0tqMB1qxxW15xL/Jp5FJFPxX6IQ/Zr3SMTsmePcUzf/9QZ
8KwLTnC1voQ0hAtcOUOpowESV2G3563J4qTWnMdA0696xQC4Dl91Nzm5/fCsYr1gjhxaxiZgWnvA
q+oaTmw063CzKwRa0GE+qyXQ69ILkPadOv8a6T0a1mPP7pucZIKeEyLAoguS3/0wRKfkVqvltmDn
qo6KRBLTzIt47EprNkF52j1obHoTczy1JUFIuDuNRBycYnqfMt4Au8sM4Tkl0u6AdO3BK7oHHc+2
1DfGNOx7kuWUIiqomp8Y7p4sxp/qhG4lfax/OPz+s4nomZjXhQ0CUzrSoL35x6MviinSY8aeAOWS
n1VCemn6lLOO+C5JjCQkwmeu6DKB8dr+w0/+i7LM9OitWqx9tuF+5m969tDlYpL5wQ+MO8DUECNT
YH8bkbH7og0Uxc16TMlM8tT0u9n9w4//hP+ke+oxrXAl70CHOfLZND9IOVox6dZ40iil2ImpSkfj
kPZ0Vo3hQVjRK2yudryPnOxc2+z5aPvhoPyFZ3gf/2/wW/FX9ak6v//cxuWNAN4StLQ89d8/fwKB
lXuh2/j5QZXG6lTHMXlOtTPmg9uppG2Stg8SnqZbOQwquLpxdKmSS5WIKeaRybOJCrEp/b7+/Z9I
dbD/8515CAikRCIn7U8rUwnrbY4nNz+gzCAwMz+j0CN/EaXcOFDWWY7Y2kn3thT/QH/OUTq906cC
PX9XOPGr7o3vVsj2aGmeuc58F+xNoX0t0/m5ZWNvEdwgENCozpdAdK9qHdWgwVdGsAEiTbYHqoep
t+wjUtL5AKy5GVdo3H41n8WAeozoq3UY9g8xJjmDc9XVQRpT8bjdPu+mfe02D9U0HNDZktXo0+GL
WFT8naqj9AA3EGXYmAXPWjC9J7OO6sa+erC/pVXfwep58MvsZ+V1vHwMRgL1Fz0008Ysj+wBSpmO
cCqlO47NPsG5AZ27hhP395/CXx0e0CfAcQsgb6b5qbrEjU2+pEkJRigfQGT9rvPSU5a+LX3H8dlo
6+Pf/0DD+qvPHfWhmmm4VLXup8/dGwyXzj1npirHGkgOcbYTsfUcF8NDQ1tgx5X5dVKZmjMRlXrX
PzEMOFV2dkJyc05752jMj2GTH/PiMlMZeF6HCz+/taQ6GEBC4K+f7iym5rVr3sKfJxloXokcpV7H
xnrIb2Z2iwRpntXr4ujaWQRC9+Jg055TPVOcAngcMISY49kbMOyxQ+rpOWc4cL1YBaN8Fw2zYgoG
ph97VY+jjN5FDQZbKkAD0oAnZLkZiRwwZXmIJlPgqXbZg+F63dglYemrLDBLUtuQMNWuf2GA3CnN
+bvREj5On8msSpxKwW2ejM9AMZ+iiNQ4GtT0J60XkxwT2sXb1LG+1TTrIZC8qpaeuhrETnrNpuZr
3XFZNmlW5REDjfCh4iKK4LMLjj1/Y1VGJXp2CV37xaRsGvoTWqKbUYt/amZ5MAOHuKduN5XwJgk5
kSaF8B283EM4OYeJVbtv3RfRG3eqGU4/5zxtNU5XR/7qIhfiYHYzy254qvJ7lMxX9XtoIDI8EVwH
0pHUVVAa/Xlw9Xffta/S+MeLz1/s2CxbQok2dFea/7FxmiVSFEC4cChobquG98jHbjxLv/yqfuVc
lIf8H1bbv1r1wS7SinAlTQFTPf+HmVmN1VtStLLYJrSrG9r27H/+4fxZKrZPK7qEn20DajdMz3Q/
/ZAorIgK0PX8YONywQHfMOJK56ca9W4VkDnHoOw+0auHmXTDyWXnY+hnzGM/VQ8Sgeg5bgVqaMgG
DlZPCl5PM68JTeHetF8kC6HM01Mc8j1FjVUsfnOFIpX2bMvod9kp1CEW4iQbn7vAfO5jluq6Jo/A
nNlyZpdGQFGXFON8/uQHvpreRNXdngvim9QmUlrzc+jZ14QSebRoWDb5xZEP8zAeHNrA6k06VNyV
ENfJQjTASEdQLbvll5L5C7H2czSSMx9fvKFDSuK8BNl4dkV8yWvrEprBFo0TwmrKGQoqVC9E7tQ3
HB7nObh1fXZ4DdMUExcwOy+CQPviq9HJCiNSvu1GGlOUrj8dLhfEWKFNTHBZoH7FLI7e/+Sm1kGV
/urH6UoJ08fOSy5g4TTs9irJrkZfqx2QEpFrvBffH57UCq7qx+Uw+N+5+z/N3R1h0iH573P3u9/y
vJnS/jWP/gRdMn9947/n7va/hGcK23O5EsGQ9ziJfp+7u/q/HPbQBk+bYhmk/3HyzkPCpaSzDFXf
seT8m7rk/YsqhiIXL5rlUe/+f1GXqBL/Y98GjcPikqVzwTdAUX86y9PMauas1KfDmJaPQ0w3BFnJ
oz0hMST4s+Q02wWaAaFVxxauYxlzTbbWGRPUJk+dg0e76gHuZNbEOakZAzraua23QrHbM1BnzI11
NIhpP94UsrkfPJrVmcYQdAyZbrihvQ5vkOu6YOuybJV1/N9CdR1Y7HcG+Gie8TWHmbnxo1kjmXVS
r5WEdI80CC+kpLFlSR3/rniL6z461gniSaexEUh54QGFMtcK0mXWCVHzm6ZKGFUnnbufiCdbN0nw
1bPw8KWa050oR8hSG0RMgH37JQ4fohh1GAkpe0Yh/SEw5TeyVeu90RK52QQ/h0bsG8sg6Wmq1ins
kxu7IEqJvRJu9jQ9pTNdDamSYLKe2VEl2KWBz8BXnSNACqIc+WoMTc/HE7hBVCDWujbisDfrN3S3
P/G4V+Rva1+E7GFFxHq/YjoL/j6F6QSufhMJ8yJ99hUeA8FjZDeXxLoMI1wRNN3HPOwZm+XegOZ0
JjmDy9dxTEyCXL2uOs6mPmxrLwGRQgLLCl/uqRD9JSLc70yXrqE9c2OhlbPIh78IiaphjJtuW5dl
sq/ZZa91UZmbfpTJzmrgPwm/X5MQCwSzTPE+tSRT9aDD6Go42t7C12CbGNbCkewTQAjEl5Rhs2Ev
PODgaJ7EXJ77epgPXukewn6VuA4qdq19943itQYVv6JGvO1QLaB0N1F6s9uCkE5UStu0lzlNNTxS
wS3UHHmQUWhePfw6Y2F/kwZNfD8ob8bSw2WEnd3jGn7AJIUrYHZRemrTEy79kjCWGJvP4J2nGUUl
bYRjGrhy7Xf+F/zB2VoUkkBfprrbiVDnHdIMnW57OODOJNXMZYO7SYTdk8JsjocOAANel8HZV+GP
Oi02uBkxxGVoSwk22zm59luV2A2x6bMJvpmngsB6aN1dOGjyGMOzrc24u8kbxLn+AKOD/BHjhm+p
QABxnPgpfzhw091G2MFd1wfzdsAef5zLvt7EvfxOOzE56COq/LTkktZUQDfmVn+BvV+uexOamj1W
F11WP4jk4VvG5tEThbsJGv97pg03mU7MUGhwxOWoFoldwuwLQj9BsquzC90YPQ3yOn1sMGATnoYA
rmvqY+1r/KpQU/do8i/Fa6Rwt5SA7IfNxwlW7YG+7L2nuTvdqA6dMIkCnbJgn0b+E4P/39wIUXUy
UtdamMyM2GQjlTxOIqy2WauDmzGIdyUbcW6gbIWzb3G8+HRt5A4wbn3juChY3Nqw1qSrUzrnDQFO
unXPX/ktigeS7yJIJSxI29REWScL9LpedWt53lNt1DdNjQyYzgIkOC9rz23yhQCpG/Jo9nY5Y6AV
c3affDfG/kcyUN/PY4e0WLgQhXQgOiVMYdbvccUGC3fZPMcvWNaddeC4cCLCfIagm6N67clOzgQ2
OrfH/t+OxmpMkmEzVfabJdL5ZADAz8e+2pM/xuEHo3PnmN5TDttsZQDrwNJvSGQXESiJgk1GxblU
Gfqmi4JujblipxfOfW2BUy9HgCamw2Jk2HI/zNGhgZEQTPtxZXr5F7x/EGmyal9654QIDKZ1zGRY
HxxvT4vFPNQmkEtfUXHc6sVxiVMeUqtiIIPeWbe+FmlprNqpi3Zdj+QPwwfqUcMhY2tMnsmfIPe1
icjRzeNh2zfHCYUViByneZ5tFrqhfWodMa3RPAYHY2a5mLPw3FeGD0sou51M+1725m4oBhWLV0oM
BNOXMlViD9m6Dy9zakE087sZi/ZxonlPDhsQdD3ZwG2J1hOBoIS5AyUnDAU3lmNbp2FI4us8KaED
sNcL3F/Cnpz3Si3XXocJnHjLjZfJd9jABzPP/L1mZhy/tW6iqmfLXTEsXovhpAnigaTzwybJEDYi
Kgo/1pjjGxsh5gnRWPQ2t1a+6qL8Kz3aCEFmjGhFD0hxB8KPM4Q0CP8AU+NN7yOEzFa412a72ZSl
cQgKQr88vzuSa4tiOaaFazJ8CKyflcifE4cFY6pxQlh1tJ6NNmaS6xuowAEhYP6/+HPyYBYTh0LL
xM+vrUcL3bFD6iIBjVV30HJFWbEMTIDCBp8dbMoGH8ncTTtnWuuTlW2KSs37MljHBWl+cXtte/++
qrFdZkR4Wh4HUSn2hWd8q8KUpkNDul8QdsQxmv2x1QekexTfW0egFkjdR6TOILwkvjJH+RtGsAwz
BMqdVbJtpbXerf2Ny/01nR/0SKLYVwmFh/CDe5S/x9wkYiQs78d0pl/KITfhJCZBMfre645zoVG6
jbuEX8Xp8Aan8Odx1q8Cz7pmXn7QGhqQlmHgm/UwAnuKm+MNw7vbg1ut3b0Z+68BCVJQdVxoifU2
cLIRATui3oqNh+YGbEYDTJIw4g2PwIIgeR88eexEJtaV8zWa3HcnxIjU1c8NITAA/+4Me8CwPE+b
uGputfiGRcFnD+qdWxHf+rxBYMnaGtCMZuMkJ5DuUgWJOEYEBa5l327piNnrDgcf17Zp2/r4Oqk2
AK77x6g/OjWU+4Dt7Yp0ijcipDNAi1oiQjYa7o1RVpQjdrDrzDi4yVrrtuj7ZyjZ6AJH9xK0HFyt
ZV0YuAR7DLw2fm3zGBQFe3jJRIrVDYG93EdG84UGMvr3KflhjpW7GzXrtsz7LzPhVqvYSIy157TI
nqV5DvC4cHAruJ/GNA7awdBRr1TppkzThzzCx1FVP7QeTUGWkxMHVyjwkOOn7hPcNYWJlntfn7Yi
hJ9hhRx9UCV2Ecp0aivsRuAtIWgy/Y9xB8T9CZvPl8DVB4t+K8EyCyB6uRlaJ1t1KZC7JEEusho0
wblZpUc/GMYTXqQ/3iyPEbs4/HqCA4CSUzB4iFU8EoG7v98wJi1PNdOFoxbsJsXSjR2F/keiQSKa
+pqTMz32jCmzCoGHTyrEaSbxcYtRIsSIWkzHuHzMEFuvEcFAuEclcWqC8vebBGzVry+XJ5xyEJvl
FwGHAwTeNwjS8FQETajiZqY2PzY2OUHL4656crm33Cz/oumqdyemxP54aLm3vMav1/x4OaPEs494
IymZ2b8tspWifwwi3TsKaZLGpCXXMMgdMgT/n7hFzsQPRK5/lPBccXCo9+YuQSC/foT62u9iGmVc
s8AuEyNT99C160wChF7uLg9+3Hx6bHnFT4/5EaNZtFeYc3mpv/pWFx/eOsbNz7rFQh6G2rwq8Tuf
anWDQ7oiYGmQ83r52pbOc1pO3nZQn+DHxxoHZnFK9UKZGdTHnI51PVPt84+gNz1nSepvcYTxmA7O
79DY3ubjm5d7n16wTnDmC0zZW0uxID9u6LyVJ1PdLI9FWFo3tUyn1fIWlpdKlmNsecFfdxl9fzWT
gg6fImB3Cpq93EuWJK20hecC6+vHQnACxG5s5kEh4AXpyeuFik5w0zEwmhg9FUqO1a+PLQgqPphf
95e/fUxwxIpEd3+j5yN/iVb9zUsVDLXcEwqLvtwM7SUpM/1oonxL0YTW/EbL3QC2G3K7YO9UGlmo
ElWXOo2WG0n+9rwu1RmVO/Bk3YhNjVF6zpqEppq/BifRpARSy5fLPV19afcxoSTL1/jxEnai7dbP
pThYZfFNQ1d1LkjuoCEkDlPS1Hc8vG60sn4iHjInhhOv/vS9qfw9fo3xwWhu7KlOHtzI2Tu1/1L7
DO2lNkTbilJaRaTXu1L68TZqT0Nul095YTE8drP73CpxvQZ5vA/R4mwKeC1qvWQzJ4AvFrOqPEyS
P2yH/lXYUaBVxLPB+RPvSO3jQ99BjUoSOJOztE4OopqqSyEiEnizbmoYgsZIFREk2tFt8Kc3oknO
Q4cAwujBGptmwRVSzNQuZMFg3qGBBe+fCIGgvNWdccMQxDx3Y/+tN/NoZ5eMksOgbrZximaiCia0
MUP+kzP8yeZCj4KefZmmRSHKVT3dAemZNumwCVEo3bXQvEgRQYFHG9a+eK6/RrNSQ3XrI8AjVIRG
XUeM8aFLHBIThdAcs9UsFUAswxpzGhxC2qa+5tKy3P148NO/WZ71VJTWx78rGvGtrl2FfPQuy3Mp
nTp6dOqfzSA1lDxToU4LQu4iEtfUzfLlrxu2JbC3Eq7znV1CEwoNhaIj6ynEvFwy5uAi5G0qwRlI
itjdqM/9bnkh7E1kQalXQ08Nw6eexyNzy4/n/DyvNr2WQNNR/6pSW3x9EuflGzv13R8v8fFl3pCc
Rtc22zSRyaUs8cP0MDG6SVRETMmgkMfU3Y+b1I2bPYAWxb8tOKBya/NLOqhEhPBlK7UFxQWtTo+P
Jz6+FDW+41UNDm/f5fLXP1meDZLplfwgnYXk399aNqW9NqjzyILm77X8XeJSRvvYt89lpPMZ2sK+
STXD3Un1ESyfA1miPLF8rkHGWH693DXVdYlx6VdDKR9rnfn7cjN1hXUyQ1zjfT3jc/Okv+kUgApa
lHkiRMM8uBROS84cdXlxWu4taXSfHkOj6aIENT0yXsgGCgx+jVxdfr1h+ZXBUlVSRCQkzff4laKj
NmMNjigih+myhH2ZPb/lcq/P6MESJ3ZQlNSTLcpp7/TmgY1rsK05NVZscmACLe9gXhbEQr235Q3W
g41FNNfDzfLTAVY6u6K0rktmV5xq+EX775PSkA4M8cpSN/e+ukCaIsI5TYgSTvvi1CzXxzgJ2vPy
9ZiOSPIa34u3MSTeFOBcBsM3mCea4vV4dJPflky15SZuPTtDuM8VQc+0uoHHNRXMftPToB5bbpqW
CPia5PDNEre4fN/yROfAdCOGUGU1xMttl9Skh2QcW3/4V+qFPn7i8rOWb/+vj/3KY/x4heXe8n0f
j318+fEyH2/v47G44mT1A3pmjYyfyZfnvS7PLv9YZgNVyK/3/vE9YeqGh9kgPUxdJJebX/9EU8Iv
ofJ9kYL2J2S0/ansA7Er6+R2iQ8rJhlhKiVYa4lM1EoWGJpXYXGw6Z6clgfBtX0Z2jbc2TF8uHkI
1nL2C+TnkIrtmnA4fTlk/ipbcZTutQZPAmYjBhU33McWGWGuJF8tAiOINVMWmxm3XgpuHXMsulZ/
U8aSi8kSZba8Cb3uHwdT5PBLp20QWdlhiV2UeSk3rosx1CWWSUUqFrWK5oKicwztGhihNvjxcQl6
iyasJWkLnoVLNgyfBKMx9qsTV3Hiu4bZafe1kbIuYbiM2uwnfPrq10D4fwcL/zRYsE2L4fd/Hyzc
hlHxJyPfr2/4faCwTA1sj8mALhkfsFv/GCjY/3INaRqkUZHXoOPM+xgoGP/yJFMDzzLIpFXTho+B
gvsvC92IwYjcFOjBGZP/O2rid9lH8+nrP8qU7c8qUolu1TUdJDjoQEw1nvjTZNIftKCHG+vQggaR
7drTre/hq+0d0NVZ4LxZHX0f983tjQfiLpE/4WvZ9I0LXQM9u2PbtHWHwN/Wdn+kYFmVC7PEimfK
r/4uJclobYDtO9GRnQ85TXLHq++ByhdQHtx8ZQyZCRXJTDYc95wcoUeYzbVoyf2C7ku6l/4tSfRw
K3MX0iV13T6d5vCQ4bmCNGuejKYz/0EhpMZGf9Kf8CdhMMKUltBySzBL/fOfxOtcgqcHzz7OYCyY
JCDuD1LtSogaE3V0riI3TQhRpU/eqXXVg/Bgzsl3jWyFTVyyL0AWgO6LkKfOI7abrb1X6j0TU2+l
tgOoRQmLCzzxMklR/pOIgvf66d27Sl5k2MIR+hIR8klF4YcmXeSOeAYW4Zes8q11aWX3Gfs7Ophe
sZ9mhkPD15zWHP1/lcInqwE/svu1iJUusw7oxgepWA9DWtFfMLdimA6oZreA8HE4SmjZDXORrHrr
S1Ywy0TaV7gAdgNskY2Tnq0ULjvS3L1hzveRQbhYrtW/ZU7SrEq/BeoZpduyGM8TlGzbnHF12T3T
BvfF7IMvsmztdREZR32GvtCLo5HE0Vm4d0FYgAgpuw56RPJlvklBix7AEh8zzfc26ACVzXlLnRCs
LMLHkyhc67MNYglURSj694k9WOUSF8n3rYfw1iU2c9sEmsJq9N5KtD+WWidlG+/G/nQMUqo9cBmH
1BZf2Wbw7xoskQXXZqE9l/gy6M2TGdcl2grkoHMbpt1Bmmze9N4jjdBXWAqCnauBowVzCvpHXcIs
Fk+5CWe5HrNy3fIiGmyKNTmW93aWI5cGf2AO/R4wegov2HhNpqexp2UGNuPVhS5MlgV41fYuwlZv
6xij5hqRdpI15yRzAffH32aC6DwfuFqBegwq1DRBo2kulT3jAAyxstKW3MscuXEyYZZHjb2e52rT
9TUgnZrPcmDsUHXjuIW91q1sd9PW4RnbxUz8Yp5vHBJwSQJ0rVvT76q1YW4wNt0EU9Wh4nx0LTc5
ALxAEAN4mYs6opvxlMHA9GvoluEMDG62dyHROCQPjbzkIDe+3ue7uZjvAzdPVlM5fcv6L3WvJnVV
/lxO9ve6bd5kWm1ju3uRLoCdvs1/NHF0b+I8IxQiuq2TVufv2H8VVfltdtaa7RM2KsnAmzWQoK4S
Q/vncgatO+oIGqKInrx5qUD3rKEJ7KPJZ55RawGdrGAvSwMSx9ypxqpLm9iejnpY7bDfrhKkzlPf
7UOzvQmLeg/rZe2Ow7FJ6ndp3kOuYjiZfWkMP90G+viqGRhmug4/MQzMmo/FBWJTsGscqRLGAEeu
i+M/xLCz0cLu6GR5uSoK4Nu6/RX4/1OaRCc4LTdxGerbcIwziKCBjsxYrLtswqtVPMSieS3M5luY
ojoK1BCCvXUedt9bFy9vw49jskk89aExjG6VeDShdY1IO89nYRVPc0GRJtO3Bi6Yz3upASTntvWq
NWQwmC0LvmxisCDeXdQ7LzGfpxGHRGxE56SK921dfQExdKr64E46zrvv8Avk9qs9DfVeInXyc//B
jctL7BGuoisAreY8pDZhyTbISKQsDDow8jBU6PdZYPyWc+at3HBkemqnX7oE+pBOCG0spM85FGGl
nvEkWKOv8pOJ7pHFg2TyYiQJr9GSfdGLCRJTSj81J5GvI08g6+8n6WLyS+5jMV09gjRL6YHPcmkL
on3aUtGxXHv0J5vrFCXIqYICJ0phHhva+3EdNtA030wnu9Hy8BEfaY2GcGTIIUz8mFhC/UG/+/Vz
E/LGfFEAxFD0+fg1TSTp4/b91BSU9ZxKdRYdmQRvgRVuDTwRsx186yuCa+Z+/I2dJT0In3mTZpXb
1rjzS+NePRF78iWB8y1GoBit/xCIdMPOlQgNwkJg23x3R+smcM8+Q2myc3Z+1b/Mx0lnYFwZiJpL
HznYPG5BFa3DqmtouOrxSlfTARO1tRQEsxOhU+06ET75g2Mc4qgjDIglM4RTvW6MYEe3/Fb36mPe
Gl8thyyUOt0AQrkKSTShV5+TyHlpFU/Xne1qI151mUcEHI03c5THq9xDRdoF6zAOXewcDYML0kkx
ZMinpu5LBlLhmo1KfBwQDq8ll7e1U0Q+169ni5ZHmmIwGHMTfLxt3aZl/Qxe9455O0ygXD4bjY5F
ovkRRgx5GBH9UMklRasqc+5QxOPhz4ANqqcmr3oobY9hk8s10G1hslrfzTFYzWWab+Ia6K5HHKZm
a8N6zJAowBlfiQRFA/Pjn6PV3YvIW49B9ib0UT+NdTwcIkFQzsDWM4hGZabty505ObcBbHxipbMj
IKsnuMDDKtAn1heuPZPB75wY71kF0MoiB10mvbuSlvMtGaGrEanyWmr+V7CO5Gp03iq3ChyEgb63
bIJwfP2SSTikpklgRg+0b91hjIQBY19KmsHD5D6ClNpornzJ3AnfS4Yc/ntcRq9TNm874VivDoVI
zL6o1kyIy8qiU0Y4fpNaXhkqZrgAOBTLVtBN4RfUrUDA0GdlgakWRm19Z0diFeogHmgxoDMprfY2
NIl2dTOvvAgI5+e2CX7Mrg5NvScOuPPGlTrgtaYBH2is+o5sFQjwjPdF8Vukl4wZjAJ4kYXmZIr3
NAqObQBQlNmIv3WdJ1hrwQ0ITjmmPZYheYdJhg/bHn7MEUnYcB/35mR++R/2zmw5biRtsk+ENuzL
bQK5cyeTongDkygRW2BfAsDTz4msmlG1uqbL/vv/omikWMwkM7FE+Od+PMU7trc1FDdyAOHoeS+S
+RnM85M5THcz6KO0ObkKTRQzJPS5bsXr8E0wENw7HBK3O0fktzIev6w+EBsUarJ65o0c7GcwZZE3
FANQPVW9nKNg8n4gg72Bp/yxapzEFKG+SQ9SM80wmDK9L4lRPpdwjTjQDabOxpvXmc3Os+Hv2eLH
VE161LDaHjIHfEvQnmmifZDj9G5zQwxXvGgyri64VOdwEoxz2rZ+9YHiS0vcpcBlxsV90kx5nzfd
Sj7nheXnSRvnF7g8DqNURjfxGhyNYNPzU5s1cS7Xv47bY2gvTLXFIo7qaS3XhmsdPPu5+7PP6SNb
Zu8VSelx4i9U4XdZYHCL79ylvSdAwy9uozyKEFNLsBk6P9vNQSDwN3xfJ/SPpBj7fdcjbbhwVhvp
hU4vjwMMfbztrhVOsny0lBzIpd5YzG1bNWzSl69r62HukTT+avZMFHAxN6bDiLGSmRcOXXZCbGlp
qNDyg6biaUFX7xrXJp9G967d4AWoA/kgSDtCXsuhFVdgcxvTOhlU1my7UtCRMDU3hS1ejMGfdrnJ
DqawrQ9/yI2zLGdGr8wPoWpeTI18Nz1zgu46/yUvUuqF4YeNw0g9eaE/G2NYqU4ZClsIHSac/oZk
tFSNIImDn1nSMX1YdYidOS98QX7jZqFNPULulsCXGICUcXdHh47+VFUzN8Ike2zLgq7zAAZhU9kw
uUrqCxpsSqI/zknvRxrqUs+gOGp8FymR7PNWb+iHF1I/tp52FoSTaGVimlIlduSKuLyFGf+cph7C
/oq6PKXpeRQmYT36C8AXMGtEnq6xk6NvMv1G6sTOhFCu9M9BqaOT+qAr6fTXl9fPDETU7qqmqm9K
pbBqSmu9fvOPHwAUrPTYXimzvx7i+tmiFFxv0h5aJWDWUmc20wIwNa19mqzuURs9JOAJU+spbWpQ
yUoh1tQBc/1gque8PtD1ywZxucrzadcqOXu+itjXTws9Zn8RN3SE+F9npXBXKY3rhI6arZeb2rEx
jWNJOF7Bw9p9xpT16HUBGksTJCduH8+enRBoXuIXG3BKfX149TDXz65PkRg+qur1sYXSr3AWzlEf
c2FKtKKFp+z21JaVOu9XK2+yPvGOkye3bZl0tPAY1THodB3E5kgiKvXXu5wgLtd6hxJxrT/4mb2e
OWTS+04z0vvZB2urUUHEdaAH5N20RqhmRHdpnKh+LrOLmoTeBjg4z3LmpjDHgwlIOhFRlwPZYgXD
ak5QDJzQqRDZ0FIjgwTvo0PF+cks6fdK7NbE2j7h3Cph8mY4Yst60RhD+y3rdnLcfZHr94DFt+5U
v7MeqY92EmQARrvXoYSRm03VluqGHSg8fEsDdAWtZPHgl9U2XRcaC42G6YzB8/fOnNwQQPyKvvCx
dmtxLEtWqX0XMzDbiV40x6ykA9nWGvspNbDfLyMQaWfNbtye60MFD2070Dm26VNHvK/ckPwcs4nA
W3Vu1XUWL7S1bZPukfao7mwa5KcMiGgwMOdbCUtso2OK3w1jZZxdpI6U3px7Y2bIZVbOkT0+nIwp
zh+HABpcwinDUqP6Pg1EBTRceDY3sF4rqzOINNVLl/SXZMlIsWuQygxMX3gyJ/HmecljHVseAkA+
79Tk60Wu1afVcv0m8x2iFQ7HQMYW8xf5tcVDvfeYft5yiPiRbw7UtskkOVCYzRrT888S8e8MzZ+B
/NNCxCxiy/2GCsN2rwkWWi/guqr+rGJMvjuAV45NbX8Xs5eei3gq6APv26gZsvxuoHTxTrOkjWSL
vXM03dOytsuL5mpGVBD/jBxhPjlB4L8kGskKbRrLsDYT4PO9+zAvnUULXbNOGJ5ZsVY5IfRGfcBO
+LBIZwrTgIYGUpPmJfPch6KR5SEb59teMYaDIAbjZIiDbw0I4bO84AipT6zL43X1HnxCh2P+hEUs
uMkEfGKsdylbk6dlAdOXd0wKFaUmg3/Am1hMO+lYPvH5BHyKm5jbKuCuqrdvMauRiJuYdeydPDiK
CRZ72TV3FMwDqS8T++iKOcwciwruQseFApKnINR5EL2JO+LF6BEe8EHdunWa3IOI7TeJIDQ4T8kp
Iwi6S8v4xzAVzRNFIVFeTd5eAZ7Bgzi8YMb6dcKBf8iGvTbr1EJUxdmiNfgMB3Lb9S5lFNalzKZT
mjrW0ZMz6KK0+hKvRoHhfowgMPZniTew1cssajwOiGkllzKWyTlBlfFI8xWqiD6Wd6S4XJCXRMcW
I9jVDuP11i7g/Kzs46kSh+fS47U0tVQ7MycaJvTosWNAmoxAlcWQ3o+z/xWm4+sUsJKZ127fyKXD
oeaRRE4IvlCcuo6EIY0U3B7RWnrNGNWwljDRIbJ3K6unJwpF6DYguFpWySNtCnexVU5bKAoVG5AS
KyB99ZV2bnzgOoYFEs9eX1edkHOQlxVMVnFCLUV6IXaIoLBJ6mU427IYzxtQDN2jk5UPGUsaA7ii
Pe/dpW9Df7QgQ84V3WLacs96OgdIWfm07ezXYgzudb0BQlQJbZt4y11crIy4hF1y2JgBejlJP8eV
XGW6CnOMHlNX5FYXR5Nvw2Tot92XttOylxHqb4HKoerXoHmxYISQ86QnAHPXBCB+ZRtbxkwb2CYs
7TqV+HTps8CvbW5n6KYRXM0fiRpfrXJsz3ikIs/Bo90MToRWumsSH2nNBb6Ko/EwOQCw8bWQRcyD
Q6Njn+2G6qYrLrhN6U2lWC4ZZHwCGOgPzbkkR3xaRX8GCKM/olkCHuPgBNAgMbdR6xqcPPXh+lmW
3TQtt2St1Qj4derTmSwEihp3x1Q7JRB05TKVhzxoFmpt0JK0bmbmLzTi+os1IttojXaiMeATKj99
g2pomKMXbww9GLdZsWBhM9T88I9Ps2a2UBRaEmTQECupx0xvhBWt/jKw/uBcGzHHyblYT3bABn4o
cTIK0P2ntIcJ7OFwYIcBjVz90/XD0gev84jUUQy1KnHK6CydPHP689OiZoiiQ1bRSzjFi/pw/QyH
5co+cJB/fj0sAgprLsroOse1O6wj18+q64QX6UNZSRLiTSzXrt/AuolHdM5hdf2/yauZu0Saa8yu
13+Lr0uXX992ufdvk17ZUakBdYBC/eVnr6Pb64dfP/Dbl7qelwx5utwMu4Q96K8faT3Ws0mlr78/
oOHr/Mj1f/zjU6NBsnXSpPxjhv6X7/x6NF9zAV72LXjX3/6C6//z2+8HFaNhC5x2f4zs0xZmwWDO
HtZ5hvR/9xN/92+/HtSYOXOzQacehOORC2GysW2wNuCmrJU6NuZjfU0n1vXbrY1BxZQBf2TePWWJ
p6vCXoZi6oMXZ+MJ8RTn1vVrX/0j7YhId7Got80CFX3jliW8qWnkLrpoz6LyXzAS16GpjgDOq48A
yWdLcrrWtxziGKLUoTAkqlw97sg5+KZ4pnkBjtDc7jWrTAkXYQjBRwX/KFFzYtIC73O1HrtJ/gBe
KHfYdd0kvh3N5oSxU2xYWHCDXCiXLjz8PRxFJKhYpzvTxS4o2umK5jnLvM+0bu4Dp40SK3iojeSb
WwP6NKbiDiX2syM0PmUPLdRCSu8yL2rc7Mi2+23KmCwyKqBZAl5Wj5sTwYcYU6d9GwEGu6uXhPna
HLR2JrQF42ptaLFONZxv9CPw7AMo81r7jHGtc495rqR9wXP/krYL+UQqjK4ThIrh6EYI+WFJB/YV
OyPXbL50igWPkuv4032pTwezPE46CpDeyRyz1/DTrrQwtWb6L4pzqZHPNZJ3KPEZohcRFivEMHDG
3K3w6ynPJqOB9V8+zrt5pDsoSapnrajOcg5UHyj2T+zujn1vOuNrhhiWIqaL9nVanCenBl1R2zZg
Eu1H79t6FPTZvdnOz76xXkifzAfDpvGsC+qboaPXWOtOgrVbUcTFqRlgRpbB8tTgNbyb4k+vXlgW
tXiWU8kGOe4VgFZZQkkoZC6FDVzU7I2HF7izV0UqZzcQiMusKN4k9Xc+5G9LUl7iB1GADhG0K6Ff
rkmhnbP8T7T2aWgvS7HIT5OtKQ5nzHPviyZ37RwfjTG+ax15CKbgdqhaLpOWWp7f6X7+YhsBnIM6
eKaoK19uW8cOq2ECLeYcMDrR4Po+SVXbLTUsse1NMRkFwDr7tclfAXt9meO0Q4Slvstv8rM29iUo
JUmJVpo9YS/H9Os232ur5Ffug+3EhYSciEVr32hlYGBcZ8fRIzfShFeSwF+OAPRqauQVjg1DiBJI
98ZunPlgUdhW+L5BpJiFPG5eb+PWdRy15Y9Ok3O4mlRM9AdLAC1JqWEIYTyDT855ARtZoT8t7AXZ
qQNZCMLlCQKlHjar/8Mbxb3t2UNoznFBg3fJwRg/mp1KclRFEiIpvviWu2w9mHRwI/eV3r+yKTuy
l3DhjfDeQVylXM12HjKLP7iZMbvGHazBVPyss12RFs+Uwn/6Um+3U023Z0EACR8914PAfO91VW7U
z9Fa0D1mo6iGJs2Uq+cqEpM9Rx76vYkPn3BgXXoIQYJqTqd3SfXOqgxmpoqjwFe0Yf402yOdrGt7
lqrll0KEtyXQj+OchQhFjSJihU2lOdFcvUMzxVynzrXGLdm0nBrHuFP/0fmXhYKlKwInlUMD91fN
6V444LnSuEBRg24gu0M1dlcj2bUClaFbuTkSvGAhNKf48y1KwXI3rMGSIDHUUSZp1hxWGhw6M7kr
GRVwNyNpE+vJDWb/haKNSF80cysS7txCksQevvbIPURGyYCtvrUo3+Ec1UUfML4l1OQXbx3yCFWM
nRNaXfscCw9ruC3ui35FbtIAwnkMqCTnlesh2LnvZh3E/L68kPSiM/9yyjt2K0y14mcIbbSNBB+E
nhD5euPd39MYZJKQIzW1zvhwup9dUTxl1O95svJJWyUXNZBm2oVhZYD97Lti38k227rK6uQVyxTK
1p8Jd7CkBygzbzynBOss86NFvUtEfTkRgEH9+QNF9jSrU2pkOSh53l60MTtmm/3gbLk8Ic7c3gEW
qWmkLNz2w2zTfp+bS7KFx9ozSOuwQ0P5tJn52Z+Tz264dc7OpN3PSrAf1BkJwKsiPhWZI1znCuN5
GmgABfMb6ms+OqWnmxOtNg1S4fnWDzA/TlSnN5aW7fFaBjMuwthcPkjs+h2ys2YY5D+QboYl+xrP
n7O2NKTvrIiQ7500GO9e8TUcdDrSqe5+FkgGu6ZhdIAiAwYIQACNkgd2Tl1YspnBa+XXC3jLsthR
W412kjlfM/K4UV58WMIUW0esKIK41aj6kI9r538UXEMbzbl4hXEuV84G0zDvtXKat6NhfxswVm44
v+kC7PmdhOoX16wMBr17nxflCLOkDzb+PNBkoPZJuNxCVhB5e30r7BcGa00YB13JhWrhgKCmcVcG
2pPPaUm7y2CEA4UadRUH+9kKCrobDkL72dHDiG7AZGd0NCpLCH1tyrl9LcS9qIMVZLdUabDQsgCn
jiNE+rnxtsV4RwC73Tbjsq2s8TbQKSC0cxZJ7criwBTJ4Wo1+V9Xzj+4ciyMsfgy/v+unNefXUl0
/K/GnD9/5v8mfY1/2Z5FJNfSjavD5pcxx7P+ZUMI0D3XNlzdICD8y5jj/Es3+GcfZIFy7MCw+DPo
C33bAyxDcNjBf6E7tvc/8eUo+spfsvxm4GAWCjx+QRuYLKPef/eg+AbUv6zm7p24wYc/ehsre1wN
SWItgeD6lxfmT0/QXz1AlnqwvzyZjVZs8ZcSeoZgx+vxu2VknFrTqpP4sHQGdxN/NDfeNFsYTC0c
1ngV9B99zw2o4Dq10FGA+Uebj2x/ifxP5XvpIYcKRJJO9pI4BKWDM50GdpFwWlbZBXrzS4MyHbqu
BazFCdDjW0kKp+dCX/jhjMsOA392Uyf+AZouyv20QPfVuof//od6/5Gd5g/FFwORkXfK4+3991c1
dYWYLRZfOHmBDAzA8qzcL4jjoRTZNJYYgkaqzPywdfEpMuvQzN2DnlVlOMSqKa4BQkhLSaqXn6Vd
3ggxychnTxG6nbMtKjqLF5eImFmLDdtwBbUzvhRjiiMRJU7YR9O3jhOjFKqNbXNbD9atB6JQ5LQZ
69b2ul/WTJ0MNc7JTFFMCSUzoE4rAqRNagFrFmkkCFqpfh1+U5tfGxFHhNLTWZkpPKqXDG9L65Iv
S9pD6huXKqPtM6noF/KD/JD7PYt5HET8CAzvfKGFQ141RQxNFlQS5nPrT2qvHgo9+XQLE22jyJ65
nEWmJG7En+VHi13QekhZWhxM36bWycPSxYX+D++VOuh+Pyg9m/dJEco4Q387KHWSH1Y5rBBHU81H
b4xfcqt4DyhpnCqWzlUB66urRvCBdu5EU6vTF9rJaHWdQ6/RLxiPw96gRS8psOp7NPNR+eBuY9w4
kZnJU5NW7tZp/TdqLAVwHaQ+fSLPkealWhXsu4aIZSeGZOcvj8aXSReIMwkIiJwqi4a0PL4p1OO8
5rhvJxKFUgbb1Q6+i9SeT6xk3kRakTGv/Y2WEVP1s3GTOux2zOZ1lNVDWXPgEX+kkGK6yYyCdUv1
AEwd0vqJip/jYrqRaYi7PNbuR5wmEFTEDOlG7zHcTVij+B8oCuddtCHiAQUMHnWDVU+84Jqj1+6e
SXDkMeWa++LTh6fOGwU7lSPmH96nv3mbfM/FROgzDHXN3zhBvW0RQvBkcMjAqkWdjh3VT5wFqwBd
k+YzCsrbf39C4+9OYt9X/C4SKE7wOybImYy+bPDnHazZOjeumk6DhgLA2pNfHb8wWLuzcNpvoNK/
FQtHcEYbqTKyFVtCvccuSz579JiWxr3x63//3f7umA3wJXC00GcVWNw3/op5MY2+qkpNBPjAbgLU
iv2135E7GWZKh8jrSGyfAvnyH96Dv3laWzdAJnm4q0zL/u09CDpcGkJq/qF0AII7/ovecD3w6/yz
b8d4mwCAKXr/5b//rYauHva3M5SpkM5tUt2m/uMeRYWxGeBr9g/6QFNKltwT3CNvIsVNrAyPWKjQ
16diCO1L3HsvRW6rvKcJB9fTP+FsnMuJNH7AbYnTDkpmTuE3g2cqWQp6BngY6oEhOnhYmfKFxJLu
iRDDTREJt3wAosP+Zsm+gAl8xAt1qiaOgsVj0FW49RYszbAVMyNb7Hu7vIEJ2ukPrlXLyHP7ES2v
PAL0QMq3zhX1apv6PVkwGXkVpTFWSpsuHnHSwRZKid99DPqlaEh+x6OkNQausBPPYsOs+n0gBlk4
/GayYMZatD27RgiHIU7bz3l0zobytoKrnkJA6ltfNU43pCORkRZ14RHzekND6rbWGUPPC29b0+40
l+0uQHJ2RGJ5sab6Mhrq/+XWugkoggCvLaiogEQ6ZiSDEk68OODFdVrrzV2YNbfq7rAwqJBtW0Vm
sNP9tDgw/N6w60YnspN6I/D7/MMRYdr/CdfTdQK6Dj5H3w0oxvz3EyA2YwGlvpsPSQDPUVo7xiH3
RAfWvRb3dKAFj74+00JmNLeWhUaMyH+7SjRN0ZJbmgnoTVsx+Ra2kgrjgq8fDF+OG1Hm0O5zbkQx
OrgjZSjHkjSjPiY3tWlcxhzsFsNL/IK7kQt6NIx5xdQeX2cF9hq/2Qf8pRZAl4oH4jgmIZ9EpRjo
Xfccwpde2FsrGXU8rIxzls+hcmFbZXpkO8H3Wj92qYSWKNtdNmHaqfthbxZ2d1uv9o9C6x12h2zZ
GoDgXLO2NYdTX8BWXZ8tPb0RTvXkt3id3ZkZYVMXDg5D8w3sI5KgDXS+rLyNGINiO+Ra5PhrHK4j
Syx8I8dhJWM/Ggs1aNW4Syfti+uyt+zSZe+X1qVf669xPTph1zv0dqKUAGd+znMcuS2t1G6s4SLy
bnxRNCES4F27jseZcGg0Dd4jz9uHsXI4jx3GDOVyTOWzlUP5mrItAnIWuYW87ZZ8jPCxh57gpbJf
B4kHYaZ1gfLfz6XN6j3DtF3VdIyYmgAeg8fvHefpY8rCGnFrYONeGLsiyBsSXSY/C2hlZg8aecTP
eK0isdQI9Ro2JjtbR0oWAtK7LL4oWp7nkiOZnw1Nd/nG0swnG045Mrq9Wp0iIxkx/WP5xLQNUxmd
s6cRre6+75tsR3MTon3eRW1uUdzl4TOsWg4JxFkAxZ2NcpUzvLEsnLiMS5VnxTx3laMzLuXmbOEY
80HWbH1VuFsY5dviYDGb2/SVeQ/mqvac5URx3dQMScHTsYxJrRzbg2gtsAHNTnrOPrU5GJhXRrpX
jyxyZwZC4tDST8jRXY+huQSPQeI2DFSI8vawXxuju5ScrjTOWI+p9LTjRKaQyOL6rRpPbsHDcCtx
94ymX53WuXMp7t32RqpxGaLIWOfu0s7EuQszoY4npVXYIaRVZxdIa+fcmPpQ1jrNGKK5QEj3olU1
owdzbQHzMfYeza4HZoasIQpS84HmzXBONtTKMVGqqGKXC1Xx0+rd11lzXlNLWWG3jaZ9A0b4yKJ1
w93G2yChsXqaS6B38TXc+JTovP9lh9PB6eZTj2BvTqxQHVYrtdOUu2rUnukKhYVQcYm1k+rQ4+AW
OHxzn2IU+o2feqbP4UhfBnYA82bt8LW6Bmf1QE5zKTKw6Jv5q8VpA6UD/2eMdUiT4Oxy1fJb7jFO
fe2sGskWmwv6P/WEdUyryiysb8FwitPxR8vV5thJzmMyEFhk4jvRts8VgL7HHYCi22axaKmnARAV
CzQhWHsvfS3K6Sce+oxOhvjAle2un8+j234d2vGFUtf3giqhdj21dMrRE1nn22Lx0G67CoyGJ78I
x4nGIWbRPeydoqWDHnf4WnkdBbZIcaTwNk1aXjoxYR8QwbfCbxNsg/OzCJQs51mKweGi/U7TTnCp
rzTghkPHdHGZqJqjhhvFdTbgY1A6rLs97g9xM1Xxi9TKEGLTCqg4QTAyxde84tVJEYV1Wd6UHeZC
zYV4y9L2CzRXKPC5Xjw2GqgGr+7x3RntIz3B2q5md1Dk6UGbhzLCRBGzbyQosOAONN2GOzC1Ajzm
BSwJvbIWI2IqkXObk7mpIai19nDxguoRytR9YQ15VPlTlEscjwONNG2vKptXD3VII05RIbc1M67Q
dUUKLUEj7nt/PPpDKrZAH5h1pvm3OAMfFwy4SbloAg+tEhjoK+4N19oPs53ujTR/8VqupHnn0tKC
tyMjmnBoCEVuaW7cDvhxI8ezve00WlhsfXqepbxgriCDYAKvoF/mNBrHTNbcbhdNGYfodA+W71r2
zllOoD9n1IFx4nWkSXU2uFcnxBb6ptvbM1LroFOu+ah3ZXJ0+3JftJm3tVLaqtOm7cKGgiO91G90
n50f60gm7CNZmNV6awL7q9L4mnJkgcd9M5vGs+MSSbWSDwvIk0g+ShsSftnSzcNq6jI0ZYZO1+S4
DOUJYfqLrgUfcZkdcOWxjYi118IFXOIZdcReH3oVVFHyxfYbptKXkssLgFz/PvcgAw0e9Y4T0xHJ
NhIcOZCnzzyHxez4Hb8ozDyJtXoDn3Arq/SuttK3OHmDtCmg3G50yhfC3Ar2RjPjWEjNw/Vn5ZIl
NGaOu55K5GWmWtsKWBpIA8YJ9YRrW8xMpOSX1FWKm0adzpRrSAeAYw/duF60UewyOaWHKhAimvl+
pXPNHYpPZ2IS74lCHozF+FJj3o9a3dmaLZN63e5PYLxKtAidUgbfP89d8DmrJ1v9mlMtEa9pMyhi
fYIlMLmkJts1Kw/pGPk6aCShYu/NTAznTese80x/KiVYRc0bNPwVaxBKm0t81ZXl16LW9gb3XLnk
+d6d/HnrNMy4tcD4meZk6MflGw2rD1IqRz4qwlFr5jfy4jcDLSPYQylQ1ahsdLTLshg2Re2Uq8lm
2swseLaGDaue24CIRs/GX3PGLESYR6PUhp1rb+9iIuZ7XUt7tQHs/vjgkBcEOs8AdHCdR5arK35l
sr8+7JFwXDV0nRlnPvziFrATcdhf5SrXL68fEiVQlDlMU7wJkiR/zAQeiMBSCX9P4K05WQIZ1m1Z
fw9rfbeo6X7aMjLNyywn7L0a6rUc6Z01KW0AaN86ycH2g3Pil2qSNtylKihckADpAKfs6BceTlls
cueQeNJSj4hjkRv70TJvG0e/hRwf0fmLSWgwb3Mz5QgtLxzi3HZtDP2DqpgbE1YjzoRVWMMHp5vD
ecV50ar2XMx6P8cue5Ars1DuOT8dQ9x6Ke0R7D3WBY9wPNOQzSgg8NIHWfcXysWfmQWey7H+2cmZ
Ijs7Imv3zR/dd/tEX+RbMQVEV8v6J8Lvg0k+xTChkxGFC8KcOk5WGbcABrivj5d5FD9ZQ0FVUssU
O41yfeXWhxjm64yHFj8NIU9yMR14FtypdG4E5Tv7vuXk6ONyktZIjbuH1bB2DWaijsPpauJmJG1G
aLbZ/6JQuMzIts5Yv16xEMQU8DzwRhe9QzU2p6iWIbH3ix+frh8qKbQTsYs71t3x7g9iCmA9W0BM
u+I5Or0I1jArO5fRR41RdvjoccGeru/u9bPrsZKtDnVqS8w620rG9A8oypWCckWe+PZoIfO45TZN
SRt0wYsLJCdyyvW7WZcQSd30mHX61yRH/aFv4xU07v4Pj1defOZT/MKG6WALYhtB5dyYQ3IBjJ7t
mUqd1lGneGvm7lZRFIMzBWDogr6Dg4aN6zSANQpU4TaLuKxOh7Bl6Rba1hBqeuVsHXP9QZjleNUw
h5wgIjPKIOm10K8NNmxwvghhvbFrY3mkwzhy11s3BuXBNyyum1upqMAxL0835J/MqLheOtrPeSIR
2HUstQYTznADXSyBq8W4YG5PONyJgMeciIsyRzN3Ubd1Jf1dN4kxQ8bGxfZoYxXya9vYXLfc68Rj
GxkgNyaaWFtLqtPU02WxdTHw6QTgO9i9+NFV5tLK4KXVxXu7rio6gWlbFzndV8WnPa9bIjWAFPj7
8u4u1ZnLy0QAI9MJY+LSeMpNH41N8j95y7024f4Lau6ubmpU4cj1cIs3W2tguDVzskJTg2Q3GGtk
uKQQXEgQA8BDubCEy7Pmmz/Ez05XHfLFpkLWKg6eGL+V7oLth4CfQCK/MbMbMD9+VGI1Izhq4tQ0
5QErrTvAS2cHpY6YeU3dqFU6prua2zLdTQbqQYdBdOuQhbA7ZqKJ7jvICMjRUF+nMK90/O8O5/io
ZEVZp4Gi+D0OXvcjdlEE6Js6kwhjvT4hVLh5/yX2m723oHA4ev1qjLjsbOqEeAUlvHZGx6Bd2KB2
TNstFk1o7lVUdp4ZFhq/lKsND/N0rPvzCOJze317Uq40GYkKOFr5+8AbsZ3W6tVkrq/gTe/Sqe/z
AFwnxW300sXyabUZtsdrw+lRUBBt+Y863r8wa1lNU1fzpGX0HDCBFDjmgxfoMWID7+RrNmaPWozY
fj3qijndloY+UdXL6kTS1sRXn6qlxE4hjSshBLqAvlmthNotFEfmD/oG0OULIMyew4LvsWtrOaCO
PiYW9QYAhGJLrZQYr4Rs19kfgOfQeBjDIyT9zGhKoPI4nUhCLWmwu76kWd7KLfM8JVQuCeeoA/rv
+mh18Y21bc3CZ0pvvFLpuGoa6fY6+VLgW3IonukLu8tr1PmpZi9XZra/GXVhRvRpUBxUGreiKQ4V
YsPG4UaxXTngN/PA+3oVtyvEOJRtggmSoaFi+xFKrLZ1MZqHci1ZL8h8a84Iw3VjZwdjEAOiE0HW
pHSO4yDbU73k74mNCmNoN5OBKNHlwHRK+wm3dLFDvud2nHrnVhopRiLIyfnk74ISQlJvV8MhiJ/T
vs/2aUwgkPb4iO1XNdYlKcu62AnJTmEN5qORLceOdpSE0QO7goa4RIwbqfguk2I6QgQkIuCvn6V+
GdQBTMxyCrWgeM9kvJB9Yntc8SQFupnR6Y+y8falhTqnqyjn6mQAhEYkCw489AsnxKJ6nckIqN/I
K7zN0n/JhHknVuexjzlsWUD1ohy2HoYAYhKkB9UxttqVpKvR2hkxs9dsIgWqj+1j31N2ldaApleu
tGMHpxR+rJ6VZhQvmLtHwzybpq1FCPY6jEPTVOEqvMel3qOrac1xKUB90bIsuMj0H3Ec3yoVly70
oV2eUmLEeslJPbumFomgCYOpVzoaq+Bk8o9u7KQRw/mOv7D/2TZFFy5ZenYMqh8aZnyH3EYgDUg4
aVxTwPqvBvoDo7YymXqMQeS8ZfZUuPO3rp0wGfZRTBqUDT9xL7D7OifKRvdYJc5sc4jbxntz0O6T
4FDW2bFuDyAJ2wjHWGHLfdI09ZFJwZfMHh71Xh5qFCnDJEeEiE1HF9uOvVGlvB+vLs4menITPZKg
dQzBoEMsF2xbB6P0vk2+9oFVLaNwW7NDkxVcSxe1wbIwyzOkKKwGHfsb5e0BClGE2TK/e47UMJ0V
x8kSN0VpsK+poIYGYlJB6/4OH8vBGcyXtiMUtWZ3eivuCIM8jrWebUWZ3awBFrVYdAcSC8m5rd3v
xijehoTNIjSMbTDRwJYLjkdPr8j0Ygs3CAQa8ZrsZN/eaYHdEt/Pcob8eRBp8IrsAQMeByqlhaCb
T+7wmNnomZtsPCxruWxpxfoZr2brh3rc0nBv8KvGVr2erh8SvR3Lv3yNiQshsZYnra+xWrVGR4Qi
wUHO0tQg6BR6NteQCY/DuV+dDdeSFsYjmuu86vqpTq0F8KLbEehTXwdpfG9YJnTB0S9RF63qJmYg
u9LzxazO24JoUD3m0LwxtO5deJubRbOM01AUhKy5YxqYcSDlXD+7fqD3iYkp9+6tGBbzdP0QjyJl
j1uwWksL649/u35jTbMbNP95m+TohF3t7/LEek4wXN00UdLKtuTMK2oztJFFDlXMfBLJ9P+wdybL
cStpln6Vtt4jDYMDcCx6EwNi5BQcxQ2Mkq4wz4PD8fT1gbezMxdVVt37XiRNuklKFAPhw/nP+Q5X
4/40sh25FzPgL6rZtelMzMzzvz64QYNzSYzzPqFb4mKI7m8U/f83Jfw3pgRoERaK+H9tSriH4JL8
j+1XR/FC9fXv3oT//aX/9Ca4/xDQP7jBekjptudiD/gnhVz8w6EWXKCzQ3ACAsIwqFr/2P/1Px3v
H/QLwPFwmY7ZfBlf9U8KufMPPtWSoJQD11wxJP8v5gR8Dusk699nP4EF5QQOCd4IzA6OvzI0/q3Q
wM/nlsq5PjumOCEO3ty8upKVz8ymfdXY4xPmwOSJJxenq1UczCG2dg6L7Y1GxYZ7GeqJu6quWPpu
jdEyOe3tKgQZXl2V5qihFnx4U8QosZkevTEOsXxmz9T+cjFMEaf6sWneKdoNrHybp+byGY2QCeBn
t/dcgJtLvuCIi7OeDBveo6c24Eau8eA/+9xX89iLt9qKHKyNhg4H3EYXBNLg4nETCLmCRDs7ad2w
WS/Bte7nX0Ng0IhhIbEy6b6IyiuOyxyVdI9r9QHwfxf16fwjlQ2JuoGbGXPjQ1Z69TuHd+o4E386
OSRbqHzhoqe9GGujbu7GYRle+1IClVgzAI1svA12FAicDLEY5R0KjiCXfubuvDzpKOEuJ9svSieJ
KOf5wWpnEHCpK6+ZtySHjsCUUoA1BuveofgxaJJ5T+wUUaecrkF5xU/Guhex6fLDejMptwMU4pyy
YHmpvdLZGy48as8TfxlKMsPgrzP7BVA2Uy60Hg6cLX1mSYPOsqjbyNV279vPinMtHHL0W9PqQ0P0
9cGor9DHgzfzkj2ZAVPteJw/IlWqsCS2SxY6U1vdjfWRfJKKp7BX5LMDqzrO82Q9CpqIqm6y7ssx
o8+xLJID3LfF9q6GRBpqcqiJNandoYNQrQdpoyWT1hoBJr1FuBkZIVSPhoSzIFqrPjbiN++j9phn
pTiiSJoPKWwM7KnOS58bdPH59GDIpH+QNmMhzKHNiYgz9zKXyq3GHubQ5cUJhyA5CFNPoQf18FTM
rbGNM8IpVamhNmSweod8lekaN7lYyvhDCONnYwDp19h1nsw1UhGRmrGr4OqOQXOa+UPJXKbOfjC9
+Ozg5tvIFNV+clIjNCKyW4MnQWROgfNIRxX9q1PJtMYpPjtoyddm/eAvA2n/KT0m1dhczLzguQd6
EvQOrnTc6n5wo/CYWu90thm3gazsC1gOqcie87Shlmb16kVa7lSmSS1GGc5Xiglb6T3NDtQQK8Gl
TVSMQ0bJdIdvgz3eTBkot5hbGtpwHzPyLLvS8H2ofCYvP248o8aEnizGuBtq/VZpzmQ4EBnAp0sL
nm59TZnoZRF8GPbUmripRxB0bPZWk42bFzVXI1Jc8tOBpn3qWui+rjdsK5kBjzM7uZUtoR6/6zgg
3FQKTqZt/EffLInTWus/X6MNkZTvCBC3y24QcjgM68OKvpvuAEKIXW81+V5PubykKn83E9HROGw/
e3GOvOQ4d3Ys3xIjqi+FSnbURjOKgQbxUdaMR0iWbytWYK4V3rtLHp2VC8S3VSxPy2zrExAoHm6O
OGzISQiQP9knVM0ROgakS1yr2WVZ4nNFIQ9voqvuoiLnjSbWcUndAJMtZvveSdP2LgM0nXXVpxAt
zQIM888mOvj8agTFfhDpeFfb4Hh018lTMGZ7YmTDOZF4vd1geavmqnnw0XJQdSl+wLoDJzn4kMGQ
HpgtMEFzyx9WFO1qT0RhK436R5pxfoHOPrZOcxdDern3gnm+cYUvt4XfcAFbo16tRB4R6zjQqxjv
CaMcHzha208iN7HVD9WDVP7TQjpy29XMJ+TqnG9xoMIl93+i0gKVcU8xtvNYYfuVZSP31a7Gsnpi
fEkZqZWnxGM5ZPelH+yLLk0PaQKVNbVJfGeN8ZOLkXqGjfBQF24oEkyWHjCnbYbhFUJRU1+9DsFf
j++mZuW3/jL9xH5oePr3iZma9/0KMa6kT7BsBuISB4tN/K2rdukkonMHGVS0/lecRsGbE+mIcnML
sqTDvaaJ1HHMqKNVWTlfvdIg4Aq8IPSWjBJ7E+ZkImvEfyUefIogtOlckMTG15oqAjsix2/5EksP
IWVzGP9kaTBilyWYlyPwX90K26thwn0vc0H3Hb7oIrWA+840skXJbsqLnGj/r2aKHsbElq+ZgTXa
Hy8gmCCCr0jp3Fb9xk5Ge2u7/GjL0menXdru3qayKtaYvRelP+HffGqPzwSkmIQjgOpTDPSATIUG
xpsO6THgiWd+iSs6ME6OcH7HXCnf2pjiV9Lsj5z0m+2Yy+Q507mNhpPeILm3h6rjf8Cy72Bp7MrZ
gV7YBNNF9DbFHm31EcEWwSRRAqfNk2k7yaU8zIuRHaaoGUOPdBPikQ151a1fxmJcewGIwXpWHTxI
Zzqa+PlCvwNa5U6ueQ3gUmxqY5AHwE/0js7lcoorEz9eghjW6Yo2Ke4bdwC3PrnB0oHg2a/Kqudz
mlmP6Kcx3kPPvQmeoVip0Kut6TxE67Tdtd0DO3Wzswsj2KnW/mNr/VWOufWmrQukouBNF+rGwehr
qRKs82TR9iIn+TsFdFMM5thfl9YgqCS/EnTDc02QsOnPBkHWndeuoNugye8wV1z+3kh8nZ0SKdkV
M4IBou2wqvXsieM42JwBBiInHa1fiejLR0YcAGPsL5tBxlOuTIvu89a52jk5DBzP5DQF40HRw/rp
htHcdFZSv9RptqD9sa2PNhYE0tzdsXD6+tLZTkatQAyTPtdnauXkkbf7hizpL49Cz2iJLgRPQPxY
SFFdm1u3vIgBYEzBxeGmOqkuOPeu6s6+8xCPwrwNw/3c03VMY9q503V9avLB2Yy1cZnmaAmtxEPe
6Zv+qQ+iS8ACdCUWPW6ZwzDG63qPwWTCyMActlkD+55R5V/t0nIqgLqzHRV8BJ7sJu5n5snj89Ab
7ktnDYjinrmtrNYM5RAfcP8N1zL7LByzYjCof3emWxMHjij9xe2dpDK7mxf8ePjJG76fPK4O2kQB
wUoZHXidN1Mel59KeDK0TejHNP5tkYvM+7Tg2a8blMpEz2bIK+3sZfwDm33P0liP/d4ZjPhEfaHF
FAkzSy3Hh8kbOTxm6hrp1jpGinls37liJzCFbLrJTq6eWzN6mKnlnq3QSwaiYUKADleye3QM4x1R
kory9nmguew5A6vGMSLHtESnwI3MrBWabZvviMhWH4zvqLWgNXt5tNz8l59x7BAQMFrR+JRhO0SI
Y2aQQNHoqA5+VO7NSID6iEh8uSKhkns5mpSnb00r659wZSJqDP5FFgX6gmddGVoCLako29N/HNdJ
riSkyF7FC5uCDycvSAd8EFWZXwarwVcbYYO3moTTWjY8lhy1ZqEIrmbjI2dWZAN+ilvPnxeifnFx
TCAtb5lV0ePAGD8sfO+ttBkZG3Qkoqa4y9b2cc8gVw6X3C22k4MAguIfH7XUr4KcwIHozotvdOlx
aM304GbqIeHsxiCOcoJmZGo88J4f+I7Qil6ykXmo7D78tuFP2DVT1j40oto7McUndtqeckDFY1Yf
mVxGu8DS5tm1z/V6wm4z+BscZJZdB6qeWMpEUaRo3hJyS/noNpBkS/bOZqHUE40oTfRdnXbQYujY
q2MkcgfEXT8L52TMNK55TLwdg0N4x2Bpj+HDDJOi+o08ieBC2OGaVyjUqUbxxzIl7iGXjOx2AGu4
dWFTMRwcP4nhh71cmLGuO0qfT+9ll4nT92GI75dh+yz309A89+nYrLcA+2GJiUaoJbj6uVLQ+Jv0
0NkNIbIo3qZWmoW0RjzlpcBFodS58CS1GXkNGSnH7Jy6TDwtNTmbSoBq+z6UKV/N1yzBX4Z4DnRq
yIILboLPrAYT1BlVcW3HrD1NFQqRb6T51VUVjHYNss4nVyi9likFzsrjOOPagPC/B6rAXzUX7nPn
gI/0ajjwRCxQ9DWU8K1Vq5sTaOsedy9RMv7PdJIJ3xaRlbLRhyoy9kSXy1scGLx3WY4TzxxOdRzU
Wz0hX7YctsPRrYDn2C2MZ2A5Bvn07Yi/xTRWwEFa1seZgCdDQ4FS69hHf5B30KyAQ2Go3aGh7yV9
pft6/JxsTlgu9wDGjJRdiPmPL5Hp+4A9tRjyXwIO6Ek46HR+g2QIVMbY4l7stzEGNFqOuvQAbKEj
jkzlJ0NKwojTCfRJtk37wb6vG4vCmrpNoqNj2DwCCdpiEWcfWU4jQtSvXvB1GeClQ6B9y7x2eegX
m+D/IjF5tTnBnDjjBqXU0esssbMJcgWqql5QQykJ4gRcTzjCODDu7Jm1PtJzchHz/Fya3nSoB1Me
isih5J7jyrDajEwqsHE9pS9Ln+ttmoPjcX1Cb7CegHw9N6vZ0m5gBzb5WLKBex2n6QgwnGFMhyLT
70HWklbDWUBaLVIUTvBYdqhuloL4W+Y5ppvmHS6ox+NXYXqonPTSVPpHj3t0yzCtvmR1BFWTTihk
g4gXNM0/RmIamynw0l3OfCacpHfn2kZ1dhW4vTaq/bDwsviM8HupbNGerNb9bclu2s/A6iBZetWm
SgvjOMeRYl+FxqUnTGoxvQbrhTuVmpDhUD5rnfMTn6w/NeeX/cRYbQ9v/ReqNi83XCSXoPIVnDPY
gx5cUlC2kiqlNLiairdaWtK1rjST+m7tYG5yIrI5DLBdnZROqG3Zb5NuxaE01ZGAZ7JLyawc84YZ
d255d7mV1vSSOGfP57Qi0sjEdT3G5KSxOzLOj8y23tsKG5iOhu7oHQKLapIkZ7sfWLfDSLRfnqt/
9ctp4N55XCD83TUT6da6qoK7NoKOM+f9sUPSx17gzDegKR6voVYX3fRcywcW4aZnRmYv0d0cTZ/c
XPmEFSSwSGoEfHgUje0Oj11NXFgd2MVp+GI/gs7FbLel0jtBtGKEv3Ooub8uCpjb4PFedF2IfmYH
jsaMZ/Ce/fKXzJYVoTNnHMW5hNEQfAVkZL14sefwiizFIfWbdptzN2X3qG5U8pwc1x4eioJR5TTE
ycHD1hfIsj911T3wR3G1lV+c0iqCIeFXiLOW34OZ1UuPl4jNr+5L+uCijE4ZwfAz70tifm5l3ZtD
ExpQRocyid4SGj5Gs8nDOAtWpAWnHXqXXDxCKOblIcU5fM+NYDiMQWGTzIvNvUwX6J9aQhF0KJC1
1i1w7mzzCkX81euG+Up5DmOn/Ljo7lGXg77AeNouWUT/GoOintm0nwTuHfeOQzZU8nGYzVtTGKue
85bPHLpMT3qnMY6IqkPd2gcMGXdBlrfvNXFAXHlbtsvl0EbuuCerwvrS2RO+ruxcVomCwC6frLK3
Hmv5OfUjF1ZVP8LEDK1+gJK4lC4sKkohYMZvyfBfxFIZR11ptS3JJYR5g0jlC4OuCJWetHU3ch2+
I2f4UQxG/9bKBcGg+kkSMn0WRfqBg7O8AD/9/N6x4DFsor6C1GO1VVgvxuuEELNYXvec5KwvTufc
5TZD62QcpgOLnH1iWeHI/uTEA7Ydx2Hg40NIg0VRdwByGNcdYKzYDwpg3LYGBXCoeciHUAH1BBIA
Zonix5eFpjAuIibNpzzU7NX39vqvpU3H5NYs0hNDouHgJH57AgXsz5z3YmXpo4oGdyNijnNtZqM1
WURnFl8/FlBrTCBOt5kjoK1vpTs2PzJq12CNoR05ORaduUCbEuBgquxPJjrzzk1wHJR4WwQS7wk+
FPHS2UbEoN/hnnpE8MSndtab3gPJGbWHMlHGCSBvfklnp9rGuNnCeG79u6qujWMrx2eAaHz/1COc
prI7wjyuDlMSRIiIWb0TmjpUrBz2oSnIMsd6pohhFuInRXWbVpwwjfUfFgFLYaFqkkpeHkQ5Q2PM
Io74PQTz2gjuzPo3AcwDKVqNF3mQu8QMfiQGPy2JPrPlsEe6nd3tsV9ruIgUbRwy5o+cbNRj+ylB
3YXK6dpdR/+MiKL6WpaGe0sSbDC9+Z5Mg/MZGx9RZIyX1HHPgeVFJ8/240smizP/GPUADuqEkIsv
BdPMsUhZ59nFjZ1hGIgxpflkZBAkmtSfiLVOdDQwCyMZlD9X1KkFSwVBCgvGfop4ZnH9UxSk+pub
doiZcoIyUSU+NUl2ta1FxWJhVm99/jSvbvvMpSvESdR5gqbyIESNGqle0jj3H4Q6xWjo14B92bZU
dHT7uaQkRHO1Wb2Ki2esVMo525cSNwvCOSoWgCmAtAWuqwj8JEyieWvEsXFMDc7WtIvHtMpFcttM
FFnbkB5Ct5mwjqyKxbRArCuVXx7w8Ag8vnrYT7FRhm3X5WGT1sHB562+1Gjlfpk8Uqh4w6Q30YYi
7uHbTG80TCxMTMnZCvlrcgEKYLEKnoFlbuMZbUKKR+UZemtZRrBKzlnYlyusDcydISNIczjLDA53
dwym33vaBc8slynG3zZ4Qh+BnFLne7XM5WnmrIesH8NX1M6xWkfvDAjO2sKEs/I0NmlbHqSyf9io
5pts9PZjMaTvHr3ZMu/eWvfXNGFbROGAiGSahNUCGHqr/CFjTs7JHJx8L2dA37T33oqpQ7ornrK5
fvaWwT9w+iLCqMU9R534FJt5cgwSBq94E/prVBjGtoCoi5XV9rBQUc82jtbZjesOLbgDlzVl3dEA
QklfOecj9orMZhbRV/3PqSGZrRqDPQdq/1w6ZYhl+EsaQMOXPD6klBax4zCXN1iS7bVEZJh9vUKT
iaWwH3keokLsU9kd+/e+2WLd67bwPZxNnyEb58XNWJyNkwfz2Vo/mL/nFGmwzPXRXiuKIEk+m0go
4RBFn+A9jL2oWSZHi+oOjmKkFVFcCaU9G+tcUI7JUa/1sB1eB8bDkN0IYIRKdOPZ7ymxlKNB33Nv
1Ed3bPfewPblr4ysAPWKaXPAyd8bH8aYU/WcyJCAnEY2gq5M2AY3fqzOM3Vbkh8b2i2MHL9LHrlW
7JhP0zZaCgjqgRtiRbjvRw9w6YKrOLK58BbkKAHH1fvv7zOfPKa4ONP3TjEUW5N6KSOoX/2xvstE
TJF3S5IAd+WRIzWLa20DngepuYtNMAa/Bhbts9eDKc5Ibh9KnZ/adunP3x9ijus5oSR6DxEHlcrB
j8b7CfxH6E75e90Vv5saT1zWU9PWA5OpUq6ODmErv6bUcIwx5yI0UyndVRT4DDnGRE2L49z+ml02
awZHtZFfsy74sUQf35Y3e/HFkTIUMKHUOPjrB2peCP8nGp72Wj5lGtjJkMBGevd4RL4/IPkOm4D5
y84I9HQWbp0fSMRcc5tWCj3bal8n6ueQBF0Y2/mzzzloy3Gv32i9ziUEoD5TQsstFZeGiRshWZ5Q
Vfmt0lTJeGkFkS81N97onVEH6xBrYHdeyvKqgQsfOOo68KrPld7nXLIwoOZqn1KlQTol+Bm3xe9a
LIeh8V+WrPgrMg3qLScsNAuDDHZJCl4CuolwoloOMRs7Md8i05/OtoBqqif96SaIlE1AD9ZUHPrZ
eASYZZ10szb3UMa0TUrjrM15XFl1kM00L0RbvZoODtjRNMn5rY5UOT/y5LIF1u7dd+eWJ7IyFH10
qdWY4DhtlgP6BA9PHL9NYrJf62WwSDv4R5dF4OTDHw3jpo4gmujXoHCc3feMZOnr7uJU6991f8WO
Y94bcsx/yHrYZQanD9fvjXNjuS+JQSOVadAWZVb6jdQsLawpruBZrkwWDLK5oVizcaJ+aM9OuD2e
YysSO2ftHkOx0gBNGJ9wl6GuVCQYSIk7xnvLncs9lFFn06LTp2N7VusHjaM85Kp5+/u5tGEeaXRG
DOPeq0gn0jv+Sxn8doe3Lk1uhk6AqYztlw+qFOUiGDcVFAUJyIzMUf5nNvVOBNR8eQbkBoOw+MYW
8oQsjHGkH7y1B2lgriNI51S+fTb44sSuVsGR19irBn/djLdg4DgU8VCS/0NDDL2Re/svjimE8fdB
32MDNcRVFZikCqBeUM7Ohgi+pN18munEm7e6gNOzNt7z3D8u8fwpAsxKht9wwVHTh1E17/0vmdyX
ljfujehq9hhopnG9VNuvndk/E1Q9GwpZRk+3Ro47OlQoyUq4EqEFeSOWZQsublsGr3mX7CNDviZ8
6tlP8K07WX501+6YOWrUUS3Gtpzv4xZ7DdMNHM9g38/aq4jb9SMToZET74JC1lLKWqFoM2TeekOK
Dw9gMNfB1tKQ/3X9JAlhbG0mSXi77DLYcWGlkQGL2BLHaHd4dOo0vuV2ixpRgZYt+/xeYCZf2MJ1
+hwjP3F8iXG3su3Ejlp2iTMxOqZ4bZU0zLOP47fR+Gf7cf793YdXHZtk2MH5QDIwKv71GOCJsJSn
bhHHpKM7NuZCZHmDOjoEqsaEVLy1rj3FWqxnZuI8ts2MimYbRx8HaGwXpF6If0zQKDFYtVyTnOB3
mVC8YMcLZ+YSfzNU1/KGPgCzK+NSGQR3qed/rLyp3Ry1D+Tb6vPYSBKQM5DxuIspKLSc/lxE+geT
Ca4YGQQPV8e8NyIzuzBDoRS5JocwlUqcg6YtQ1oN4UCLzcx5Eg1vNA+xQ7OYi2O+bDlWzyu11Zvn
99IKptCR+q1ZvyyKeza8llenN544IdB2XkQPJuvP93b3/aFZ13aRZtU+c+VjayaX2QYFZkc4E7/t
zr1TPLeuyxIbwZwmS2btJsrTWeta7io290KcTDUT6vW7bSN+7gBteWtX5QOuhRbqL4e+eowhhfBH
QJltxPjQDEt+8HLe6HmtvyR02jhljjZUHZfmdZdev/PvX6nia8IFv/H72d7OtfHBABOsflW+zU8O
pRFrtLRp+jbUHHwbjjPIs3TB2VUPj4ZoCV0bWenf2K/A7wwtscZMhFxKl7995MQ7U5Qz/y6YLYjT
2fRu++UXoToQmVoBYqPIjDueLbghOz+D9XTi7gOH5dmpGKpJIpwGx9NzXluSrrupIk9FGta2nMNo
qTfXZc9gOa83S0RCNwlyWFkrirFsWrEvpMy24KljbHwRW1cBfSeh7+1cWPafVrgnAfIMt5ZDmIvN
GwFrPBn9l2MaLyKdH5L1SZFOdIlj79ha4tbjwzn4vQ9DfsgX1DKmCP6kH8aeuEGUhbPpMZwEgS+c
9k1PWczj3d3nw3xxUIQuAq+zdjpxc7qyZSIRsRR785VXcsAIoF7iST1wsn3itkb20O26fRl4tMWm
1R/XYoHgrrwLTJzG/lK8S95J7QigJpr0nRLNcXjPzdE+LT0YpUo5vHIx3Fxh/tWv+KG5hmTGShcd
0gkxT0XRc8cVEHhW3z2giAK058rSy2NE+zEevmY+q3E+FKB9N/4qzDl+HYf5S5sZYKqT5Il1IkJW
RMZwmWxLlO3GYmW0YvxiRN72fQ5UdcAcjHhbPtYliSnDMw6dQwkj1S3FMbYgcKPYYTc0jHAsyUma
sg+rGK63UcofVILkJ9PiEIMjfGIkculSiZqA42ZM1cMQYwLgYFJ041eUVT8hfnLkkFpvXWvs8WYz
f1ZT+1l59ieNGoUzYGFrSBOZ2c/KwsICBxS3gDQUdm3sclzY+23FzXpbFWQjplttKyD72mKX3GSB
OYWCFOKe/bECozYbbAb+tOPk/BYooY/W+Nu0DAox7OjkNHhhwB5WwCges7ULd/Dz7oDPMtvELUkx
BrbHXo/HfIqAzrp/RXVE6YuITy53yW3n4QoO6j9dHRUfAViKpi9Pdp9AqziQxAazxwnyqEQlwsVx
/wqa3ttnfU9LuSZ+VUaXNAFU7i0z3sS0OTm9Ve/5B8Sk9RDIhEsjCoZ3cMJ+vh0CiJ1iNmd4/d4b
D8FWLAhCSd/Y3I8wBsSkztbJfBSUD2To46M93MwJ646Bq5OUJAc8QQUDqrMZfzkcWNdxyi+PyPrO
5Dcq8zdLGlOxN0gW3GhEajQ7KLWx4g1OZt71FBMiK+LHqWKUpucOftcJC5be4mTo78dseox96LC5
vSkD6zfyvfsIwAaqRntHnBkEedzQvZwi1409ontRPFhcsN3S83Z9HB9YoDIiDQ0BDIHpYiR2Yf6O
OqoRY2fODmkQ4Eky6+ZAz8ghQhhiteKUYmZYvu8kvvco8Ke9v2g8zKT2hK+Bl4KamQWuLUdgG7NF
vau7iCYb6S3bwfWHo+34f013yx73JDO5EsO0FsLa1l7GsHzZzXuTAVoYZeLT7l4c3+lOo8KjkM6Z
WOdXOH9wf+zN3gN7ishVYz328uoJcwX9i3nRMVDGwgDaOhcG21G+R3zkBuUuVC7UpCqGkaHjoDF6
moRt80pcYAVzW8OhU1Pq6BfxxTPrD3/2dqVHMJJV0G8nBiRpRjSZMS6aBYuGIRg24eP+GagO1Nr6
jbnEhEBc6qtdReKY9i1lQ4n9W6IHt+bFcOdqHyf5ywoSv2hocU5LgMWfsLi3BodktjkwOsS04QNq
OlqyDOBkFbc3bnls0ibxW8iixNAoIk1HfRIFPqAOvgb03E1SAgtPF9qnEArIU08//c59XoZuTQSM
u6bJTtGDJ6kxtxzGRuiO1IuNJ7NLQinmDsY6eQlt5kfw3EChIYpnkWJ6iGecTEgfzjk/u9hSN6OL
gy3VOIcmd88MRqEjRM0hE4ZFyqg6ubMJzNwGxBD7Nm2tvfWL0S/B2cYHdJaVCDH2/GhmVOvMN244
3dklTYzHhEpWuXy26coHo3QJ0Wv+8Oq7OOg75jcgtZXT7iT0nXBMeZ/TFPID88831gDgXBFcGAQb
B0gLe8mXhIWcb11FzUadztiQ1j9FeaYI27pBasPlNNSFjxR0yhyjeSKI8JjR+XdmfuPtaDP6U5sJ
BMXKu3NkUJFnYBzBXXXn2IS/ZV7T3xBTywN4PooGcRyx55XFdI0raWH3nVowGmLbtNAiTKNm0Mzc
Yhcv7L8IKdAVy31sxD86+wlS8/LalIeFJ0oojtbKtq0wzepm2/vsRW5povX6Ct+0GVzxjTk7ZuLz
vlyI5lTeR1VQaU8dLkaX+TkuMy73LuzTuU9XHu/6NPQ+U/gCDEOE004NlBiY2cvoWe+S8VEpQAZE
2ESlVSe8514LfIghFg2u6TwfmMic/slJZHJhTHWnMB5uWtItYWBbF+lF70kAT5JSGfzSM81huJvz
0k2Oq4o/9B7GmDF2thnn/8XodvAVxk2pVc36kACIMafHtilofofDbVk8NlJ0Eea+1gjbMj2XnUru
u0b/yO7nUcCz4+2qm+q1GVqmvFPwmcKFCRPqdsqkoJlzsVYZsrwAcrL2FdxhYE413SXETcZzTCFU
014GRvGpzb4cMArjPJ++Ra6XcfCAr1fE6Jymu7Yar+/EmTM0a1/CKHg9obckLwcQOK/S94eTuZ7c
v5stvz/8/Vt/Rb1SOvZ3Tauh2xyRgywzrGaaHlZh4fvDdznnv377f/HfSgrONwMXT/gBIJolwu13
V+qUmf7WnLlnam+0QtnJZ5MrYV5HGrfRcIi6XJ2zbFDn718l/+dX37/9z/7b96f86yv+s08RYuay
kLqwcAWFU07aki9fOxMSWsj2sbXMW7MecOaRPtwZRNfzZMn2VdK9CiV+x2PcPRCbUPvIg10gWnmp
JOSYxjOrUGBH3np8lpiwmQ4E2zkr4SFqztKeEASBN0KaQi1UU3blyTuwxNohaQb8KkEyPyhYHENS
il3lkpfCUcqkEpnDZVS7EWN6gflKFArfMT4WsrdHxLbo89PKreBOFH9YM+dtbbLMjb12914LI0AE
CkDiV5w5I+iLPib0iooEA2EY4bQr7oSI79a5juwfkqXjFHm7anY+Gzt61HHkH3yu8OsQ2xjVT7vx
rEuUDjtrYAjq+ehCWml+PA90Wztohg7mxwlHkU1ix15PlDBF3sbyj9kH5bOyfgyW/gtxNdktZvRK
VY+HqK4PTj/Q6QFTYzPO+GqWzhbbTh7yZiSQrLjZwx34vejsjrML2yAoVvzQ6NILS4GWxT3Hhb3k
RgQoxs/3qTXeyoieHuOGiwhquO2+qs47cEtP+QzAkySGfvUIFBugpzCCA9DldidfyE2T+1VK76yR
dB335QdnKX/IUT3PJQcH00058ZTAcupGILbE8UUmMHDTZXHPjtO652mU7lnURN4Ma+TMy41uLmf6
HXI4u/6sZUi9/H0BlOLcBj4x0tFTDIZ/E2WOGLfzB9a9Y5zhhSNkPcUosK0/dJd6frCZVUPI2I/d
vmCj2aUlyCpdB1RkzOUTTbfPSSB7xuv2tOsmH+SbNfvnbyip1FRlggsTp4xxC0WHj60KChgChcd3
h5a+MuaJ6LCgBPZJJkFx0QBPCRaqo1izwuBrc+YHQ7SlXyLZBzU/Cysu7Yvwl3cuiptlCCBkBSo5
NlFHeJgE3TJbx+9/v9U9OB61vBRf3TMtp0Nee9y8y3c/zx/d2XnMFL635E1EuIDILpvYEhCWEaVv
Y8Z5x0Z++v6DAvfqePybDLWWiYCRGNAMpqTzjvg2NDXHaLGBDy/4P9g7j+XI0TTLvsq8ANqgxRYO
OFwrOoVzAyODJLTWePo+iOrpzo4qy7LZz6JokZXBJF39/yfuPRfzM2Y3Qfay0Ro2Vdj3G9DOnqKJ
hDRj9YPbvSSPcZyd4jzeFVnHz+2Z6U/g8AwSFjUf+L3AG4d6GI0r3X9irSnyHnB0zp2KSTMzsYJO
JeVbSphCHB1NTXptRy1fKZb/0ZTSQYl1r02Nx5ynb2MNbQA78cYY/Ifihz5b7Lh76pc0kVkMdx0I
oZXGygzKJJLnFLRs579JVSeuDSVmuB9Nj6QsJzb+zKN6Qp3BRWAYNrG4PRVa9S1mhleHSXzrEDLY
YqWv4iH1CGCKbjmeHbub0xfDNKyjkFKv0z64BhspVtNmfM6SeCMKfrgWCjU8xq1ubWFTiJ6VMXUZ
1EMxWsKmi2o2jhBJfYwOaLzDs9RJtDMfOF6TQw5qBn3RVBm3kVFOwMaxRNSxbqbwmi5dFFxigsew
ddUmmwf2jrHDQu1upsw50o7k4mbZOhSl9RnjPkDNhTddWqzq8vL2azVG9VbD0x6Qp7RivbwP5ZL6
PmG6hZE1X4ELizw/b05hoLO3KuPXuCwV2xqgOuGmIOnAaLnF8GvPi+Wf80/Ss1UMK3PV6WwdptFN
Ma+sCJuxaGm0gOOfWzbsh0dvReNO6cbhH1+scmbiLzM3KKP6iB2u9yQ2EaaCKCitQO3O8c5vZZE1
QnntJY08MhYav790JQIVTRREdIP+y5iMBGGYNcnfWtS5Sj9+ZWJhLNTFl6Dq5j0lU5EsN0jSOqoc
3POMQhHnxGD3DKx3eicydlq+zEXPiLBls9gtaUOSHL3MJX83a3puNV3u9nK+ND31lxwlOcNVvgcF
AI3VcqbpovwDMw/2SaS+qHjcI94aG6tS2Hn29dFE3/QoSzZ4JUKz3B9f62WDDYkAHMKQfCGXCre9
WYrnvkH9bnQqw8BIeEGvmM1+dEFk3K6I5hroLhIVW58O6kQf2QOIcbEqTRJLGMeF+1n4mZjX00mo
e72J9LPVstLOZ6n+Nks3J8mhD1bqIHGrKG9Dx6KYjA7IRoMZnRO1OjA/Tz0UGTl1WXfM+O1rKy9u
vqF9ko33FKjh/BCKYm8Zw/idKdHRugzaHD7qjJ32LGgRG5wSdbIZNw5buxcZ6FQ8a8O6j5ngT1gG
ZpzMK0suoze5sx7KoNVfU/NqhGRh5eJlie2jWxqISMqVH99AjBoXgYDr2SSmvpfpDXMEWwpeFEcK
g5CZt/+dzCo6avA94YQMMCjm/AiEDVGfNFtPxiIBt4rafCclrC2bSytqN71aKOB1kGwb01ybWfXM
jIrFVbq4BbJ5jTLuQ4sv6hiF97yWGKNHmhOx1OeTwclmVPGHnNbBXvNRU7at0q2psssttkORkqt4
KtDIlb7YoC9uRNrZ6jYgG1Vh8JB3hn2RYMD6XobQkqlsMV7f9KlrDz6xYtUEvD6OJB+tAMKuCQwK
DhgJUxSvox4a5TYwmcHK07eFmzQPYq8gx/dHrsKtWSP5pnnXwbLwRFmdop07U5K2HIWdp6KweMLz
RZ+Lp+kb5oc0CyW2SpZPRjB3+yDUcMx00qXWkGovyUijQbai3JFdDILt2IcESnU6BIlEDhkBM247
mrp4bZFLI19u8mMAjgsfNsPUvgahw5EkPeBnResokY2dsawpfn/J6Al3yesQtuUxBwB2zOpId82S
6eo//pFBvte06rRSqFUmdR4ucIbewgmPV2ay4elK+RabvuYQ+rokbmLMJgJssYlYwioJSX8SNIPz
biQDaSQyNPH1dtsaDYFQc3IItOU5L5ncqImkHqpEeNY62XKZA+RuG/4QDb5ckdML66CeHpXsz15F
La2xDu581k2UrKXdwCUke3jeNSG8KlhOayUddlE4JRfzadATJERajqG36BBIWGO6qnPM2wNyTMwb
lMSyyiypxDRTcBhvyLIyXbDr6b9hA2p/wiIxDGr4GWVsg7KBeXBhWP7FMNiFfgo/N4o3utxg4pkb
+di34i6SW+vK07XumE3tElXJgaWPtaurU8MtzuZ/zjGlUEohZsc7DDvNjF/6xqTAzVKZfJkIXPeg
4ZU2ddz3Q6n8lxVKSeGyFTWpukHZbPQxignXiqidk1S/t6nV4P3opL2SoMMvJBhGgSTOLvMk4rxL
/5HmynBsrCreyp1yLvEwH//niwk6b5MG3T2QKvZaKnVSjwJOnAydiMWuKd1SlG4d+br/5mlU4Uv/
6bs0FYl9l2qYCk/lHwTjIcQQMcM22RCb/EUWp/To6pgAQzjGkHoFnQlHH73Nb+XUoPkxyNhhjK/c
UDtqyEFS8qfUVLmxf23Ohkr4EAKCtU7yNK4wMXzig4sZpzPu4tQI28SqbfQlwWVMYt3huW/cQtd/
pVLd7BAHh1cZGyKSi/A9rVM0RUTrvEiAsBy1UBmcgj2AUdL4J0OCzzVO1R5J6KWV8empTQVxAYum
wSzmxVzgVn+x1V7+YUT9X0jrP0GUPEGWYlICQmLVVcP4g8QKe90nLEYNNh1AjjEngEr3G68cCh4u
xH1KSbDFKI7afS8iZQ1J2+A94EHRibaMh09+bomHkA2FMeF3/21gi7W22miBZrkZ+8bVl1ZmwRk+
2ThPz9kYkSuajY6foGUU/OwhxHH/JAzqHg3P3z82fu4/vwl4cPryP+TCkvoH7zWfcLHm/YzsHaD1
Fnkp49P1UCjRe1gCd4HuWfFR4oVge6WulaoZ7VKIhE+zkri7CorgOi03YJNTNzdZtrI/7W0sU+Jz
bWkAUuuMUTdvKxu+JOIVNrbnQDHSv/wp0cKTISvtaQK0SRIAyJ+eI1IXp/xVb33SOD3EP+MOV650
mosmdwAZGA+/zLaZyjYO1MqL2MaPCNTkM9VN5xF9aG5Uo5NvKUJwomx6hJjDpCNRF16Z+uhPWCUS
khgj1a3pOcjlJgKsYm+ymVJ9qyuOhC1tL4eX2pRn8JeS+cSlt0Na3pHgkIaH0tLDE80sB4KPl7KO
R3/fVPlr3+j9d8+yy1fb96KbiHjRkYLK2q3t0TEkBogTSWvVp5JZvldmI6EuNNSOQMC3A2aN3N6u
19+qsThL9ax9c7RumH76e10nUk+PfN9uOzO4x76aEmig6SdsdjguhGyD6TLinmAGGa65t+v1LGBR
GSChlc0D2xvC8WbLZxf/7mC1BznG5aL2XEdDXb7lhm7ZBHRB9hHUXRxq2aZV6snTWqSYfSwvybWt
4qaUGaFfSP8Gdaz880mkGYakGYolQ96V/vyEseCJBAVP7sZiYLpZ0n0URpskk72mvXyJDCLF1aDW
XYaJ8N+kpGDklwQbJPR0/ObQuvWyc4xE+TPTmPOq7O48Q2RPLsLY67NpgkyJvUNucAp0i6p+JqPF
aJuMzDlmkE1tugpBDKDZwwfCNkQbTEdXajYfxZa/mZqDtsnYVf79h2+x1/9xAKOmwPWmK6oBG0L6
42CBdyPMnWyEm9kozqSbyWcZft1KT4XoFGjdPgMDv8mD/F7IFjL5XuzudDRnYQBcO9VNd2lAvnZE
lbH90YKj4Kf6MqxUkMngWS571N9B1qMcXISQ8/gh4f6zFQEHYBDHz3yISsdiJ5bUzUlXwp1caLB2
G1Axo89+2qg0J5UzbV1pXsP+y5lZZ/2bp0DS//mlh0igapaO34Ppo7SEF/zlLjd6scQRXIWbXi77
85QG5rGrFfZl8ptutO11BrW2q4Lol6Gi3VCj8nWIfKc2gnGtGyIDORIZH2lyJl3vCZoOKuZMVu6Z
AZytIq/b5BLZa4Riv1pkkiBTuPRD/1mNoriRqwmfm6CKL4C1HBQpfNKaGL/KVJyXjGhMZjstLNKX
nMXbeY7qVyFoo1XkJ/GuEeruyTJ2Piz/e8dEyKmysdx0XXFJoVOeAcKOhzGY3k0Y68hMs3VTko0c
afpLM8XaGfCaeua8fEtVwMC6LPE2baP2hn5IOcAaOMlVp9EaZthDBuHY4SpaQP+aGw1zeW5Y1ThQ
P46/tSWc2dsmpeXvxdFEHlLNt1KTbmZXFvuuqm+K0pqHEUHULaMZLK0ZxTF6SY9d614oSjwnbR55
ZqfhpphNr5utfStWrAoGMeLIM6+a1CWeoIOcC9tAdQcBQSo2xaBUUaAbpXmQtQboGFo8EFQprcfQ
fxmkDLm4qUHtmBWRo13qX9JMOjNxSL2Y8Gm3JP3Ia/KgdiPadwgoGWQb00B8JwnJOpKT/CKCbkFy
inwvoi/3Z4bdmhSQhhkO8R5NN5B2gaG5Fpq+K1WS7KltwlHwQnFF/Zcy0RNCjM/NpwbMhsziCSnX
3D9EQ2m8OUSEgjOS2q/D4FjmkBT6mL6hnsMfAmcv6DaPEpKt85AxHFVxmJoIc+yKtutSg1h2dUNT
XGJxGSpOJGARVIsW0EBtMUXiHZ95cU1DYpYGne8MfZ1afTZfUIrZikHfh8JUP2TdxIIH1vPz358s
kmz989FiyIaqS6Yqqbql/lEih5LAYKg3gImKDKwXE+E5NXx/haJbJoFe/YImGN7ykli0SWpStzTU
fDeE0nufGwH0BAZ3Anmbx8KyxksjyOG2s7jWstC6a5DfNjXIgnVvDNJGUfTXNhdXYzllR63QmnM7
CUj3qh4ccgh50fKFlaWZBQ3eZQyT8LKs+64UpHgrJNkANYPq12c5D6Aw9sy+XTLae74vYJwyGnnK
LaQkJKYifui1oQN+KWpHTc1YmxeSxGa4+GBtzqTaLI5dGJao+3k/RppknOS0rVaKHjWAh2s4YRLW
7WxqX7NBNi5DErkKbrPFp7fOwl1GVtkvY2q2kYX6VhIusvzJ+KLfCAXb8iJezxQRJ4MKl5tkGDbA
Q9Cf6LEzcCC7Q89PCWRA62LmzxtFDy5tHiO5oQVjNQflaQl8/+2D1wwS0hnrpX45bzImNhDVBusF
G+2RUFDoFOo1n4EuUHgru1CzsAO2RrXBPk98cmAprooNG2J8rpyTnNIcYdJhyfWQCNJcZK4EkqKM
GbAm7XVwtWtk7IuobVFCIK5G76LdY5w3TL7MzOl9tJhxUswbywQZHKEHmcFWuGqAGQ+VZBzE2S8r
QRhgxUR61D6ALQOv4u937P/H/PxbzI9oAbb/G8zP9/B/Nh9Z2YRR/f2/KT+/v/P/Un7E/9AliStU
FXWZO/a/CD+G/B8aygNAPbLOJJ1gjf8m/KjafyiiLoENpvYg0UKh7fmf+CGSJQ3TUhSqMpO+4P+F
8KMpf5xFbAz5L+mmaooiYRt/pq+oAqmnlWnwBgsaL4lYOWchriVXeK4O6YbRE0K3iruU5ILK6e7t
h/oruLcvhH7A4Zksj20fqYaG8NqW+873JN2Wcq+0Vlod2YwjY6AhDv1f+JzAYs23pX9LPUh86/xD
oZBUXBDJme+Ez9IXbaNjbC2AeP+mR5T+bKN+P0aLPkrTOL51649Sjk/FJMmZieN5Nl46SbqFHYYo
c9lgqL+6uvvBOwLnJIkeWiTd/vKG+BcNKiEW/+IZVnmlDE0VDVH7MyukWIJDIXoRcvdsDXvxp7jV
ZxV+yXu7zn5Yn6Ij6n6MJ/XGNlvdLyvUJ2FtHq0nk7n2Gf+repXqo3SodvJHdpq3yRWhVXPCZDxc
Ozb1bnRCSKhCCLG1JyP25tjBxvqreAkPykX0SvM70HTdFaCFJN8cPfpFfaAnQIqNNo/vgXVrz4YN
+t3u3qvn7BlyPPYyjUG04RoWhj1bIrmcNXoFC8duDtlhWGNFYNq/aQ0bq25uIAW0CRh8qk54I6R9
45k72BDvxTNMwfBXfOfhrMfX/Gf2hNsynjv6Gx0gBjKCjyUK6tCdY1cEfPY9bQCLO/PkRr6dlPaP
vMej3kJYjoUtnvTmEycIIVmCk32iq0JcIWzrd0rpTHbr52UCCDJbdhlyBXc2FxZ5JHhPr9NlNlbB
MdBZTt6La/JNATpmNlH3d82bb0Q25Nw6d8qVgtqNaf1hess/9PWA+TOytR9Ka+Oo4w+RdgkUuJjh
7wa6I/EUqLDGpWiwEdXp01tPEqtynNnFp8gAxKsqrie0p9f6fdjrn8XFP7fFCZiSAi0UuOyGhoLh
oXXDd3jKdsMp2PXzJrjoe8CziLPTVUNM6ke6w3GGESO8Fo7yE7vBWiYlo7ahY2ICoFzp18QIMLoh
n+KNRO2yuET3Njyae9Q6xrAiThMrsJvvZ09dhy65VFbMzW5rD+nLP5ayrR/ntyUvysnO/ip9D49g
hAKe2qZ0IDDNXOMaFZ4de8YBeG0ee9PexM+LHdyBZJ5+11dUDZjoCJQ8iw+5d7VbsIXDCAAH3ifo
uoHp8J2FNTo7YmIM41CRrL2JP7otYYJn+SYhAnkOPvVT1+xbyoNX/9m8smPirb3wZJ2Opd9WP2Xn
YQsVO1MOxpWQU4HSaJN/DoRSrOINeQxvlsN5Ym3IK49ZFFgvc4UA1zPIL3bbFVAw6Jnf/WlBh+7l
+M4iozoXW/3cpGswgXh0EW8ZyW5gU8CLpjYO0EIZHYCD4O6DNQHiQVvCYbmaXaDA5HddtR2Ty/DY
ELsBinnYgvVA4fcL8uTyAPV17kKuZUaGGoEYS5w+x2njM5IxbOKUTwv4cRsSXLDCoR0+K62DKaDv
ydlkvUUj6AZQfr/S59BF0fZAQZt6FIib8YKBT/emcKVt4+f2fXI20yZ8VhFyloiAV8HZaJ2gtbU7
K80fodmhgWEK22+nV9TuLisL6wq1Fza74E31Vozs0RuDVUPkwVnpnq1rf2wf4W7Rnj2mm/gqOhkZ
K7Z4k84Msv/+fPyzxYRjJ2vAvg1JkrjmtD9aTDmdTW2AILBpghau28KKMl5NqKl//2P+6RBefoxG
eIElctnJ+h+TtLoWmHr5EnM9abgvP8Kaxu0UjN9zw8YN3+1KnCuu+P+uBf7F0S8Dqfzz7DeZgMMZ
XkaTKKLFZXr5lwZaCVB7jYzVNpKQvYLYBMc95vGmHIPaznVFeJe0xk6tdO2XL3FgLVjxj0IZgGpC
CqBD0LdqOd0L3+83i5Yaq3kBY3khfkeKeEi68TzSgq0qs0bFpEzaKhIZm5mjbK5rWaLYngvm4FVz
akeOjHTGGVyoe1FJ43M+K9VBHcBh0GHvEp2tRtO8yCUhM7oRIQkVO4sNWSG4ijnfWgIYaJO56APM
Z3ABJrN4RlHZPQUMdY4WqJAqpo/LErThNWTPrdU2BxqEyJsCLjJfLB9WX4AgOqdBhitf+9WhNK1y
mP61jjQGt4/ADLKoWgLcE8lTxHlrdPm81tnX2Ooij9d9Bnw1ynbCgFfDkPLZyPtLlPMQeNlbjgPT
zq0GD6SEEgPA7ApJxKtc1oJTW3PpSHX0gzIpOclDvYSFiU+J7qvHqK9UFpYEdhUyhnv4+7vEnDbM
Ja56uijZpmyN7w7OnJYr/JLmj3wPJZ8zFaOJw1vOt4O0JUUiALQqC7PqqVWGXgRNEfNSZjoIpY5t
Y+Bem/FKiwMXn6Gepxr9jC6onwMu3JPVuirzHMLsSF7oezjhYqs12wSB5TjEF6zmvyyZ3yzX5rsm
f7BPx7RukqWMtWyjlcSxjLN8jvv2GAoaMYYFSc1ypL+QeDi7Kph4+MBk4egUCYxB6RRU9he6/qTN
wRNDHnoMvO5muBEm7SKNX9Wo3eZSUDw1mF5HvXwpx/QjPHdiiOtkxOcc5qC5grscNV+xOVaI/MuX
We2Slda8Ln9WBxdDuOnOEc5RLVOcYMTUzxKdh5iozJNWQ45pW5t1MsBVmUV51rlZHGMyj4NTWGrP
kTwfBYKfWGLySoP/K2LyFYRUFTZ1UbtxPxAAnqDxqLvhJUc/LZqLuK8MzLUwfk+81UWBULxS/vIN
qPlTXnPwERcjMi5JusnWg67motAvokEIFwRyuuGeV2AC25Py7CAylqYS7WqwRkZUqtj44VWaaEvL
LnVwUxPB0y0zOFv0hfWYfjM0XhtqR6iY5gx42usZKrdZbdSLDjgmQyaCumeVFwhpwdGaEPQ01NXD
yMIZlXGNdxY0tS+9a72wMhD1JBReufYdhx/z+DT37B4J+TCb4WAprF6RoqplRN7hzPAekzglWj9G
+j4zan2vBIEKdCI7TyEUNYK6DdIFkCfbet0pB8zVJpHcxmlWnBhQypaZNwD6UuudCbbSVtbzaROz
GmgSXy2Z6ozdPmdWJZAc6qkFLib2RDVBFaG0C5oZ+i0nn10qqJjMXmZZ0ffQdBoVD9mIIaPMXcii
0W4iXBvvnIzZlC/6xEo2jQh8sGWmHV7VmgsrHt6DoDVOLCGZVSeldIdQBFKtDsnO0D/ixKdo/f1/
ReZr3mc5quks3f/+fzQ8Jv/4Uy//4hMR79mHYslg3bfKKrV3gxp0NdAljs/RSv0dFuLvKpCFtbzk
YF2WlDlbPM+3Bv6CgXzJxoDsNMfiamV25AGsoGT0H/LzvJEfcek2Tn1Mj+NR+kgTu9k3yUon7P0y
C3DLV8ljeuKzXx2WfO0fLAZuT4VwUE7mwy6uIVqfhzBSLYUfzUFdj0eWnv6p+Mz2lOykBrCVeOM1
0t/MffPEjp2tnW0YnPNnAyQ9Nk8NCKKD2BD+lNg6g+ogfDdO4sViT0d5mjjE3VDOYu1HQ2oaW+lq
OhT4omrXD+wUk3GQOBNUx6BAXOmxrX2aF/ML4MB31D/C2Ulih4x1XDfStf+pFFd7GVjMr3I09hbY
cKqeFfKW9ITP/KW4U8gHF3yiL4gOPcib7MXBbDg+5o2r8pO+z7HHYvpzfodpY3i4yQqZSttm9pJw
5ZHitm83UkWrsu738rgrgl3ac4BaKzM+GYVTa+Dh9kPiBpD4hs1orvFj4YFVmr2kbtnvTXza2j1L
WPFYw7luXQ04vWqj/ywrN2IpRuKbagvuoF80Zpg8vGvF2bTPXPQs5hpVtTFwIHCfsDTHYMyeZhXg
zHoF71o6qNDNk8lvjhd7W8JHe5NLj0iyHMLERJaKnWorsqq0s7wzoy1fjjkPjxkdpl8GrqgonOGN
5zjh8zV5cPNrZQNfwNQPY7eWh1XM4AhcqgCsxY7c6FrwbFFdfmv+Sqn39Sc6MF4etGW4E8iM5xg/
A8nBe0wXoue3od+O1kM4cYRZJ03b6Q8BSD5ZjbTeW55ig/Co4Mk4MVZconlcWjJEmyjbbBhpMzWj
eTdOEKWb+GQio/7SXOE6v/hn+qcGmQ1d+629s+DiZwfvlL5v+aHc9l9L6g2BCN/KOjrpR5xjeNMQ
Yb4OzxEOMhLFTnxsiLorNuaAY3RVPJdrsB60Wq1tPvgEKJ8kPMmx00urjowpBou8wZ+rwCXn5pQ8
a5SqsyNLeyTSVumyVnglGCsYNiW//47fV+yOxHvxmaSEEly0moZo3+tkxRzYqLzqmXncFGx5mPyn
+/5SSG9FgS/XNk0EGU4EcAqkMH+XRvIEKl47SJVr7P0dYzfwslPBKwXHzga4xgtE3r3/0iUvweyR
loZ7Pe32wicIsegWoJecUQF6mO6qk3WeMlec7Ww8jlsM26Se4c5yaThxElVeve+S9bhrd8kR8xuV
Tfo1wbR8Q19PmmaOlt/WfXZ/0Oa3xWeNwp9ujq01qCLbeON9Nc2rkQSyDuqmLWwARX12n7GrbpgJ
NweQvcTWmw5MSbCyK4oBGrDBHV8i3D1nNNnZSiC0WcH9z/QdNS1CNqRTvEVWge4OB9TUfe7MR4t3
DS0qcwEXDq1A47IatVV4pSPPd0ly76E62dbdRIX3Cg1XGT1zpWyblfQmraE7Pqcew5xHRqQE18eW
zIu18pwzV3CNAxIMd37CgzBiubSrS3qln3m063hLzCcYR44xvKuOxcH9hU862GQnlf9u/6Z65juP
4Uqna4Ll2/UeZoYAWcwhzRyoh9uicMYzPvipXiEkyYu1ePJvLaLs1RIrX64Gh7a8vTVn4VHttaeO
f3gzr1Zhv4fbZu8zSKFMuPqji1sUA/nYw71kvY2s0d9aa+tTdjNC4e32koe2dBjXxSk41b8ANAD5
kI/AlKwzWwuVcuu5/ETsdeSEVe/KKXpO9sFGlbEB7NTJJacBa8oEugS6L9kthJVe1aPxVLxkpNYs
qH5sN8gLnFjb1F+0BnjZ9/VWeoMcMJ9p6U7cMIxC6BGjzxadoWxbAYB3G0QLwuRUXUHqLf0dz3vm
qG/VnryyklX6m6S4JJwlZ/OktaQJrNk/9OTYwb6S1rxOCEl5LEVyFcdDgYIoXtGk9kwUunV+ZKwy
FBQLB7pK6aupPqkqLGi17UG9hncBt56NBeAqe9aTBIia+FHdDkTiCmyVpZzLEL3ekquldPZ4iDYR
FYF1qk7sQUX1hOgVdaD5A5Ra2fK2C15JJjn9PuZUN9hl74vYHeLHexZsFq2zO10yjySjaxDtFOkT
h1tsXoPhGL0j4hvS/VzvWtJm2r2JzjDVjxz+aFGDZO8PbAN5pws/dl95puEW8YXzh6BVWrB7suuf
Jjf8Jb0CA6UjGI7pY3HzvklnBiCM21nSbElfuIKhRAqRXYN37iUOA4VUwX7dHftzccNwrP1ikdWs
sld8lZAh4VVaPAGDHXOVcT6iguMeJjctfR7L5wAxj75KNM/ibinWXCoSp92DcBhjlZxl6tIrSG3/
SSBzjgJ0q/COjWWEhE7nzvAR3tlYIc1B6FV+Vs/Fe+Ef1JcyusUXs9xb2kbbxI+l8BTW0cdIiFBq
95FTS3ayi8+zspm5KF6lTblWvY7MVFY2q2ojeu2W9rSD4uSEtYfJofs2AcvlNsdmUGHTtLsHZo/5
5D8REOj6j+4b8lJJFXDHhJxhN1mwdja+Zzd7NshPuxRX9JK38kAGBkkviV39KOvuHdle8DPtsg9Z
uRJd19DUzTzt/X4g/ZYi/Ik7L7rCc7/0oqdFW0LB3Old7ZzqmVNdyTgmicrYVadkXz+BQ+EWUTbm
i86YEqPsmYHSh7IWv/kHSfOGYDsyZ2bEuhiC7bhyU6Ka7lD18r12gzGrEQibXrNvxJ5m72bfGrjL
BDPtnkxTwTXztWKc8ML3hKhvfa7FSXxXGbek6mc/kykRi6gg3mY9c+qEC4pMoGZd8NGLaGwHlZNu
APrSYT+lBKqimkbdNcqBSxf/GKBPWz0SYZi+IeAj80T5aepfdejUFx4TWAGDrORt8E0Nk59rigT8
37AxVilVws5AYFG7LMUgTnXUuLaKa5XGeqdhIuWt/zywk8U+ce8PbH5/De8+1o1gNX9W33SNeCyJ
qvF/Gn0NUtke6JkhhNvaa4DhbrmFVogcd/NxcoB4eujuJGfQ7eGUUGbU6HtVrxDWUu+U+7a3WVC5
wLom0lq/xC0lIiyebAUk9lhtGPhxvFRucEof+Tb2kHA0n8DADcaa9wr3BMYam5vibHrVyTT3ojd+
99/miXelgOHuPh/DY/7Lugfn9gitX/20ttFLfeh5FxDf/DJO6yn/keYLmhK88bResHZhPUX1evxl
mF7JmgJKH/gkkze60DhjlCmwiQMw0OMk7meZXaM9YucgQyxZhZoh7knUkGACLP9CEtsjqmvBE5up
dtuU27Zb/u3vL7//3u8//f42Ywg4yBPYMmGB7tAaI7xhv/91YczlzgcXFrSbISM5txEx5mGlcBST
7C5MZHZbNapjigTqGDLPF2GPo5fh3XFiSMU2XCVDi89BOPLBRia+ykopcjQjuUZWuNcJZ3Rbq2Vy
q2bimpUiIGdDJOYqr1QHJHliy32SMT8iHgn5PHt8TAWBYLRrfxLdxjBrO6lFhlGWtuS5hgFBxe1D
SnRg3l0zPEkLrCnLQcTKTNhFi4K7ZbHlQNYc6YTrp6ZRYBr65gd6XS4ugfySSXEMhMtOUGPgkC2j
doe0Zmgu+9laicbwJYrWwBPVlQATeR0FiGd7BV1ZpYE3qHKuwqIq2ltFdWRCe8M6h293DGjWRpV2
DZmE2nGvl8nMIMUc9mGcEn215FuKkn8MG+WhqzOxSJwPcQf2JZ+YZKpCfCuxD5ilsTe4nDBH7HsF
ePSMwbuqqJCHwr+mkf+uKkmzI16PYT1BbXrM+Qe4ep0m62Gxj+KU2ibBnv760pYikKclpXFa8hqn
KKMTmSgqslbdBoP1HGYGttqIoNLeJMsgIDwdk+mSA9kviZBZq1/8+CPt6nrnW9K3umRHanCOoILE
sScSLLkMQGJ0nQ/iRCgAgN0DHy4FO5tbEin98TYH1yzPNczUb2CcWPuL7SPvZsbLgxPF/p0gZ9bQ
NdjE9KUPU+7VJQZzIA+zyg2ih8faFhAqOWLO75DhsK9GJCWyKdD6zq9AuPtNO+KMQ274MwNxl1jb
1yYhFuGAUcZnlocB4rlCHrwA1EH3LCGegT6wYQiGVzyJIzUn3ak0reQl+nOE9mrXpIHqYUvCM1rq
KEag24AHF5fo0IgM0XkJE02WWNFa3nfz61AJr8CjQX3RUy8hpHVfvLYtzdjv78WF+iOa20QCuloO
9O/M0yKDSNORbNNUBy5ST+K9FdW3fEk/hXNFkoFKeV9x6+CZeOFUDm1kfPwGxi/Jb14L0lRDzDZO
mVOiKkX7nFfIpnNVodYerM96xJHof6pks0JL6vZGQcG8xLYagNlIcbVS6a3umDgmoEqaNhpIQ5kO
BcmvQUnLgGGByqqK0FqkqSfVBMXeQo2lUjHR0SVh5RVSRDMDEkKujKs1GS/CEjnbGzX1tIi/aPiM
l1BaM/e9iYhPBBr/yd55LDeuZFv7Vf7oOU7Am8Gd0DsZylWpJgipSgWPhMtMAE9/P/CcjjYRf3T0
/E4YFCVRIgkgd+691reOXjacugUyF+UKYmH+2vowtnKHS0qJeHmb9iUJtPi5h8qZsADYhAtmrQ9y
KvNPymIBCJIXiVN2Hzj7RfSRDwp6pWFeR5apfoncNbKXmARe7+ZEX9x74TAc7dIpMAU2rIt2FK0d
Rd+CiG8Q1y0dPYIhlivr1pla7MAYw02HeVsimwdsztdMd69WOy1tsilcTT2sJmt4ipYo4dbUr7iF
SQlcYoYL4j1WyAWzVQw+XJOhZpvoYrBZeQnussYS4CEbrmCdXR86l5LW61w4+IX8louSeqRkFsM1
vAIu/4ZHv2ffn78HQ8T4Ko+ne7deLEbhi9L5ZSZHOV4ClUO0HEKwlx4VYcueYUxgFREFNswBDZAw
Oz/K/FVJSjMZmXCSACbkS4CzRZJzu0Q6g3ol+5MVaQl7diIHm/0SAO0i62hoMwwkQ6cY8B0lvzUi
B/k4oa32yxzr8BIobbqEaatTSM50OlLINsO76Z8TUqiZaxyagFjqcOi/opHBfYWdEC5MQH41yD16
M1Vyt34SpFtXpFybUXg/ggZX2mfSNpj6WHXdr6Y8RZP5kSQVyykZ3aSUoPABj0mzKSjfC2PXF0x/
Oy+9KwX+JGYJFDxscab3D3+KsMG1FPZ92q5rRZ/UIbh7kHRFuiXLuwv1U7akexd5djW7BPQLIlan
Zew7ko0+Qx9MOuhdpZxYWIvmQBjHcfDVKc478yw6A9S1WT6NanhXDd7ptpopT2yI5D41UVWrqyCY
fFysbASVQ1c5I5140GOU8GlIbI45W8klMtEg5bzsU5wxHl/6SwZ6XJj7NGBPXCcJ+eiA+TYiql7F
qHmooa3WaXUu0+QVysKmF0jwe8/at5oI4kBrur/K3vdczVYwZ2l3KOfemu03uOn+PnMLbA3liYjW
+YP0vbOVzMYxN61rFVKDlkPzqsdysbINz6NDBzcmUkNynK4xcmPFjfaO2xebUJbsm5i1JlhtODtQ
fBI6XxA+H2cNEi90ZA2NPqdEJ51BQXDIh1Fh9mzw+t8ymueFKL4XAfLjYEm571jILJikS4qSeUS4
SoAYDEPbqWgh5w7XKQSSuxTeEeihjg1m7LPsG1IcYUJs5JzVazPJs11cK/VQAK5QOUQ8n4QfPpII
K7y2dg5znfVEAwhxIFtDf/pw0dSt9VgtFtziOJsWnPfw6OaD3IYG3LxUgoSvhb8Bj7LRKDY2GidX
MYNm7KEYkJg575yUfZmFiGUd58bj5A7V0WvcfNPhRlvSd+ErBPU+1/Zv3SrauGW/1i/KIAk69P11
O+VsHXp5R1BFxmQ33RJjeJjC4bmvQvqaQ3ckV+hQBvB4gs676oolt5nlMRuj+4K3CHVpcGnwRYPW
Z7FhaFWW2TOpEJwxvffNJoxvbRbkQMcmtuUUgbbvMaiLvgXYW3a2ImLI0fE6i6DGqMT/DnKCrkNu
bDzLKRjSkG2KG2THx613GFW+DyqBLu7TEwiXnrVnl0+zYZzTZn7uCiYQXNg96EwNp3HlYsqsoXok
ofVLVrK7c/N+Tx8fx4PbtDsVD0/wf6BOfPo2ota+9k9JNf3G6gaCw0eCH/MOCdfdypH+mgVng5Yz
vhq/n9YtTjAcaD+DtmVl8zkk0j6uNsPY+5tiRxRmu7ZVba1r23qNTZlclGSj4KKOEDALIQllz0WV
yx0DGokifDEpMspe4JOreZeVcbQZmWjAnCKqZQjubIfKgAvbHcjjCbz4NY57AUN5nvdZrR6UsyMh
l7n8YuCeu9o9AWt2T7d7//blWIrpmBLdiE/sM2MyBMUMr7cO03++uT0WdgtQ3kx+JOAOTrebVnEG
cMGythW+hV1s2e+mFM6p9+ufnjD7HSgdctgXX6jZJgNyZEWHD7TaGlIJYglICZtRGSAUfXqaJTu3
pBlOKkmAM9J18krgizcr9+0Gq+KVXIBgN0eGf+rzCUaP7YngZKeO/+dNXaM/Gd6RegZkjPz9JkNe
4M5ee8wXYGW53EDB499pgSMGcBsqHdIVc8jnMmNt75X0ikvZFu7+Nu3+P5HgfxQJWtZ/FAmevrr+
a/pXheDt1/6uEHT+iExyACOc4o4XOcE/qQQ9VII8vjjqLERk/9AIWn+QxBEEob3oGgLHxSL29xTA
8I+IZzNNvmO6mBf8/0YjiK53cZv9ab46/vqfv0GaMD0CrUILQzHf5BL7rzoGm6RQhNZed+jHcc2l
zbibB4JrkojxVt6Rj9AnVHp15wzbtqIh2BGtZzCA5NxEvFPE7UsSDU8yac1NPuQYz3vdrDNNYVkQ
Lggys1+CnVDx9iPQiHDJVa9w7cTkOHVi9HbWNDsnaClHy+wBukY+A5jvua66c9QLMnsrAKvgADLk
8goIqIwqYDnLQCRzpuf2I7byzy4UOaIhmystDf+6mvVFdMWbzfZyTYJQey57FWPDIVa2zOGepdj9
SKtvHsOasBvQ0C9hQx/EU/2e/Wd/TEC8G6b5hroTL08RZet0nH5ndYduh4GGZP1G5rFmwn8asMGt
Wpyc+2SsHvAmxi+ydn8aOv/ROpHYCzOERpMzWW4HcRyA2wKBwF44MfQsuPybdpav7zoCkoXt5Hd5
Z0D3MjvGrb2YVyzB1W7Cs3zs3PoFdn6wa92i2nqUmJD/502ESHjfJfp1kh2WFb0nD7ve25pnbny6
LskSRzyhSMdqZQK3Tr4nDV1v1v6XzmdGkAYvos2B0evsUnHpPzFhAfCf7X2MTBVYBTgHVoTPHILl
Es+OtpuJjEa5WEtvjd2Orzr0GelkrVXELKfmTYR1QWu4TGrFmmz/wNubr0yw5nKCbwJCjbdwSdkd
CBIOWcdFrldDMMKcbHjyMi7OpeO/D5Gs946zFnoQT4TX8r5VCudAR2a0wotAG4RB//Ib2g+MbR4b
/ioE6YJamseqUfQbVBaPwzAdTJu3o4tQrgKkzdaAHjdz92YaIx8Ki9PA/+k4ItyMkXuYJcFrKSAD
by63YU5bd56C7nnwYMZk8Z01B/4lLIaL1pbYuZOtN0RSUqBZbNiJnj7Zxbg10MbsJ8Xbq6pXOxif
og76Gqp+JgDFaQoj2qjKGraz5tRoOOhAZ15Un6GKjw83FjYeFJHOb/bIoda55Z5jeNzZpR2vY8Qj
c3gaqnzYJjhKYJav8zEKMcJiNWcTxph/AabRO7IFPsJAEk+gHeNhIlGjnh8EiONz2TLHCwaSgT1M
Ch5qSz1SMxc4ZWlmZhzzSn/6/vcmt9SzNL55FsJTPtQZuIHBhwpSMO9yzC0Db1Ixp98lpQ6wddzN
3ZQgbGLvt61ssU9zW7y1QbHDI+rvx0wTECn4CPy29o7C6ojCbYdLiIKIUXdI5HTeXW2mH1Vnqb1f
DVfRSXsf27DcRrfPV0E1zHdlWQA49E3YtwYEOWZYEUEZVkacpiATco/PEHQ3B0+1dRXoHcO25kNX
NReiIhm30WgrnZHWM0bx7YAWrxHRgeSKDdqyH9bgXTuHC0nWlc+ULbCiO3LyEuIbQDCCRuifQ4dx
3QR2wwpUCTdoIpyBj5RtmfzyBRUP7HoOFo8fG2zt7TD0IqVmSDWztyuTkoJ7hEUWlylazSzistgz
m7EU0mq3uY4B6t2xBrepqvIzU+xnsMr9EglCQtIJXooeOUfs0cuaTT7evIPgxacgN0Ff0G+pR4NK
dK0g3Rzc30mILiPWfM5hNB+m0cJ5wITAy6LyMg2L/jRI2f4G6rksYbSUToN5unOdTSlwzPj4++bQ
mq9FvdXa+CrM4jWZUWRZBlGoFRPntO/NbR3sk1Z8hQJSbVx7Z9ukpZ5mn8YIk81PS8BbDdkOABFX
tig+u97ATJXssG04GzMwFAc0/EX499G6s4sHMZBV6aZ4KtVYobyS4a7ASlZ24IT85YfGhOHlWNeH
ZK4on9uSCFLP2rAFpUmgc3ebH3DA1D9sh/1FQiW5wrbsrpCmvYSL6Ew7EzIbDoUaKPmxjul3tBmy
0S5oJXEs0T0Eh2SldYxMQjQxIN8gW4kM5H4pesTVWfKVwzqQcrmoZr+SVN3RkSCq3TABNIJ97EOI
/bVRsc3xMyLZR3c/KJdiMSFj3TXIpqlFcl/AvF6Rv+jt/Cz8nQVsqn1hKzIq/Pe+Mf1La/X2roSA
sSKHD0xP1rJlJH6rq+A5YRq2LnE2A6hyFAmy9tA+4mFcg8c3wPE2V2RozUOgjOxSY3hN+8qhx7Sg
TOfgOkrIOppvXsKkPVVWV1y7vkGrxKpiCKNFGWbEVzVM95GTM08NsmJXZ+Gv0XBOiWHHd9OQLhxU
+/ds594lrngRtU1L087a/q7t6TDOBZemgdOztolI8DJCUgFenHsxvkOKn3bF7C2HwaFKcbeNDEoq
VRdrDJMEzTGPifL+nmhSdH8xPze1XOuoiw2UBanw71Nf4i/ASkhz95PVXi1UEGQClXoeuw9lMsFR
BY2aUI2Mqc222MlutNaByJ6ieVgELnckMHSwp1xecJa+9i20wmpAtpWYWL1vJ+OMKFs1g71ZuKqj
QA7okc7UFO58cNWIJBtrhD9a76WdRHu/jO6DmEFF1L3ZvRGsNTwsJAoV8AIuNSZPy1G8DGvGe1mb
84Hsi5+hy+wIhSONRx3iFdA90yw3OES8nwgmiDChx/Y0GOHGdyT2yADsBry9QYPBciPvY7bDF5Yh
An0HLF1TqNn5ynHchi5KAeJS1QbiHdti4DrbsLd+szC7ljXd53IyEGbK+yq3DjidANENTJqtqnvH
ssiBwdW2iJtLbxXTziVQCQSP9Uka7TcBGO8SUxYuS5mT1sPJRoFjNBRInm6DzchqDqyO7olp72vH
j08WXOOVHtALTRFSG3Jxs/wdPH2L0p7Z9CDTlwjgKPLZdKejiRfGmwtiY/EvCPpwZeN+awy2QdoQ
3ioLPY/MiYeOpvidsLzdlBLNnqZkqOiS2oRWBxcGgMSkapXN0bI3kAONTcoQiLUwW+c+baWm8cXF
mHw+UKlhyvlIoBAx6yOLIipskYkHEkRjumBT9EQL4Wc4u89+E6tHy8vBYubhU1U/C8x2K/bbPTPE
TJ81fbFIehfB2lyxNj4hweUtKoaIuXbp7JNhB1wnQoQeZI+N2wIOLGauqMnCJiSl0meA3YUOkYCt
8yuP6/m5EJdp7M1nOZ6ILFAvtxvd5K/TOOX3gEvVC3QAXA9Tog4x4P4t1KAZn2WML6RD/p6lyJuI
YXoe3Ka+GgYLvUCNiXrU4hqY8UbgYzvGzeDhFjFZtL34hSVR3JPdAtRape2WXjUYicQOjoVLtleY
F4zk5iE4OrGNt6Sd3/0RlIJVT8a2l9p6olZeRVXlvZjehJyhKHZmbfWI7JaHIpI5am3W54nWhZcO
7kuRcHL0rVAHkdZ0LnRLzBXtV9IhJKPpdBhf8VPShyjhPHsVLyEd3Z/elDK91ny4Nn6Cpv3ZN5G3
sUe7vqtN+M5J42cIlOxT561ydJkIdU7ZjN/DH1FyaLPYyAQ1tWoZrpuoLcW8NfjcVhdyccMny5r1
yvXVa1kyRBGY8ddOY+2YFV5BNjwEkjaPMRMTgK9xXSdWcug9f1rPenjBDbaOFqU1oJJg3RVHv47w
J0oAmbNsYjRz2VuZkNvp2gxuKwPzNUtctkPvbKFZtr5pkxFvqts9Azd601IwQ4rLreEsHTNlH4gS
xUybQnyDb0bkjYhIxWn3I6vW0YrqV3A8476gvZiQ8O1JHwkD75BFuXCoGRncs+G41vSrKosI1jZS
JmqoChVNSQuawXjeyGBHsqa7y10aiYMKXgAllDudddiVBtHuvQpcWBZNp9a2PvG1Igp3CV6oyCFF
juGeAXWswFjRwK3nZlczfQHP1FoQauY5/57BjiMhWWIvgrUJHN0kUYGAhGmUBDBogpvMUf3KfwD4
rK7UImhUOJgJirl4zovvRf05YES6GZYKRRnNpbMDCFxR+9DO9Z7IpU+Kc7TWc0Qe5ShPRaQ/+6Jx
rlxuzl0L+BbwFcDYELlDZCXdhd3UiDeeusd2DsqwsZEg5YuC4jd5TMCGfU4Bvy2ezdze2950DKlN
VmFEvy5xwi/P59ww2U1WQNw3PfGTocG8oNLXMSPWfLQ5dZlNZakzrdzviefiu8n6vfJ9sYFce7SS
ieBJqjhYz/kzgtvvWF6xYxSFv1WgqpxwEZap5A5sH+WiKp9hc14WsmTos1nJxv5Z1XG36afhV8K6
O+sghFePXwYwwfewZYNaNLSnZgzCjN3S4pCp4MfUoMVROAaOtCDnrefiSDIGuYlKfKzhUPjo+9hF
mCVgKJtCgleXMKSxc3nJZrVJtBGAudqVSeI8tdQmLIMI1zQpd7AkfjeJ2Nn9rPZtFoPDZRDVpL+C
QHv7oUShV4b2eMh9l4wy/mPUoSzdcZFqxlq1uVqPJds0Fxk6vbFgqyNdwZ2KX4vFZKCK7jjOCDfI
H4vOpNnxLYJ6bRaJl8U9H2N82CxWlEOM2V43ERqZpLn4VjU8aOG+h7YDaDm1710mPYdCJCAPSlxQ
/XBHXxMBL3lOG9e1UeJEAV6k2X9AKJ9xoIgPyoOfRYDgCaMcGYaHYMS0y7z/bAb9S1Iw9aOE61Dq
LpqRQg7rxLM45V2Ia7UHJpuTC/kBl4uMvJQVZEeWuQ5PAqGJCBUtLpI9A3QjQWZcN1mxtwoE876V
MqoKaJrOtn3Xz0vMZvcJtHE4k/F657QhKcg4fWobIkptSySzbtUeo4zrgySu5ShByW9oLel1ANRq
iVw/CJsqrxjuMGXcpaxHR47ImCPUuothtW0Cyz9KK8ZpQULHajIQ2CYyerUA628osL7qvPmcjRH6
bMpxYnPGblJFFaaHzF5L4AJYwnHgtz/DjvlWTI7VgaEUXX/8hkbDPwfOdi96n/mUlHT92afOjOuS
GV9ZbUWnMUKX6mnH3hH/g7RdUjUSauuca7d/TGwJKqYr32Fpk5Ah1kYnxM5PNnb4NMneh4oZCLLG
kVY36YgpHTGhJJgYtkI/INqhzp6T7jQqcL2oCyBT4dWO11RhlkmbkMRFuyM/XA8IxNjglT3j6QiZ
RJ0TjSJ6645WrnW976eRoW33xsr1W028BDrFV2J1mcDiMaNPKzZxImlRafpUI2rGXuAbH3SFGNd0
n6sObU/gUpLPZkqUyPitTE1zL4dxbxF9vOkGxprm/OXayIQzP/sRU4DXRPPsKUc+1ICWhsTeZnMl
LxM3AcbbsEYE5ZRsJrw+5Koxuz8V+3AJHHnr+A0pwOmna1XWyg5HYyMNSrQQvcPW6bPdPFAasvXb
Eh9d7ZR8WEw/QyfOfjnmB4tSaJO7PaY8y3ucR4RgOXPuddrmb1nPXgZPu72SBJmhR2IqIIIfSFK6
9+Khdk3EhQKVU+nTqZ6NnwBx6n2f/LAcniCizkcGLTaWRicWQYILanyeCvUBXgiu0LbP5iDJZwTW
DE5y2lnbpYdfj55LtDKvwJopmpzeZOpkGNukzD9BU0Rr26QVMwmy4vwhWleSYQP9NdpoTfwyeYD9
UG58u+3i8hYdsOHcxyxm+zmZ0HQieXd5n29bibCPeVYqxrR9HToTHK0gyF4n4ymdr9qmbWMIaax7
XEmTzqA6MjFNcngbVBMdNAy4w0vd3+QzR1Ebn9meebt44PRtqQqXHpo5d7j8adVUQd0chFmih2Xp
3/atJjOn8tWxH9zP3FBs77V5clP2yLUtKpS7x6B8Nizvezeh6TMDtsR1i73BtzfkBmbrSXUoXE0E
5HPlP0dDYWwKzVQ3KVuSWtz2ZQrJ3JN59UiWNct2ukg6+6rZZE38ULJxulNiqvdJnPzUpUxPcV8+
u3IqcVXm18HH0MuU/NL1aMAGNt5buiSYWUjuWkfFwjpxsm+S/Apn2WqUfXPuszE8C1B/60m0eict
Cb2lKddphQLbbcbnbA5JkzN+9qTSXJKpRnZieef/m2DUgGmm/zTBsPHE/5O1cfMxfPy/r9tv3n9U
X//zt/uvz+6jLz7+ZX7x5y/9Nb+IvD8WTgHzxsgDFOQuz/cX5cAy3T9ML/B8rPdW4IQLELAW3ZD+
z99c5w/TdGwGtk7ku6G7MJj+Tjkw/8uJxb8xVszQ9UyPVScKMHx6/Gv/OrEoHWmYYCfVpVbuMLLe
tTHYV21Vpzhjwne794+b//6x24gQ2ErABmF51v/vU1OsGDuRCNlhdXGqfHf7W6L10cHefgnUY85U
P3MnoGldXF7jUhPcEoFQDmwNp4BZ6aC7l1S/iVDYR1Lhgq1y+HVQm++VYR95Li67DBRPdd19q05g
8nY5s4SV+wGwmrhqMmc91CmOL9UeeBZKTDXvddS8xGH6vZF5QRTGtB4M55XN9rrqW/noNYxnOxEm
yMPEdGLYf1fm6i2su2NZdv5dlNMkHKLcY5MTHG2nY2ISU9s0wtzCIUGiPiXAdKu3IPI/tOaS5uIG
20icIKzMATxdDbnUNt4rIkmo7SLrKJcOhXR+WVwaK4qLmr+zkjRad+6IDd1MxF1khIjBhDus4jCQ
D6aI1W7I0Jz6dLncCeQyzjGy7XZBHuIBBzCL16V+s3N2YL4nj66hfms3RUqh6+fChHwHeFmiti+r
nUevMqQYb5zyLeGD2gaEGxFQuMGQGx7GWpGgdUCI3XgGrSxd39eK4OeIZkpNavm+nn7FrC87FTLc
dXP0j7OXXBiqvUVgsNbCD1v6pi+17/8aEnYfrommFBoR+jtRPnZpm7LC7+aqJq3Jib6p3HqefeHt
XLfZ9wGk8CZ8V6LFcmMU2AgTcgg6qcZV1CGhNVR/HAvjLsydo9OywUZg9FNlZKzrkeMgs9wfeQT5
FyY7LUr/zdSozUVN7JtrIiiWAQtUGqCykfnGCBJMOkR1d+aF+CT6x/CVWB5BsBH+XgCrIZZ525rR
h/ItXnyT2uhHCTEhRnFjmT+FwkOSex9GkPa70lwWDfh1U1e0F6ZoeBI4IQlPYb4tkVEOmWgeGuKU
NnWYozqy2E9lvvsw07c4kaN7DpwKEsXgHOUCQVU6FNvEF2+1IB9U2mgbpFKaXCvj6FcOSyMN/bbN
1/bsPY0TxoKEBdAuEX06HrIxh7SRpkWV7Aea5hs5e2sKQIKufBMChU3UHN1rRFsG3bdcMgYayBto
g0+iPT7TVm6Ey7Kl3OApH8ovdnYTgrajrBt/63tTczLcj5oMKIQzmbeFmQvOzzsSM/0rB2i/dYar
qxwbqStWlaIMr0TIrOyk/EEoHIyt8ROI1nvKLuDgFbNYNQNhog2J8KzyJKU6rwBrvbXUfFaG3Xpb
LA5G9DlazfNyfQXx60Z8aC7BV/Vd1OrxwOBiHcZoJcBTmvuanLvzEGcEqFZPXB63M4PBPflkgiYr
xYpPLolOCezSW1c6LzbwtK6o4wP6mXWxxD78eYMDHLnJt6yiHsoz+zHv/Gsx4JnIUdEyJ5rhHMjQ
PPn2nnlb9hgUaq/pCaIcQWadRajBEuD6gnMiyEeMinWIZFve5U7xQnf1Z87Z5Rq04CkPIKVRQ60c
CQvQttxzixl9zr55M2JzBtCILNBhrae+PJdVSWV+SmZs7qhsgDmw87jks97zWn7NiWJnTbzfmMUc
GtAGZItMY8CDBPQa+1MfHAKKEuy0r2xpiJEOGmeTEbudBOFngPzw0nn4DhfiOshyUBvhk8jCcscQ
GBtlG2w9dFErz3kwKWRoKJE+kmAi30Kk5xSb++nKrqF+iGGw48trTKpA387f3UidqgYnQ2JgQjEx
AOUD1k4kO2x3Qwz34YzXaP5qKu/gK6n3PVPDLXi6H02Mfl7eddM2bztn07gFVmW2GlRM3iMICmnR
jsk6izw4+Fdw8L3q3umyJwu5azuFDmGv3YJTMz6lG1JSN5aND7uH6h5nTAUVo/QmjB5rGlIMhE9g
B0DEggZC1DoiD5r8Jb0AkTV2dbZRO3smf9CRroPsPt4tp9Y4S30p6Xpti/yXXZnH2HNP3Uw8jOXX
ipPO+Gq1+s4FiUdztYukdRGpIH+VBLHIunRJyHYp5aKLlPwamSXtfXGJcsSynf6d2TZh9FWHZDIl
nSRm/2oPv6d4kqe+SF/yoW8OijBKgeJuN/jD73wcGPKF4WYIA/eSeVA1KUuLIMOjbWRyg5qYozwv
GczG4e8ZWeyqTr2VLsgM7geF2p52O9i2lRWx4Zel98BYymc2itl+GlNxl7rWpx7tp44EpiHRYD3U
VBNduAMh368iu3yzBtc61YWj9kMdcanNpscwrl9bszZW8ZKu66FsxBCPxzWuGPs0aCt1TAcVa1dI
Pk2sN07hjVtCHDDdVF9RVhOQhSSLVg4u4Nk9RwXnMp2190Ejaow75yNuY0y8PHcSyN8EROFUc7OL
GHwS6/vsOlVvoZ1A2SsfgQQvadcluYST/9srR4RojoXfhViKOO14m7zgiadkpAMlPNVm/piZixPO
Ti4kERmIvlJi3KIacWYaHdC/siO29/wwPJS2BRgzPOmGKkP09JYamP0V3Iu1yfmENILE7kyoeznh
RyGr9qtV0TZaGi3ab75XeAFQJta/I6yivTbb/UBJt0bztHg7IfH0/bTpK6XPU5atTWZ0K7cDnV3Y
XYhmudpAUaDv0+KX8LmwIXc4Zwm2lQztCWOnrc0/DEpAPVJH4t8aUQdGdTqxTS7VtmcANYTjRzzE
4yoUfbBTjv5KEGDRIupr0tSIrX9n25Ptxz6QZ2oFn2api7OqiyJeDFAXVPT0tYr20yqXEi8cDggR
iothVsvI4WFiBLyeHaJCyVbeBr5hbWRFvKILDYXx0HBwxmo/DeYAoSXBilb0HfGLzcaccnpJDsp4
3r98jdz4S0ouGDedQpAF3oZrGbKNyUrvWw+lvGpbPOeOke+HoBJ3A70xy2LzLH2TA2jE5qqc6iuY
nOIyMpTMh4Ops181n2Q72xP1VaWPwYQWTpd4asMxni466Jxd6NHk8wyb08iwmcSR2aFnVtYmCbZ5
jjm85O9Gmr11PaFLNk1C7npdk77nEpBJaNfV6B0gHy0ugM63aP3kC/6wo5tlNPZO9BQMro/DLq+p
QcpjO2NjbpOYw7PG09QXv+bc/Oy74DlO4Z43LjOaQgKzStk1TkuyS5fjOp5Y37eeN70aRH/inMai
28XOSzTrhtwzxClIj7xY/XLHaGsQ5cPsZ0Y2XnLDNnrPGgY8KxNnmNM/IXN7D1FA+kDkDAhhjJeq
CpsrXvQs9o7wl5G+1l29S6Lwrr31SCwW8jkBkeIgJefjTuSlR43s52a7bvtgCSbMjHOJvzctdfXg
1abeewG95knT5OtmavoEPPyLMXoPgiyaAk3ygVaJOJglRB+gVHQ2xI5oc8Tt8ZDd58J3kVYTjx0Y
kBp8pDFrs8F6AeYT935KZeP4KQlZNaIXy8+ai5knaqcKYkmioj33udMiDeaetPUDBG7raBsjZWOA
MhoJwkS1QCMmEfqbgfKB1JLp4nrSu08DTmwcCIcpn+RRs2wihoQbnpuoISnS78eqwOkZLmV7AOOW
nWNzsEVK9ythbmzRksxVA+gaElzuTvGBhYJeQjCcSY7NDn08Xyd0RoexiBGlmMFpDAaMrWM7nxhH
PJWqIQgS7fWRvpj5VoVw3iwXcikT94LgtC2up+2EJ0tNpnOWzZjftXF4h7tUkZx+QVJlPo4tQQ/W
lF7kojLKvIWcEKO7GcVL28/hmRDTZy9qCEOqg4NdPfVmOD/O5pxtiUFpMQtU8TaKRE0GPLra3IyD
nQ5JGJG+8WzeOB/sLHa1ylZ2aRJAY28VlRtWlkrfa7sWD7W+JDHzhTmkOBV1S52w3MyMeP68+bfH
wqL8mSVUHDHNnlMTKpbFRMa0/Ywlh+v2KIaWDaMkHPRNPZ78MdYns6xBovzja1Vl2dG3l/2DbWIW
rSaGsHXyOzdntmszDM7T7YZe4LQIlOxz0jof2eDQqq1dLNVG23enKKqWu2bUnf78emg/ksYhl3XJ
ZbcKg26Sy1p7yDw8jkvMy+0bt5uMPrKhEnmQRH2pMxdyXKw49dF+EUp7yytG7AcI/XZXVYh6pdV/
Sz2QnPBt/8pPv93T/fDXY8wLr61LsJrsEQ7JBEaWv6QT357jdmNyYWcDEuz/8dCff6BD7mSp1NiM
0/zXk8eGCe7u9if+8WDkZrTOzWmPRqs+mdQFJ2qteCLnhrsdvNRjYl0qQXbq6hYMD+v173djC5BJ
i4KFWbUBLJnodTYeBu6cfkQRRf+g6JH1MufAXZoaZPghDcOOs6iOa5QCGOUWabGIPUxHMpWb1OKt
v90YS3ycz8TYw7VSzFSMsRntbjHyTCG70+0eWVKztc2wcbNq4xtC0+9EGYXZcq8xPYVNZQy+S67g
TF3N5oTTkNivRs4C/fy8JtzYPLAutKfUsSHS12Ssrm5f253RnqhPQK7ijb8lLtLlpMO+mOfcrpAH
uskbaenu1C83t3tlh312sMd3tfxobG6GAQAs+re/Dr7bvQx/CgfoWE9rKy8LGue85IRax9reXjgf
0nIgMnJHn4dUy84XWziHmoy8sTnoqkR4Zvn7BIcVc3ZuPOU2oGya9qTROGozYV64PDQDAN/A6WQP
XL96hsLa7CwJfLd861uK9u3L2m267ejIX15oDjtkCtd2wGdHX4YjM79l+f15d/l6Igh2U0R03G/R
9VFicCz0Bq7d29e3m9uX86JH87qaricxMXBolo2YOcsLm7gYTToHDgxbb/u/7J3ZcttIl3WfCBWY
h/+SBAkOmiVLsm4Qsi1jnmc8fa9MVZlufxV/R993VAUC4CwaTGSes/facVi8xrEwebXiL5B/kPxb
5gfCy7NTY6QYs5cyzkHLOJghGSZwROo0W2x06DJl2VFADNC5JQfBNVOGEv3BIrknxz6f9ae06pGX
i03GD8VvqxQSoDjX5Ybf9N97i93zt1yO5d2qvNEbwU96C2vkX8+z1YwwDnncD3rRvv7xamtHinmn
fsz1zN/WmJx3n7sm3G9GcbSP8sZ0hKSJMoFx/vLIsSNwfhYbuScfOKKMIIWZ0yZSOSXoWe5qyy4O
8kj1OGnkHv6sVwT0DgQ+HtVmlNp2KHRIkVtry6+VUrgxKZgbTGc/n2GJvT8ObVions2oMrksUnHM
/vPyhtFRcTdx5MrvVn6tnsvXLw/lhlZ3/9vhHw+Jq9U6jCUjOohZ0iDFxqiIUd8pUUv3kYIny2yz
uCUcI+Pa10zUz6KYLHsxujhEiv69i/fvOnFSew9KukLdTAN7JOFRDk6eOL1cuUsZl/5ewzUBdDa4
cf6JZWjVb7urGOjclpV0Eo+BJwdJLuEMlYTdmQTiphjg+bcw7NHd1Yr6wqWvxhv1z8eXh4l4hNyT
m7huvq7TYOx0MR4pqHJOI0MW5/Cv4xDiNIB0JZB/WSP+PLlXMn7Oo54cKBO3vm7ReZO3yw2pAlCB
qEH5E8GOVGio/YnxhR9QDBVM7CJkq7bUtPvtxVNxsVgA8GMFWtBdPfWQ0SZtPMp0L7kxuOozNpmk
fU2acoNX+s+TUJyTAMiakzwnLepve20y7347v+UuxX08cxPyB3lYGzHgGU07//Y4eWajjrzRLMXA
w//rZyIfc3mPRqvJlChExqV434Twb1bQMzNYdI1/f0D5lM6uCUuebQcpljqtftrFJDyk4uqXiB95
LPb+OJR3GFnlfCYQ/J+n5H/oyBiGKjjRv2CT/9GRefooy4+u+4BI+dmoETaNv5/1d0vG1f6yCe5Q
WfyblCF+b8l4Kt0ay3Bs/e+ODFjKv1syhv2XDY0NHrQujSOCx/mPqcT8y3MNGyS151rIzFzzf9Oi
0dX/wOC7WIBtzSNMzLCBBQj89e9wTPTRhhJPVnkk/FNB+dwSVS82k4nCsFefB3H5rwydE3fFO7ZV
mgogrrhR3iM3KGiRFPRy7iAnFkrMIPrrMfKOWdxW4qvcziQdwFED9pHUfw8Tn6OiPP7cdcn81lnf
BqUd2occY4ns0jhiLLx0eoZEpfMzDCCClMa4FWavk9Z1DHZyF7y7t+7krhyRGPyolmkGrF34ku1e
xMGdcJgc4YNGdPgjXClu9mzlpTC31vPGwnPZr+eJqctcMI5oqkPAwhpiUkfDplElKM/JyiKGZs1C
pbJhpUQgcRZH79qMdmkBLtNqNFT6zPmu3Bqm+rUg1vtm0VOMagjA0agK+A9YQxwc3b6u89ueTGSa
I9mOaFjwwyIweSE5OYEem4so5XikPEEKVaDqUXKwzPaUiODlngRmDwEb1ACaSa1xXuYo3Zsu1SOz
Wq+dKE/OijHcI/wMErMn7j1gqbZCPvuSobTfF/DVEFkCG5nqvU5pWbXzp06ERduI4pIEOWvBQLXV
SJReRLR05yDTQkdj7V0g2ZFGpBNl3+2quZgXSL2grb6zRFj1AlVrEeITrXCVg0rTnzgLIKYVs8T9
hNOe5Qpg5D5IK3X9osQPE0lFOUHpJcGwTPCpTIUQOijZaXvacROYURNaG1DhCc+q6Jogf7IeC2LQ
DmoCY1dkGoaDuUffipeRtN1cyzvEJ1TF0ti9Nrt6Ppim9lMpCfAqE907NRiMjKxt7vWMCWjLwjRX
+u1CPy9SHZOgwKndRES3+aWm4S1Q1gfHI2A87sqdsrg4f8kexzQJzFfEkQ/G/FXH6EiLLEGOqAk2
d2h/IwqhhU4NZ3h+LUW8eS2CzsG6viUh0ecaU3j5Q1kfwQIU8CvISC9hVrLuBUucoIejZfY96okZ
GA0n83N041hw62OZlIgxizYg9pQKoW6fNDMLWip7zMenB6Y7M6KmsNtPjSvIxAuJWlyk4h4uUuZm
h2g0wAbY7UkdoYC003ElVbdubSBRChi28N7Ts6Plol52R4p3rfWoJ+O3XITML2t13/eCT4MVXBl0
fj+auq9bHccnCB8tow0Z1uRLKDpl/aR7KFvSKRYyP6oZ96liWT6ECn6I/aG0wbmkAxKXGQdtVjfa
WYmypxY7Eosi7YwUuzHNHwmBttuCiPGDXalXWk+XrCNLbTMn4wLOu/rG2YFQaZiSnZrYYMGiKvZL
XMcgE3FXAzbgLPaTpH0dmX6dhWNHzGe0AvZWVppnDV7jQB7FXusHjUgnyo0WPWDE8ciO3GzXKRGB
xd4hRwKjMNkMbDX39pxAGGCWDUm6rx16Iub/BjU48cGasjKR/sNVXmMMa4X5VGj2W+ZgHoe0Yqn+
1BRvdodrvNTQ13khvjNjP10bhvMxWE5/sF1mAnUbEvSmm9Tds+4l5zQ7OAaI+AiPa7+KdX6pnkNP
yFKgZ9feNTFm/PNAYBp7qn6WqPtUdRB7lHYVfU4JLJ5okE0A/5djxIwfywNBmLVBb6WMA/iuth9T
vWji8hZqyLqpGhLqQaQEMcpNP1SvVWq6Wxp51t2gmj9yizEVveqQzHfzmJBUlpvLdmxbpnXeYyg8
8J1jhXxByXxYsce3nGPqsNj7NRf2aB0fN8FOLNyB4WAg3liotfxpVL/rokdZqNF7pGxZWURbpMF+
CCDSLXJRFH8gZVsJ9JiRc8STXuOB8Pt8F3Ui6DFG0dlgUPFM+xkbAr+DBBnbHEX5FsUXMhxqz25E
Y0sh02XvlOjS1qk52sy2t/RxAEc1JIvFAsg3OQje6LjQ+/wwZ4aX0V4IQ/P4nddHHCbZW26LZAWu
VG5bvFrmT6Voeirf1rjt8+QYVmDmq/on7hv9lIGSVlqcPxFq+LkAQzArbRuU2ZgT7RsDyBSSQjoL
XaaEx1Vj3Bx+1E20HsLVeIY+MtK61JRNRgHXr0pPR3HljHudYao2NQRRy9GhO+qy/lDgNbNuwoRv
ZZiZXWWCvtNDCNOK8WpFjlVTk86M3jrTlCts/Y3MtjejTZEKgI/1m8GgeoLKD7de+Y1E6He8EzVh
uttBmW+LsR58Q/XIQ2u6s+HRj8E8tJRZfnT08GtbwbUg45urTKwdwyIOLItscrMvHZxda35Q8iUM
2jw+TBbcdMozxR0BLXBZLQS1qh7uCqfqjjGhcn7cU0mYz5iTZvrHOFvbmEiBOR233XNbkAeqMAeB
FEBTEt9QMCMJwKva4KC0MI2lwrZJ33w12tuSvgmIPYBXBdeiVZ/CgAY5tNiSQWPKflqgK3YFUXf0
NBeHuuGgH7sXihAHb1yu64FqvgtC1F7zF1c1rW1NRzpHdc98pvxZerbI8gEGVsaN65dcVKJuuV2y
FRtn1+8zO12uRqCkTBvIcqZ0/BBpyS5VVuucxeuZcfomscEdW0bzjBMSwLxq34BvZokxB0qn3iYp
qrF+bFYC2fhNdKzVA1IZHxTFOoCMQs9SERbC9OVEHK1vR8U51dQbp7Qe+eW8qm6OJryu56DN4pPH
fOZzkzGRyHBMQLx6qC0UdyBRfIsl1cYcrZlxAJdm2uibopmqY4Fw+1SJjRHrbwWXdJ9Yk+sZA9bO
yhjU1yy/j+uaMy/23qiCFthxiMOILCMIIxWHT2kSppAIr8FYlps4XL7ivk13tKh9BTAAKCmVMInI
Ld/pEgynQazixkzBAdMXxYOa0atcBB42taNjUlvElEI2c6oGataPkPbGDqozdHFPS7bz5JJPN5eH
SVG+MeaDDFCa26gfrX0EkIeSPA1Te/IQnQOp8jUPhV7boHChSM5pumwHPVmC1OruS1h8YaGQAblp
ZT1OFeN3OlU1VCSKdHo5NnvqeQ+ybjfJJXIx4r4LEzS7k8GsOjMeyAaFDWbjV5VFIjUOI4KvEX6r
pXoq+gqaCZ5AuBHWdJugOSeaWTvIrj+i3CeDctmW8f96EsnajoEPbe7SU2THlOrn+HY2RCC3qbdb
Ku2AftJcP1QNWmlRdaM23GBOdR/Krl+PRvK4xM9RSxEMXXW1lR/HxmTHeRIfHa9I9vkYQvBpZj+e
Q2iFrU6Kha6fwHcBylboVhf0VPdKXz8hbKEgsDCT3g8zxnQvg3NDy4JxDwCT0GbhdABXtkDl0lJ6
i5ZCI6CwY3RTRLQ7TerbDSRuQBQC1zE2vkroGajAof4sYsqiZgELrAu/pCuT5c4sIp8fiWpg8yGK
8QB/+tnQ7Y5m7wbhY0UFMUfrtAzUDB2zP6QauMaxj/d9C9I56tQTAWmTH3vmSEIn6YiVqtrojYq3
ImmJP8vLzzK7wzyqLzilovKtGR+L1P2YEsaLWK1uylRTgkoH29MYX2YacFmTPSWNom9HysOnocMB
aKT2u5dQMF6tODxRYMJLvoSNL5Q0ZsXPSQMEttJ654Ojhyi8V+aB8d7T06uqtJN9Vqn7XCc0MwuR
i1AWirJpuwD/6uf8rAkYRq0+1cjmj1FvLCeQZbe9SWc1tjsLIT9c+aHCAcnLOFt63uSCl0+WSQZ7
qTIHU2vKV1C47pXGErYRYkNctUFvQiU3RIG7ZdJXb+uyW46FR2Md1ZiUjk3R99xxl+NKFvZeb8pn
w0BYh1pW84KY5EniKlF+R3GLnt3qAoOFmznFxt7J66/MKMAAFgw2Dki8Hm9fU0PrbYuVOMaZbjyD
7Z6M0bheiAZMmsdxinNEMs54VtwZi4qrHZcBYX+unLqkf2f28JzT4ONn1Z0JA8NxkJr7Ark++JqT
bgNGz7ya5KQY+cNAYzRp6Ht01oBwysGhWItsY4XKydGpXhLCmHY5Y/nnj9qcinu9gRTtgSvHeElp
XdbTbZBWwUx6KgzICo7r+Oagg8GlBdGwUImDiIb8Kp97hg4bXY7moemJiplft5uiNej5iqjvMeFb
EvdAZ8IvhiIJWFldJ+EEp/2uQEq4ndBAbB0jeqpwa+/7tI/PVKBJyqPsrpSpegrttNh7sfMckWG1
jZ2VAU/UhqyGYDN6XWhcyjzhvYfa3PT4+o9w6CkGdt4zvADmC78K+ktMYZWBJ9t59lcngXCV1dV2
XOqrVPCfDWPYGe16zsHhWBMMx6ReWz9dV/q6KlNqx6LfW0MvzvLxGJtvBSEQmD4KTOjuzwIF5Elu
VDVmBhZaBmSflXNUrF1J0P17k9fD81h1834iU/7z9sZWUc3HY72Tm9B28AMTBn2lqrqcpO9WQ7uX
3QjZijGyQaNx3LxbxoowMAGCPSvYctQV3bhs3yFsG075GiNtyezqMFGSsDFHAR5tZmieDWLGl4TB
6BSuqnlKmsL63KMECDWvYbTmOlRuMsqXu6jEQV6CZWJOQntKaE4OXUPjBJwfZcXmziujOFDtxjms
je07jeedRnHfZSNvy1NaApEy1ztPPKQhr+pkp+lDqdlYn5YqOxnJvW4WC+8YLt9Niitb2VNPq4wL
aGVD8iU4McBsz5XZc0K/bxBFlS2dArN1XTLPq9dJo5iNPg2PZhWTEJWoHzVOcONrPVArKDIXLnje
xpzMrnvPUqw5UYKixSI2obhKajGz3bTp15PcoNxcD+UAUbizsQKB9qAjTSSo3CjrfWMQnSIva5eb
sW7VFr+hpbBUMkbYYLh7KnvT22UuWqElMd9DIGcQBvTpvDqcVCnN3N1Kx/MQFdVxXbMJ18AIaGrA
8bEjEwOUgp3vvXI8RoqyDXVvzxigcnWJkRrGhXknN4WifgMd9Gj1jgiz0r40noG50w4hCKCMhDEE
4wz/y6j3dYCv9DQzKQ26NAez3QA+5czbmlpUov8hPl4V7Io8fc4WI/o6lw8KjsmhF2riKvJjoA7v
5jgAUcwtqNZreB+XCCPqmqmB6m7ruOanXobWXYgL6FjE+Y++VYLQG7EK1cNMoXmtfHum/UOiPNgl
ZhFPQ2xg8I5I5DJZGMx6FZ1b/W1Vi6MLXu1rKVKlK/6vU+Olq1NgtvAZcKSjlchUBJpllG2nlFgF
dIHz0TKtj37In2K18DAgqpBZDSeIJ5ZnYVwBsaQFvZble1gU2veyqU4UBV5gahoPbY6Vx0ohoemR
HsNxQiPsRPNNnTQ/oNqtPg5OfAo9RBIKO3CEK49sC925HtWesKZimVHVTd5VUn/Tptw417dzXpgP
rEBwcFfFJGyLvhkzIlbLWh9TnZVvVGtkLkZkSAJuImTNLvV9OzlDwOrWb5uyOWRh215NiJuvIjN9
sKZ39GDZm45ODsmOvUtnfIlooN2XPAIcwFUxwsFjaU+xBber9/QjcloWznGJcAytCU4YzwpIuvSu
4gq6XdqB6W9JUEFG7ARjPJ/qGpTBWGcLcMafbVyuR9tKp2BlOsICxFV2eRc+VevCLFZlgpEi2btu
0EihP7VHP3anb2QYdyhMaJtXrrm99EsHL3JAU3AxvTTvYYKI7li3Dw3MVaEHC94Tw3+GyJF2D5rl
Skmf5E3MhZYTkkpvoK7FZlmG8ZROBqA0fcVHKqq0sqcre8Ak6fheZ/HjI7PHWFZSPJF+bHNNrfCW
Rl9Q8CjEFHjTITLivSLaUp7YLHp7x6p++rxJl0XXWre/9HNDMJpoa14anK7d7DFk5ttEXHGa+K5L
QILJ+w3R2+1kW7SMmSsU6kyIl97R7P5DG6DPnb+EnL6qCjRisGPYAbSTYIqLvzfs2Mi9nEb0Piu1
Z7nSqVjWOEWsBfOslcjHmwMZkT80/MNBnZCOPtreQbFr76xH4G0q2GGRR1kFzBjllkWEREX8441z
bjPL9YYDfx5FkSHgBwMyI4wZP5S7WcsAeYS95q/UCzbmbH+MIDzOi+meXUg3lP9WODUTVvfqIY5S
RAHTeOLVUXeF2ZO9Yj1YHarHiQ5U2Qg1GERVc5s2vNfYmIjNGgtXXRSiT7GxlQlBImdr7edLxRBZ
6X68U0hqbRGq3rr9rp7KMajQDaHerLYuRXbKR5NPeDlDTXQ3GM5dOprZbsgi9E66fnRS5wGu5E+K
WlnAv3c2z/s6VttdviaYgerxS5bCLDKJhVhc7GS0NSC+8k+wIdFLhPuWkluw7Nv0S54YH8MCQVtN
MlTMUfzOOv52gKCceSQXQC5CXuahk6K4yPBIwkjDJdrp5nDDv1KmGQealsDNlXTcGVaIVG6Yp5On
6Yzl7lL62C6ZEa1NITgqcBENlHAGEL7JvcpMlXTv1fmGIPDYQ04pmgVNH79VkqderMk5pSjW9Dm7
pW1NjQ61qV93cbNRcb9S5CXqW2Vyk9k8exBj2Lqeh4XgYsJcH2eNBhyT13SXJlSvO6AxeWPUV3oG
Nd1RUu0W8Zpf6AonqJtcGXw5tmYylNv6hIiTmRbQnmubWmmupB+zSk138kimoR9AwEjxhvrbQsRE
MIEKlmHt1xutU86LgQGk6ZVHCv2PuwaJrVKTw9BR9hXT2HJ6JwyqwHindg/FmrxGzIoeupo/u2uw
cJt9QcFZNA3z6FEETBnXPfpBquLxY0e01NYMueLRM8bOWjzZenTtMCceuz6+nsU/dLOYzZWTbucq
QkFt69AH3XXv9M+ll8NZLZwvtH6eEWyi9xhMM3D6/HpyKIV4NtkJlJtvmghgxjCh/7RSLWU95xy7
WNMPZahhZeFqVipZuB3UvdvOL0OaOEdFW55cVN3wKlFuMmZxVWuvGqKXoN5Oh8yYe4r5xKoNWryN
lTQ8IHB+0HUaAsnohQgEiBzW7GubUhzUG9omRd2eim5CqpyH91kIUkSBCKq3iAnomsDjIxLGhj68
KA2FgInoFStDpadh/o1o9SAu9Hzd+FC8/oeBOQFlWI1WvMqZGH+N4rt4iEJS7EYgQmRYqUwPYCZM
FLDwQLuCOMB7E/SD5UDrpp2D8Aw2/9rwZakMKkSdKO0bbNyf8/cS3xaSqvJaIb/5qojilzL9zko1
pnhHbncPD2Ht4RfZOku2+m5JIFesHlUrk+yroqufOjzEirM+Npbqsl4yfDMyy/OQvFVDzy9tItVk
tV9TDSqkthj7vlsMnKIRQNHcPtWZ7at1texB7iZcgbWSS5eh+SFlFjJQXKtAcKK/gsUdoe4aX8xe
/5YYZb1rJhQJ8YodpKBUTtR7htclPoNbrva9cNZnVBPLRXtCFtu0yz7Co7CpB/MJTyfoV2dEkZU9
ZeZgbr2UdDZ7ZPJTeEQCpSgo9KR8jzRBIrDI1ozbFcpDMqK7enAojEzMejqoKnu7zMH6csEyaQ9B
ZF3LavRdR3lA3Nw/xqb+Ui3e1zKrycXRYg+bu72HQXuj48WIUmQRyxQBKapLsUBL6RmVXI1iZlBp
hGikcwGJO7mIM1riU5fTU9jpmYJ1m7qxt6TazjaqBK+pRSCsRm4CFzbYsonyrVO6wApDNMhdtE+T
Gtj+rJEOCN5144wB84/v/NjJeFD5Zyxnm7KCfmLYJH5MvzWK86jxS2tgR7M+29htLUB1NCu6SHt2
8j4JWDMf4Y9fRXC6THwPFPCyyjer9goEch9MEODL5bbTXWLfW3urGjHI3fZ6ZXXHF5E9NrXxU29X
cGoEnynO9HXCyQ6uxxuORZNfx08kWzAawrUHvlY2Nl+Dx0uMiELwopOdoORvaoZ+UUn6F5oI1rYx
9FvstOoRUvq5sXqAzutINA02sDzvb+dYxKSMa7HNigrSJsqfBJuNqSs+v/q2jYnMcUpy4yEMKU1T
7TF4fe/Dim9mre1rzMbHUfygOmpEodKCkWs3TlOzHLBqfiJcJ7B2A0DmegmtFal2N7MGxXjOGkh1
gNC6/lSGw45lOWchiLvceaO6+b2pynZvJkCc0Fdr2OMTwsE1FbSIISaJkfE9WfpzBoHlyFjjr3Nx
tFV6RJ4T7dwfTqCVOMfz0iEXNxUlI5HCQWJKrKq3uZ6+02Fr9uB7MLQ7jGXA7x/bKrNhfGcPo9Ql
zTTsSn7Sfr8uJVQcApuzkpRhu5ufTKc6FUWb4rOeZ3+O6UDGNQiKrkdkncYMqo5b7a0FQJC7Xekb
naKWfEcH3Zq5CPke0/VmLg7Mfl+bHElvriNqbkYN2ZGJkrx8N7/jXTRu9Hr8qpCDB2Oa/BnE/fBS
HHuHJMHexGVX7awZaf3gdj8ZY2AOqqAsynk89xHdhZkxI9BGKq/xClG48L7hXz87K63gdGqp9rg3
9HLtvSZKh9VoosMUwK04CIUK8rJxhGwwFWLBP267HCqrBgyF5VhEykYHclkI+sArRTCSxG4itX5U
EdB1T2ENQ67gLq5sqCqFQPW3x5NMTf+7yL/U8unyMb/tfr6ceM1KFBNsnZ+HJl7CNYZbbdWg58o3
FBv53Mvh54e4vN9vLy0fdHn45/stU63uIm1lqA7TaSufOIlqTiRe/FPGJd9as2PQzStqqiLSv6ir
kQQOuri9GfXfKYoth6Gvs6DBqXoomV3v6tT+bi/ZYRxfkgbRp3BZxZjSbxynPeVN+TVdp+UthupR
xuQCu/pgHRQd9xuLJdouAD6oTvyxW0I4JxKZBU6Pyh9BKw+Uck/5j+faKELkMaoD5KByN9a9hjaP
eECnOinOQuq9o3msivOf98vXc6SaWd6Vi3eTe3KDb+ufV/q80VyZW9oVM2euwZfHXT7W52tdjv/t
Mf92m0ngwtHpgkYU0C0hnZ4oNeLAIlNDHsbiPO1+3Sv35G3yXnkoN/IFLof/9tx/e6liqOBGGvxb
tKI5QqONupIQl0qdqTz+1xuNumXNcbm/Ek9KLk+Sx/Juu2H1M7hH3KjTqR04pelXsxtWDnYMuSvv
khuL+GWlUY6Xp//xFvLQwNr6GVH8fyq0/0mFZsMV/v+p0F6WCjRs9N80aJ/P+VuD9un9NzRhxue1
AMlcsACaJrAAKMqEkkwCj/+hAlh/oQhDr8Z/qolqSf8lQTPVvzz0ZxrrGENlfNf0/40E7Y9MaNUF
aiwIAZaGY9L0DBR3v+vPNNjyWes1043RvJLCjih20yh7uHiWeUfl97dv5l/CoA0RZP0bQvk/3u2P
oOsmMtR6nng3LC4/qQrbz9Xso8EM72FFCdnBS0VO3LURVE/MBMzXepd8IPg40k0gPY3F9Da+mp4J
nvOdI8U1oMXxZlXIV9xVnxyM7/P/iz6qf/moGG//g56guS5p3LphAHTgH+8P3vOi4ZizclO7djqi
5upmRUAnNt5kzHg3hFB8jGJnW7PwQA3/5HTrfPzU4knxnZQTyT1SrftNNAM/iHXKVo1ZrhudefpZ
bkagsfvQVN8aYUlRomk+GbDVtkVKA0DeVoYTccU2SbxNip8uS4gJCxsq5avLXLQXilS5caVMtVxp
5ZoacJ7PS5+8FMsLnjz+7aqH1q10QY1k0iBhJSvVJ/J04RigUP61wRzdnhYhj47W6kbKl+UGRI8W
1FZ0uNzUagmj3upoGUW4mbaLkDKqQuI8ODUl9mGoWUfNJIgk4i0tZ2IpSnvUEUYUuATYCmy5lTfQ
cMV5YI5cLHMsW5PbhoExjns5+JmidCVHO7nniZFZHnbtVdVr+lGO8AXzbZYP4vJwuQpoM6FMEy7l
zyvVn9c6eVyZubfL5/ClyZtD34BpHEX5vhAV/dVCf5P04V7e1K8K6y/6f/YudJOvdO86SmHZTxrq
UNHEkbxJbi6HWpO+AmHlEgHueiP/XEt8CWlPSPRW/uXyX8Vt4ScgKgouf6XcC0ej5CQUX4LqZtDH
1vTx8heyNsJ9Io8deiGo7vFk1LHS7eQUzp3rf6YHlyuyZub5gZ/DjuV5d1JU5N9yjxkLMZPmenRF
bdFzrGd5H8FQiIvAW456Z/Kv1pGPJN0v0vji4Q0kxKF6juUhZRRqlsFF7C735NmhW6p+mEzqaqLP
IW/iXxxAm8c5H8m2NjWj6tSEOQmjWgynz+1EDnGkOKfea0QABCtzJW7Q/hmiWDVNDrtRiW0rWWFS
zaJVT+lzRlTr0IctYZKJ95Kn7Sg+8+feOtwXFuWx387XOnU4a+WH6qrK3XfwU+SnqeRH+rWR0lnU
InxMcVsoWaHSnSAMDGA6ulNRceaM4lBu5l978vCPh2CdBUfSLQorSabm6sLsLioyptwWjYzAhpfO
Egn3kLiXtV57+uOQLhWRmF5HIYHwI7/LCcszgFFqO/kUGzz3rs6H18vLy70eT8phwPErj9qY4ItJ
eEVa4Tmhn0/jSGzknrxtkVr7UnhOMuE+kTeuwpFiSW+KvPu3R/bqhzIqxTEVY1Ym5tZybzbTun2V
u0tUaqiGxf1y07gW1oIGZZ30B13ukM9uLjdeXk0+Bu2ktsmFS0d+89mvr9+Wdh5FfxhiGsYN11mU
nxPjVGSJIUorGu+AyWszyc/uCKOA/HvlRjfGLPAicvHkvaYtKsvxIka9z/tjVvpJa1DtQEJrp8ZV
SNKUJV7k87HyUfK40ujDXQ7lnrzt8+V+ew4NTrzPpHpqre4EBojcORXusn97mcttOm2Qdau3Pebg
CggYypJYKL7dySKXPnfe5RElkeqkivM1j1dEh+Jw0jiH5d5l8+dtxYyPxrZY+Sh8G4WisLyTjynX
+Oci/vh/fa582uUeEot43uVY7v35Vv/9I0WDGaseX8Oij9tW1X9WjGY72VExYjThc42urVRfzRD6
yMVsJn2QDcRSJ0eAWQcjEWsW3sENkBEAJmtCZrbaL2CrpWNFbFxLfaA10hLkw3XoslFFe+Vy+Gl8
S5qPTlSXFrHEpYyHv6pL520qLnMlMgKVnjRp6jieqfaJk1tuEAP97nb77TZx1YMWA+JXuiVTB1dT
afJlQT/GGr80+raz1kOKfHWve+bRzYdqn7X9G1/HSBFXvUoBwAWJ7cz0RCENFSNj+vho3ppZln2+
u3RpOvIX1CCnQNMIG8EFLrhLLL6etiXBz6J1TuRbv4PMRtyeWDuOFFSZsold2TWTG1hXFivAiOBQ
OO/zhGO5Hr/L74ZuRVkdqrJej51+Ix2l8luSHabM6W5Tb02DqKMNVkzWz0FYrgeCD5fZfW+6ONpT
5Dt4WbccvJL+GcHoNMZiofaQdklpo/ScgfLPWIcPIBSavbxNnA6GbuYHIJh84E5ZveOkX00al5Cu
cTqq4dk93oznnrnuskTZCT5x1WIUHLvCDqwIcZQV6SdNMbTPzWoOt7C/WMgTlkBL370BdI96dkXL
CIQpXQqEBfVDojHBqTTs7BYVOqTDzn1qtvVW72fNl1ZYuRGD7ckr5uLTKft5h0igyDAkIx2D0CU3
n2eA3E1s2tFuNo1Ai3uAGo5y48SOvlU7xCBtbNKChWJDCZJq+NodR3eKbvsZtYgFDAPTBPNWe3Bu
0U7OwaenFeDhz25Wi50upmpyo0lLmvCWycMS5X+w2m6AkvpHPWt3ZY60KnOV8ST3mrSAhkL30I8p
v54K/gKUHSttzt+OCX5pTiT5iZszCpif97kMHaPV5vSm/rlJPuLzNYphRFmN6dej3IoovRMXIWnP
ynPXWD/tYINJGy9Mxt53zIEZkYr8myeJh9YZ8075eLkn7Wdy73KHfNznU9Y5+ZGnereTtxHz5AUU
ifd2XTISiI26lkQHy2NOdg0kTUlXZQ37k7zNUUzurturcdGso7xJ3hmjSTnJvUohcnZs+HjkW0LO
dNUdyHT3SEDI3Rza5p4zhUu6Hh9z+oXBZEeZuv28rW8/Ijdqd3rNzFzeZBWaQnQgYpJePOtyx+Vw
usVD4xEWlu9AZI0TGWOAxzfasqFa6o43eYDspDfOmrezAAu+lB+uVlxPfkioOnFuvv2U37DseFB2
oYd9zx+LBxTtAO37dMeOHp4bm+m5v7TEjF21yY1YJaV+Gp2W8XnQ30dKsMKr50IcIBzm2UxvtTRA
uVco5yq9dSBw6PxmAkc7u/SUlZDf91WZ3jTz1TCjjd4QEVGE5145ut7Wtu4jAKqeHyXHrDhSB962
857+JKGDp/LKJXOcK/aW+lvkN7viJ5XTtg8AuTnKGynxFn//Izxui1BBFT1wuymyF/TatH7Ri3yB
BA2YRMGQvx11pB47tPcmxZfNTEMYkryyR1piGoGj7u3iSGJvhC6wx3V769L9+9Kmd536Lb/Ge7G5
Agb3Dv7oBm8lP9Ftsl1PxokImLflCg3vz2VvvAOBHneVr9xR2CZBaH7zgnnrHvUf2j0JEsfsVfXr
58YnaOXgrZv4Fujyod/gRblzdgSd2XcsOpEOHl2/uCa5+lvCwrK/IZiir3eoJXKyLCD2Thv7yiCV
eNjT8APXWoHY8b91G+O2PFr7lcb31twhPLyJPpYf8XP9s7qiIcrKf9vuCtBAG8jvzheQ9NaN/tS9
mv5Hf1jPR4qNRz5VEhBFtuUDMw85VXcnYz44AdrsxaQFuINPmzqwcDdGUBJH0bz26SHBWxTtsNC2
wvt1CPceZLKcQGVERqBw7EeiRcx+q/4wq3tQ9ctXGMmKSmfHXxd/xkvRbpF3AWIx6IjCn6I4MJ8Q
m6YQIsj+1vqN2r615yvnHjHTfXm0t+WjPZ/gdZNqdiT9VQlfjPVQRcEKkAkjGSfHf7F3ZsttK12W
fpWKvkcFxkQioqsvSHCeRI2WbxAeZMzzjKfvD/DfpXNcXX1eoC+MICiKpkAgkbn3Wt96abeTdw72
zl13s4u/Hb7CQ61/6mdiHkmQjJ29DwRqcMenJHaFQz9t3zib3jtENaqvR5j92TcDvvG0fW9SN9Lv
Wbwv8mu/VX8UyoaUkE3AnXT+h6Bx/G7/tEnRJTgBtbm9svGMMBWm0nwDgxy/luP6ZD0jglBO2hYc
y5v1M+A+iNAaMK9z9h6BCdrvXYY3Yp18dRpXMeYfmifT3Hdfx2eHdjgmrDNzr3vyVfsAlkNlQv3u
0PQ+dt9UzsryrOVrZj94HdwCxf8hYY5CawdVJ4JwmjXYbN4yugJoflb2q/je3dMH+aU8DJdURV9I
x+bM5U+uifTc/qkDUkh/+ae/rj6AmOB9ALTvAXbTtgmpP+aOT8jbJz2L/rV2MY7GHdM5tEAnpXW4
Cj/US/9N+ZE8EBW+ZpH2rH/xf8bPIKao8c7o41Wz9q7xW/mWn9T7nKe+DTbtCbOcuOZ7DCLTl+Rg
Xl/HR+tJ2RsP0QfeQdtfo7axXPUXkU7iOGzzDfg/Bprqpdl1d31vntRDTIvlVQ/c7hur4/iAomtl
bpQvar62t6j3VgAZnsN+xViorVkVkPyEvaHU3AadOkM26/Z79xWOEYY3hz+RjMeVekbPsfPfIFzF
K/8p91z+9HyDiISgPla/YO5W+lbus7vzHrvO67AR7rSPv6Y7Wt50A+WN3EmV+M01g6brwxRY9+Qy
kGSUn7ncoi1Fur0fUyTjPDzT19NWlL6O6Am48vVoN12jYC0JWNwN9x/e3j+z8txn+4kLFTaEfIBk
dCAzp6PN5mDyWSFtJRdbd8snjumhOQ0r4Ih6vkbQOCIg5m/o3ASBPZf1g/OFej/SMYBGpbGF52Zw
5uur8mrvwfEhkqh3HuWdHeSsdbmL3vtLXr2w9ooU2DjInrfWG1xeyOYFrqUzMuNDefa26VG8mnzm
Hex9SDbrm52u7VNZbIu9wT0Fp4pLpBDlSCQK0eZjvMVn55v5QLrOBa3ld+IWrSvqtX79efuTWUnB
Z7lFGgwbaZc0e4pHR9W0q11geFdNMrFp5hUOPU2KTvPaCJwgiVO1aEFkyC8iksyt9+Yc2WzgonAN
KmAEAvMryyN/XpAsj8guAkP9+6GjkmYfJd0pNutoF86vSZbVzX//20ZMRDfBXyxKGnD9OaTCuMnr
k7R/Edhos6CiDXxs/3MTVWp7RPyKnmx+tPygrouvpFwL6kiyhC9VmfD/pm0Qx7hmqFzJXtHW02Qy
Ui4PB5XaY22hxraFWZubOmDC2ZdeTmpmB7W5sJHmpFkQMe5Sg4iWfTQCs9khccc4HveimvtRajZ3
hCSlouVRE8yLgs/9Kp9XH4F6Ep2JLyjBnafP7mF13tgzfXZ59Pmc5nT9Dpfvg0c6EAmu9VqQ0LVm
ecJKt8y0wqXNj0jTv/mzyFbaCXMQkWmHKMAtsHAYlk0TW9dyVPC2ztWFz83vHt5/PocliqPUqbel
yjbMq7blUVVIhtzPJ00BD9AOK4hJ8ypQ4LFVyTffL+XgZi4JLo/EXA0OY10lqGcGSWlPiWp4eHMp
TRUDEmeCYIoTbgoCFlRN25oG43H7OqCQOvQhMj5rcHafBSSVMNf1iDyaizFsIZ7Mot90ohJjNBWj
OmK1JNCZebZd6A5WS6L1vAuprFtLpkoOCXQAHVUyu2fJezBpz0UlMZ+YnAj0AQYUXYOxM9C++9P8
jVem9ZaOhdx0Ccx+MGrU60w8vyvbk4W74DAWEMbn5vO5rlORE3rnxRiu4d9lqoTlwUW89KzW9RXB
hWvY+Mi7uRC3lOjmLsjamp0NC+vCrGdiw+/i8WcxWde7rxZ+whXRt7A/88HA+dIgCSsDRtby+9jE
WAL6FktJXhtvXS01Vm5sVGR8kMPaTY3GbLOUVZcveNl87somD/kjWRiqzMmXr5ekMorKo61RaSwJ
KUHJBbh8lJR3lq7f781cTbaW/p7vozkDfr8yymZOO5mb4kuFdeme/95H7ptulj7K/2/G/UMzTje4
cv7ScvovSIjrR/9v7yRW/rUb969f+j8ho9q/S3pd0pamBnVZ2jS8/gXptp1/t2m2qQKJEv5cMdMn
/tqOsyj4qMLWDCnsv7XjTIe+maMZqvydWvq//uff2kz1H/v/lrXpQx5mTf0f/0Pjz/lrh8xEkWaY
tkUAKrmlUog/mk5aJ0rM+sTjjqqf3DqQn48e9pGIkK0e64k7aR74PzRWqN5+UYoAXp/00v3LQfu/
Nb/+jDqdP4V0NJXDxLGgD/b3rmBXq8pUSnzCWeKU28LynjonvUwsba/WZJC0mVaXCkE+Pq+V8DWS
BSzIo0MRIKhi4Yb/rfqH1uHcdP3zwJiqqevAPEzdMeQfB6ZSDN0upJoddASxqxhCALY5euWED/1M
m0h9SIZ2X+Z1Qxam/920ADm3lhCuJvUV4SKPVGHsTZv17Q5QCCr+hEHCdhBcZ2BIgH4q/a4wyjn8
rEFQBGTYze1qr/T1vtc1j7bc8PIPB/mPZuj8VaPR4WyTnFBSM/84yKWiMuzVVXZQnUk9GQyTxAHm
1aYIPTR2RGzqXoVPIR70vVaYu5gWKEmEIm+KM4juWR+l3zJdvnm66vweYP52Wv7tNORU//NoW5zo
dKChJkt7Pt//2hZu6obARGmnByw1j3QfsU+qyYF5xrjzVTjLtQNRejTKd8tpIWJZmF10nNuJYCVh
ePF0S5WbT9vinz7XfzkxEQWrKp+K1rjKF/VHAzkii7TQ62pmqx7K2cdsqKzxLYUFfaGxNIFfPkJW
QIGaRTvd71+LtM+xaMPenKxJu6Rd8A8npvVHB50YUAu6viSA2OG71CHC/O1QjbWmTr43dLictX5r
wXs+iSqFoy2Vi5OE1VPiXWLd8O9gmqNnHEUUVUkMnky8hWlFZUb1iuGamTkhWh0xdKjdzSO2lkMG
hPGt6qkUwUW8TEYyrRJJZJ4Vm88CgftZdORdYIXPtKi6aAMAljn1bc5/mwodI8hAIqAcDGTr4/e8
BTgsFWfY0sg6m7WN6bKoD5aRvwdzqN2wtADIuTMUUuZ6SPY5RIUrcCjM1r/CqNQ3KnGC7mBD77RR
SqJKZB0nnCp0J+ihqz6bdbwk7f2/rxLdJKf5j3PRtjTUCRrXPXAwpih/P8AEV0k/Spt2rxOdLvQ0
vxo+tafMwTYQAaqJShbrcSk7qmjQrTNzOk24sh6iIHtQ2iFYiUaJYYco/snpqo8qtcct9fPJHduf
fZDzt48kj8TYhE7oo38UJRjbMBwdjq9OMJzJIsxWinevoSgbUIpKBr0mQFW3j73OYkTqz84YYLqr
bfWqVGyWR7Hj+8dGtA+dIyBwYKIHXqEFt2WTBM6V/KCc9ZjmbVqRn+w6e+RrbK8Jkt19PXtjOjMb
74F3G+AZPmRNqu3UmIncVAMuravg5kQFEJaRFFFOnsmtfVfowIEsIm/n4i4WZA2/GEi2Ep9fDhwh
iw6mOcWXxinii259H1tsFjgz/ItOuM52AmRxIJYbgXMbbbm44QjrVbwPxto8i953o3Os5c1ZSD49
fpLwooUU83Tfv6fR26jU7Z5bG+JDbRpPWdVpVyw9OlDvKyndD9IqFQw7Famoeuac+6CsSNIj2z3B
vrjS8kI7cGMntIxOxao3sVZosiWsJQjrcxuSjI0s86gE5gCPvyDuszX2RLx+y7ruBYuFPC7fkYBc
ti4DVNPgt5stsKh3K3C0I6l/CcJSyzpHhEsbKTUvwPIbW0nsGSl4cEo7vNuNPJFtaZwDLQ7vntKF
d5IIg1WulmDDCXVTlFJ7wmTvMTJL4OWDSWVN+GcL7si1lNl4JS67d3UCOaFjj2cdY4dJWk15d0QY
HXKjIsCoaL6GYFPO9aAheXfaet3aCK+BWqOxAPBkjNzlI8VPN7Izdf6TJDoTMheda0ite68PrvFk
z7UzKhFBrjHMyuEx6jMYiJYW3gaVhgn2ElJ029kbKark0AGDecizUH3wYOqEYRQeEOR+G6pyfGgJ
C3zomvSVZITT1DYGeJDBeDTVUrmFvcl8gz3ISc+Eq3GQtdy5jbP3pqido5VMh9Z3bOwlbCy/Cg+O
JLZ32Z2cTP7+QWzxdzSAO4Dt8xzUR2AeEwgEgo+n8/JibHkhsaGZSWEolNvUVjvAybV/r+ZNMous
uUiC1bI7lgymlREMF7MSZHrzChNqCiEdGl4mqgHY4IKdrsf+U4yeErolcAsGGOVx2ajEdQQghq/q
/IpAqu0+kY3HUh+hj0Ftdd40LAfwao4/lr0Ua8+VP88dmDjSAu/IYAiD5GnZDJ33Lic7244M2qu6
bbDSKJGqsag3EX2T/z4NJRWUpAe5NTjNkw+mgRvsdFYKetyt4bxiBbVRK9f9k4Fqng7XKzp4ex9Y
NlJSK2ooNdYtOs+CeHCnVq64hNtVO1GrGbyyeJeE6obiZx/G4UszchKreKjMxHrVLAKYZJ7aB80M
ILaXpu0iUPiRAH96qCi+2vpXmRrdQ0cwSTu+tqI5wZje2XRz9gJxCtjbbj822MbgArhR6xAy4EWH
getioyD7sPDpHKzEKjewqqwNRIlzW83AKhucSmxCE/JtlEyjpASPyGzcJWlM9GavUrcn0O2gFuEv
naFt6xS9ychF1lQCRx2fgxRruk65AszfyNy0GvBwJunXxmiDrcngu09BPGdVK685mGpKu0jh1S7d
qUVkrpVRf4kaSE0MXeWDCDKSDftnb1DEpvcduR4WEoCWZ26SOAGyHf+SBGH7+2gm5qQcpqzCZoWn
nxzbfhVGb1bbNg9YGaFwFIQez+PTRBfqeeRcruovUlWKO3eqKxTZ/kRaNUwmOTzZog93rXUamERA
NOBZpu6CbJMBOUU/QFMwJ0Tv9bXVe0I4egYJAZ/fnByq0AWxfmY07QMpSyDXwRolfvbuJ9OT8H34
/X5N0ldm5LsYdJM69M5GdULlCNck0Opq7QRaeuL7e5A+fc3Gtx/sAkxUDId5U46xAhzE3ltJDgdK
k+uWqfAu86j9mZLyHn/aSA4L7KwBTPxKCbJhXSnad1XJKuar8EKjKF33WZufos6IeFUTnAdDOzVY
K8+mvzG0DAtV252yPFLeJkK1ndR0ez0Y9xRY4r0RFtdpTjBmQYbFt8xCAi8CsM4jtStk0jMyAbj6
M34eXN+q9RT7o2u2mDA4HZVXv/WlGwz5zmk7m2R5f3qQ5b3C5IT4JoQlVAwF/z3uJbWR3Fi76SSH
KoZlQwdsgOd6U1Mpjk4yXUJaQlhiaLvMVnOMaMzAyalejcSdn4N5HpAiuGhobQrftI7TLD6Cixvl
P1RJ01zti4gSYHEpEz2/qs5H0NMe9TzjC5Ma6xBb1UeIE2NdEgB1wMR40zAAHq1xAlEjUmvOZOv3
rW0Mj+BPtFNmm9yOJfmZkx7bO7UZqodqzmfrMmF+g5RfvId28ApE1joaNWz/3ixC/EOpshaaYRwA
S4AG9I4VXpWdxP9MlnAXH9RSXMtuYxehD7A2H1dKjaMwFg8aaJ4dgISiKPJDiUdx1dh4Uu0oilYS
/8Jh+fBK49f3onUuuV8oR7UMyfnAibFuQABenDQmGS7VtoHzDL2oYhjowoPRDNz9pUm+KknGZTAq
lyauscRxZJWquZkRNpbaDNPTEJCv4xDRSBhPty7bDg+iUd6Sqqv2A6CRWikOeVd0+274qKwsv/S5
7N3Jq34VE5Xn3ucGHlkw/KbyoEWoVyWCxX2SG8aRm1q2Mfny1o5GHU/4tAeC2LbdumYobL3hTQcU
sg7AouziMCUlgVjvgx5xNs3v0Xge/IZMK3ecQQejxeiIVAE0k+43G8MDdNbH1mbwG+49vuNg5BBn
GAcbYtuUc9LhFZsqC9dYbW84TXS3adZhJD4SM5weAiQVoU1qVOPIXRXRtTNHeWyLVkcPI6kgU6tY
dbhEaqdLnuHuIQ6RG7+oylMPhC8PjGfE4uCzKOQPbf7mTZADm9B51ltcJ+EEeqUvc6iBpE4xblRb
nDfRSzuqvyoLNyGypOixIn+xxYRGq1aZaKKlQNGUJl8HSteTfNAVp4RU1ufE4tJt2phbUxNdRW0z
NyUbaq8ERNcsuy0hTGfuLBziTp6ChntUZ8XDU5vSqlUc5Dm9uEjIT6dCWN0qGYV3YZqqu0gV0i9a
4D0oOMk+DBvNQq1eZIVNTDedGM93Jk6wA62TU7ftRu3gArCMW54J+16cpA67p5xAREZJSFN0+Umx
/FZbnHBOmysztQOcQSE96tan2K9ivcrSBk+VPSJEBQS5MStoB0LxfmJ0Jca3L1RcJSmN4045dX7o
n5dHy8YG14h41G7XFvkZ+KlVUzk5EbZkvSPcZf4NKCJHEqeU3TA5v+xGD10qpFfFigxoR0L/vckS
vr2yKz2yNO1pRXWdqE0Qia6l5slNTuG7Ws5gTfWKXDW/w7LABS0eFDD8fe4Vj2qiw12igkPu1Vg8
Ls+1QEDIPO7kDmEmOAxV0TbEIFeP4LbIrG3Kh2XP03SiENCnrpZdf29lfoNmhlZvKdJwIyRWLk4Z
4x4L3biPcUjeGNAjHGAjMmyqLYfSwBo4CG24qn1zblW/fAK3vea28Whr0od9VaZQHvk4VaWReeXE
L5rX2xAD5UGaPQmyKpAt1Q+0xybW1MdAaGuz5gN6jWNu815lBab7G0pTdM3a+fKROP4Ke89yIz9L
xt+15Vj09RXlptWQsMaJpgCBG+DBl327MFVcIvQ5ZC7ggubTCVakXOspSKmaIhpyY//RaGW1mwxy
F4lC7Y8UpGcK53RcNgivKL1/7gfjGHC9DdNG5zhzyxzFR6iBFBDaXtglQSKldQeh0h1tLiLc3wjc
pzhYpWnhuPxGdLIDv4IXVeJ6nLDph9YXRZ24HGwVrMXUH4j7iuBuymTT+ulZb5MvVS6+k0HmnxSA
5KpDozFNw3OX41acRv+u9tHVmcJrBZAPat4zM7yZs0TEEx911PDOJ6nGEGkk54a7gLR6hVbm8LVM
AJCUevRG1CpCFpUAjCh8Jg2EqgDhaczRsLqbtJ0xVVap84NI0G/2ZO+hTbwoWUAm2PSeqmJyRQaK
zn8OCi9cdU2UE7ClsAKUPmcp4lEct/vIbO5MTt4AkuWHxOx36MNq5EBuUe51DSBOctCr4CEGNbtr
QPGpeu2vtDms1etziCijf1bM8dAj2KpJf1Br9VvePjLP9xAzj/VqGpjVkPREJwiB69rqhn1nQuBM
OkXbJ4JrqtQIu1Hzaq3K9gPdfrsVVvxtiPEs4a9403PRHDKMhx4zdOknAoEJ3ZeZBUhN6WjPw+Wy
SS1XVIHYa5HzUU/8nVGLMckQB0026sY0rbsIBzzxVbzWEdJDCCoksfXqtu+QicSGoriAQch1Vh4V
dOnbvOxscJsJXL+WSfxc3kmhXMfyFY4wqhtBKFVZI6MXIywdq6Iln5PXg0olIJWd5VCOeMvjUBc9
kI5pZkkoGhOBJi6/xe9GVKQPhZqSe4T1cDtXkJHgNT8ZOG4MQ8GqMHTnJhWAQtAVy72R5r96a6Df
HFmgfQbHevWFcUVhfcjDxqECKohuIkSO9VVgvAin+FIh04OYwhLYdLx0HTh9dNYhEdZlYd9jEg/o
ElZfQwzbb3wlFyXxXquSvI+wKr+JtsEGKcppV/dEG+FX8xC1oVIDu/zIoj0+mTa2Y5mgqx9tI7gq
ieOSn1xdmzixt3WjvNKSpcTAqj0aZ5p6we1LegWcc82o1l7lBfsmUciVVR+d6doWYb6r7aK4h0AV
LKCsaYv/0xS2zaKcoLYOYVSRe+m5SwqdxdKLqjXqGSdVQfhfU7MWKjmIenUyy6Y6FRVtTSupShCT
andwrOZrRuFoRcD3EXF4gJNWY/yy1Bv8OPshoEAN7/ZBRiDSR/VbofYlRBXbPEWJM+4jFbYZc6ld
3Mm7OonLBJN2TWistSMMEB1z51hbZH/NJnnuKSoTwYgLnCp1ecvL8Mk2EcBPnjzzrZGWbVFPQteP
2TampBxBs4WgIE5mzNV/sIe43GqdjXpkvm/4iv7ijJZxYKJwzmO/JyiKT5+Y0V2K3nvJo2ybF+Or
7Ri9m/n0qtWxLSlU48aZwihztT6+a4rDuIXo8qiRrqwV0zrUyaSra4/GPec0stfyBljqGitpgbKR
n8fke61C1fNYFpX7vkbP6mUkalOb6JsYmm0+9WhQ6PktiDUBiXLr2dPLQkOaS9fTenlYL46Tmvjq
sCm+ypltPajPMDm3StyTrNTPDcEFMBYUrCkLiGdJ+V1OyfeIYgT0Iw+DfKdb8rjsZwQFkn0VHIgC
gtsxi/kXtuCyu2xMbaJB/N/+2JtNAJ+v7iEVbwkvepI61tyiX5cddK+Y7KHaxAOMmgtr04hoCF2g
s6/mF1CZOk65xB6Mn7hyKhKi5objsumiUdsi1mINbqgkGijNGVtEeEgUsLPi1hZ0a9qwu2degf88
kscshaNJ4Na3MUU4pRi15LQHMTLptzol9JO1Lpb1uEKAIYJ+62PvfvTKNKPvC1dO6/27DYzJS59C
u3upcKTtPqNdBt9ZDVWln0Ztco1d4fT2U1vRVoGj9EbTM392iMR8nuyZejxAh+gPSi7iYw9I5IrI
HcClraCxgt/oOwmZ5V2CUzpQ936jFHxxLZWMMTtMpqdQ0W5SfaUMCukKhg5OzjefBgauoogB4kw/
+bJthmwFE36fSdw4UUNM8/hF7xvnSqvf2CWOQEKADg98sGtVdc4KcDTdLpeUdeGKULHz85sV1ReZ
59mpbEmt4Ex2FTVzeBXx7wb+apS2G11O8ReBHfzkZRQbvLDOXMTF5Rnd7tXQcuW1cGS/hZ0lD0nj
d3dHQS9H+6H5McTBzgYL0E2N+WTbQb7jEshAPgXZa555pyyLlG+tR/UOknNHRlSQXLlFs1ByiGNn
Mk6EEDWeFoCzPZjv2M/uArrlRxr0btdUa50x5pZ4Bom/flSCyRz3pVmL72lmSJZemOxslUI6adWP
ILqoDLYUeVlQ227u1zHRVj3h9qk57VuP3DUYDoCwjQQBntKgS6IwmRc96PNy2FHiqAE41uhPg1Zc
/dJPqAfmGgzAVjnbleK70JtMl8X+L6Os9ywoxUGUs97Szm6x1mnP1NlIDQFHl6TOeLJYwY1GHjxV
DXSAeQ8NLhLMtLGvDT3eFVGLyr4y24b4rOw5YI2wjlpWwX4FASaSXb4zEbwJb4xc9DrKffAvY2TZ
l6gi+ldVxI9KAlG0vmZD01xb1FPDoGBWV/UT0gwOjKOZhz6CCl8VnX3pq5Qg2Sw8a3NCn60OJ7qT
+YEx89JpUXvXU/EtNpkSm6S55lR8HyIVC5QecJPSBrkqRfvY1tyMa19Fxymnn3WZdnvTg0uhUFxd
0bfKtiS/+HuYC9uo8omVHML6YiDvdiM0w0IhG4w8sWrftuN7EDRM0ftqzrigLOXMKNdiEI+a+q00
wDVmOUGDXYN6qSAFMygC45iE6C/HAlKLrnOODRVdT396Dccy2+tj/8S3NR5EBi0jjLtpm+mtiSh5
hIlot/ou9hE1apxgDBHJWkTOeoqpDtc5rw+M6s1p7GTd0UYqR7U9IbM6U+a0zoP2jhT/lkHnuwdT
1lKB9puLQqpnanJLq/p62Fnj++j0VydzkMzFzcbi8B7HMPuSTLI/dUKckE+Iazb2b36m5A9t6Z3t
oOUK7EVMRh8tG/IZb06RKOQbEg4y+fVtorTt23RszL4Nt1NeBqcmbB8nMoI20vpZGsAmLT0i60Rh
sk2k2qYGbc5KHWllqUjmx+mm7YGwCQEgduibH2o/BqcJhoFbd0OOBBfRCsCPfGgvQdnp5HBRSVOm
C1x3CzsKCaTAPIPNUjmo01S4XjOHM/rZvrL77NDFXYvIj2z5MeZwoMK5hqm036sXpJez8eyGowWj
ZRc/+YMeXqOx0E8xVCtRmupmGAGzxkGRQ/1Yaw6rSDzDYq+Y4RYFl3kMKOj1bavuJjxq9OaK4o3R
nlm4Gm0BXGVfIc6SDHlsDTO8CoVeM5OkWiCZ9WAa+8yEwJkMD0HNcGhUjXKOKoU31f2H3qIYMFTT
RZqetm/rNt6SQhBufLoSUMI4fkxsxQmKWntqc+elH5xyV+qVt9aqzHixzdFl4OGXisaagbIOkDw1
0k8wFj46AwxMkUQK0RSP0FPaL+TRfWkb7rB2NmW7gAwBKtkmPtNqCg5+G4zrgP78mNIa0yKBURjF
zrpX1e4qkBEXQJa8qDHPhAzaB2fIX00tCs5WrQMpzHQcnfAWgVHUPiehEt8lb+GGcsCOa0QeseC7
dkKjP9j7kPX/CRATQlJnFKecOaPXUDiKO71BPe+XF0tBgwflbpdZORyPQLyqqQmiTDdeaVUoFM/z
st4O89RCq2j46rKmvqRz9ukSFaQzwigaGuhB3B0UBKd+TOEER203MxzNUJ+OBNp2OzMcz0swocGs
4gyiDL29357weVjbQkXz19KWOoaCZnMRas9kejU7L1JCVylPVFLTk28go6t75VeCZZj+hFc8G6bs
bkoc7yz5rlqj9VwrlQAPRMWrj99DtWsuwH2qs9V6eyD1ZEdMkQezgxuAwzqxGQs0duVEP0+ib/Mo
nJ3SxExPgZ+AIyFzaV1qZXYaFJ0FIgmTSsSUL1BNw4UVRbIh0RkfIiqT7UKEFWoiD07zmvo5nQMt
8siljmvEfdzYKbfqPFz4wGGMv8qjZLESNQMGH3BAI0tXYOXUBD10PkU/OxrNta743SGaOdIIG6t9
0dagajow2jlaCjDh3F8m3fNBNDZFfw0sqW0RbtKSyJoX3SAbMOs9BL99RospyYz+QjwynKcWQrd9
q8qqvjXzZhl2Eq5gdCjx3h5uNAWYq5eNzK723KY2B62+WMONfIxgLyNG+ChD1DPCNLsF8yM7VD5i
GK2rrOnFvk80eqNO53ZVwnNedhF5V58JCdxJprGnSgwWknLg7kGUslIIArqsMxrDMV6yKuE2aapE
XxEMyJ3bF5e+GaJ9n6qXeCA3r86gfPQxniY16faMewDMHU1QjE3rHdHG3wI4t6yQU+ep1cJL1lTq
u2eAgwp6kW3gCj+0NQv/NG0hBHIg13VYZjuzyhX4x8nXXkNMHffOqcgsHAPCtF+dWSWdksulAtCt
Gu0U4iU9+RbE0iCy2xUinx9jYFa70cv7jRLop4C+0fug+u4kyHyqmJJetYI4THMgcL20sKVSQMFi
RQ6KnWvfidzdTmFK94BJaAZpmbmtUtHb1Kns7DpDJ664rJ3nKENbCdygZ+56HhLqCV2KrUurylup
5jdK9BvkssW3oVM/8E/+sHL8ap5Tj89ACjFd2sAIjBALBcWl5XxYzgxPLXYmU45N0SS5q6epd0jg
gK85uTnj6/jFrNBMS8oZsEbN6k6WqzsGuocXe2zWJaUy+lDQ2SFbatw3VjTjK2wH2jMNcNVNMvo5
HWu3LZUtln20O9ctCR5dnJqHMqdSEQ1TjJg7H6DBWR9KPfFUkqg75pn6y9QyayUIZtotg7CR01UK
JXM6a2h+9MhSLmlVq7uxK3N3xL7rVpGuwB60rctU269BnjfPmeqYF7jfr3F5F/T/n0Rshc9OpVGh
zkKN6EAHmcBiQ+4L8omWZLdlf0mAWx5Ns3N52Q1GWP12GDrc6xpuCWHkHAAv2NP6U/GZZf2bVsWJ
OyDBMGcH2m9swF8c2TFt7UM/Xig2/8ts/em9/h1g1JKWA/+UAjiXPOGps5RVWhSTKZfYQAR/P85C
Ea78yogsJArJwZsVyZ/JRo4MUbFCZtGw/h9qzPPxjCCPppE3WDTFC29heaTFuWAMF2+RbeGJ7WYp
8e+Hi950AR2UqJVXQW2lLn1lXO6zzHSaN8vu58ayA9JTY3q1C69heYPlDX+/1YwhWh7NLJrJ9vM9
3hmIbEmceJCh+tflh/Hy3PIG8W/2w2xC/eMN4wJxFkSS10XSmoueL2LBJ/zep3AK4gZoeo8ow806
AxB5AlVyCY6jd/ev4KjPXS9QmKgSs7I89fn8cvj/eO5z9/N1xoIw/XxnONcJtQNk0Ms7BJ/f4rKv
KAXfRFjjknAslcZlaB49E/F70gfCWDckvZcUnXd9LzF92k/LCxTzu6PXxWGwh6I+LVLm5X3tKePs
WB56C2F11qgvj7RA1hs1an4sL16eWja/8wHn19aOrHejnR8+3255xe/3zAcKf2aBfi7VGYSp4JEh
OceYLo+WzfKDNmQFnsQQ+MLiyZnxrM2M6x87kfxGNy38JeZFK903ksPyNQfL6fb5tSbxtpsvquVy
WlAMy2YBHJhihCYJTZRkRPAiC1REn2Xgy+7nZnkuDSZWhgpV87jxwIskKXiV+Q/xZ0vqshntyt/4
cTUgF5HZixN1SJ3QCyTWTMM2UH/OuqaAqJC42tqimEMEKPc56giWDO+2AwItls+KJFaLdvMuItyK
W7TYpmX5Mw2DFyJFH0kjT9x+2Iy08leUzpXV5MMWr0mpGWz9JAGKQ9DT1iMrvBWtQ9in+i3VI7nV
x/indFjv0Ah/ETn/YdrMnUWuaazIb3I0Dl1Wk8TtBf6uNoyLOWPVUYFdYr9EfWQNr3pp3Ro98uEZ
4zma5mJz6J29WAQAbUPEuCvoxN+pxdErpzG6QgAWFx7fDG+IJgP0ZTNuGo/q//i/2TuP5ciVLNv+
S48frkGLQU8iEIpaJ5kTGJOZCa2l4+vfcmdVk8XOqrKatxktDKFBBIT7OXuv3dpUN4cdqaMlopbc
PUWudRnZYPet8XKRveFxICfFzYhvCc5t0UtK5Pk0tPRIRwHlavxmF90NFbPDGD0aOprzRPhvjfNt
cEscRkNw6uP8jbN1SBOQ/yfGLKT56LVa8bZCrtLscjkzacz6IvA3ceM8mrP3qukHvS+llW548zGH
bETgaZg06BdAAF+3paCDk5hMFriMp3hbE2es0OtjMNQwo4+641zGUfq9TUELzyRHbQxzOdWILTI6
N6Qmn0CA3qSo7LexYChfkSLnNR6us9Aq7BHPjkdBxvfN/UwB1R60RepRVqZukD+nwr8vIC8aFluu
ZyZ2FpnY2mPSAugrJOBxC/rngfFSuwfcEMnGKhniw9nd91N0SwBSVQtrV5f51g6IsPAZ14QDlGDm
tEWPL4nhF41Al+agZRwixDZEdLUjHSuqkqaZXgaddU8kfbCN3GHcoo24o0R1yf/eywwlFMUp8yov
Zet1gUG87Urkmls9cXT+NgYIgtRJyYzs5QD/ZMfsXAYezGi16WFYCUlOKWiYUf/BBKLnkDUJ52Tf
xi5VxbBwKXBhbR2ab2IA29HU6Y+0mQX8XT1EIRntVsdr+YeNO+E5PyOyeJwZs7NW4XhlG49AEYit
LQVNlJJ4n8U+2oi8tjrKnb2utfl+SIbl0SxGc79omsCE3JqHKql0UN71dMziJdjayWA/LKJBlaRX
52uQoAYoS+dhrYz+lq76fpXTBvUQYN1NN87GnV4JjauQE+z6dn0xI9O5LFc8t16Wk6ZEQg8Fb9M7
xc7iPWjAN+igR0RrdCmCTid6WFAXnwImiSQFVRygVupRPHDwytS2CWqSEafdVLc2uQr3SYI9sstI
uBARIx6d3SZA44euBb2SRRuNykQ/PSywS66mJnvkQjE9qJthOVuWXr/P6os04pOy1vrZEvTIHCua
Hzxs+mGmx1wK119Fmo5nZjqnN6mlQRUv91YTmZyriuDoeas8TLT0DgLUWWJbFzWNWX9ypvN2degR
DCNgcw+suuXdLUa6F8U63RBldN9W3VsC9Z2nBLVqYVXXrg1GctYNwppAWXPW6BDb1MYSGmXX7Mqg
O9R2b10ZzOymuhrOEX6/UmbOifwbqGAitGC4aM+Qgp/KJvMZ/UN7jPqFvWB+QOgxbMwJkK7hAwWd
G4aFhX7Zkn556ZjCvqxM5IoLuoa9qwmXIzlztlSxC8r+3jaNE+PCNuzbdproLrnxsqNchfdV+2Yt
k3tpDf7Fgu7quK5tGpZlsoQ4JZqwSwepVi+THfrwX6Iw71FWJPcD5fkkGspHdz4XK9FkTgLX0sm/
lYaYL6JANJeZZtwp1U3bUZVMax0/W3ecXL7+XyuLDekY+AQjs30f1ZVnObg5DFc3v1ot1snMApKB
mmNuEMM3T5JfWkaaZDA++ogW72H6QlVYxd6R4o7FHdJ/swrm/3J7sA6cUHXDMXQagYqX9vZ6B09O
ekP+XxAlw0imdHMsNeRO0WheexD2Q21O0pAL2UthMj5HENDsob4nV3YQbwOzNKBQ1wRvtVaJMi4m
kwSxqT4Z5fXkxw8DzeUT01X9SqpAVTXqX284Uwquv2w439N13BPo8G1U7/8oyMbNUFhZTYB4HsD2
LxzDP8UTzkprRfZeFzaR4T4e4Mk4Ta5IDkyb8pfVOhKL+COdxUXU28HrgmHbT364pv5UU8yh+OP8
QqDi2Jy/GAJTjbnpayclXThdz/7N+v8vcwNbPSDa1fWB6+mOEpx/2uqiz/DMGGSPZHHF0N3W6jAd
ev4Jp6PJJvQTqoxqi+QJwFrhPU9uyunBvsyGYNjVZo3B3fQvZv+Hk2fdcXX950BWQNqseeHIu8mW
pjksDdjIvkwcYAn2lT2QJaP+if+zgD2I5td//9cro7wqTOHnpm/DP7i5DM8H1PfPU4EvOQO+Vq9/
eM9nHiM0No/MXeB+GH//xwFmGO5f7A8GFQkbpY8hkYB/d4AFf+k6M1jOE7go2HWwgfwtE9i2/7Jc
2wlI+2LM47q28Z8AGWldfLE6cWDpaPX4sxyI4/ZXR0mz1rkZRSK5dkV/GxkdgVVQy47AB2laazri
VMDNGdkd5ehnu2JKv/u9P0BgcA1KXDS3qX2PejXtjTWmGVL99mlvFVxZXxAW3tlNl229CeKamGSj
n+q+NwRgv1rvqXfqWxg810Fixhsmm77+kIvhx7oWu9rL1p2RJmKTd9ZLkoNLp6Xp2uVwXeRCv00C
LWRMvcm1HGFxNPobx12PRmEDtB9sNCgNLtD8htDbJ80pv1lCSw/173iud7PoDp1PWc8Y7WqfdPl6
IB9qRJSJm563AZdxHRrD8XNRyBK6J34uNgMStt7W72wccGR20iRDQBWIs3h6XVY9vyXKbTcGcFZA
42QXnumda1NiH0c66/BXBDWmGXpDGqQ/WxqN1QSvgJkkOktqcFRG0HYe6gUZborYtbT7nCFpvRzM
JqIQlbtnekIvIAkGlNOGjXSd/5xYyvECCUATOy7X0oISeVP6yPByBEPEoGamuEmKfVUsznULO8Zs
cicc7NjfplZwr6UQItZOvxkmMsJGrRpouIDqdpv7nn1gpxkOVWq7eDY6ruytWbwaowtQihDzfRo4
8yaRkeWR7++trH8JCJ7bkGxR76pRPzODer5o2mQPpHSXSTpRWQCHT90Oxz5bAJDCOO8W77tRTHfu
att7MwOnBG+KrEUK3kR+AcuofXHdzkl3jkDpd5ZrGi053w7R5uC4so9i4jPWvHvyEK8z9imDMCnM
V8g9y9GidrdkzJGKPKlCvahlakArf9jlSrOQrwNADpeUKb1V6Q74Ud9AAFnuOVIYQwY/jDgbD27u
fa/WodrWCQPqSTBowmuD+WeLRuO1HOws1DB1YKuDIUMZKXSb1SVX54JUOia6wCuCLptRlNDzLMzf
gZ40p6Qcn/W0WHcdcENKQ3DPa+j7VmcOm8GNzweXjtdbrg3lWVaZlIQw5h+IGud6q6MqTBPzNiAC
Cn78VN0lyRPg9gKBCETsIXUgjkhpegaIbuzRsrQLRbv0bum3uovBvrXfiHyrGAKEenftaXO1j43G
31AQTNDrFJ5BgxwdAM3SbdJheBN+/S1gTLVpEJWWqRNtuwCOh2Z7r7A4fw6cwLYUaglqFeY+JaKs
J+p3Ywvnl1ctl5ZOY3zI5pyi6AjZJsWvZUx5tZ16o9rKnMe9gX1uCprmSMp4KLBkxyjLSdCG85U9
t46/nLwGK0k3I5YaqyHsJiJJbILkyAwygNZjXgSKBDqjgI4dlJsG0ifd4q7f+L7+HYoYnkrgEj4x
dEjOImYvbHH6vwMJZ/l8M+DN6Qyf33YgTRWuHD0b+7Swz3bx0Ypcpl16TU8snV8L18T0PS5HZ0yR
Mbp9uXV1mBRjypSvmOqZ4KLkuQmSK732IVP53rSdanY5mgh6aBdkM/gV3Ywa/ESR1TsxEA+gY2tD
xkAc7RjNxFSSoFYXz3FtsIdVi3Vox4iC8YbQCxLA6SUvBoRV294aNEyw1muvvlXe5UXy6lTpNcoL
51rzOuqFUT+EbSzI9BKXyWOa7gqIFKGRIQdedDpB8XBo577e627qE6VrbAZB46UjwXcGPaONpxGh
Eb4Z4rEHFxoWMe6AsSoF2iokUSuV4C2cDP3ZLGlakk/48ZB6RS/zXNuz9/e8Pyff+Om+mUDwIvGJ
fVSivcDizWdqyZitm1Vzf1p5dMiwVr1TPBUT03HAbCmUp7rJO5lDFtu/h2mdIVt49HoRAVwbSPxJ
3KvJ41ocjgVJJevBk7mSUzZJYlkLumyVDDNX0sx8yTWj4U1oHD4gidJAvk1Jzge0m2/UorrpG5R2
K5thuzoONht5o2q4vSSrfTxmSO4a4uNmqy2rdyvDskHKwX+TZ8JsJTA0ResjCW6xuT7UIN0syXZD
sXFM+pSUYbBvuoTAqZtGMuHsODnR3ncPleTFtc45+1V+ljjuDd6Mb0NU3vboacMY7S7MlEvqK1S7
PR1ERtfE5bGDiDXIJKjUMdp9N8T3i1tX6OnlY30rf81OkiGGx7JY4jMfF6bk38VlenTNCkwRaDzZ
JB0yWHkF0LxaCCAyvpsdCEa7/mAcKJCF7l1RdV5PtiVBfKra7JlvweTS3UOMGUtqXzvA74slY17d
KBT7qEB/apE6eIz7qh4YmgvkZx1z7QGBuidpgbPkBjaSIOgqmOA7h0NCDi3JGrRvPWe5tyWBsIQr
KYmEqWQTRkAKKYeBEiK9UZeJV+XgnlJJNNSJFikreuyYoiAsSO7hFEkxm9oD8Pwu20ESEhWNX5Xi
P26+PAZbvQt7yV4sZ4lhTGUxvJRsxlVSGt/L6SmdxRKE40clXi39qUTPlZGSJmjISTIi1c0quZFC
EiQzHEtia0uuZNYZbJPZhTVZBvN7W0AVa9WNJemUnmE+V/kCoJDdYdU4fGPbIs8FqKUp6ZYiHkmO
iA6zL9LkR1Ikb9qS+AJkDLv3Ivd2X7YtPu6W+VSVR/UMNe5u3amnytaFXrYqMIcn6De+v0I916E/
s6c+ATEl7OPHJ03VVIaIv6kMyO+x5OGnlt4/5v0r5DNq6dPXqPtjOT76M7TgL69TH/O+Oh9f9fEa
9VgdOQh8KF8eysz7/uXJf3pXPfHlM99X9f3r1PPvD6ht9unf+LSoXhX5I2KYZcmXi6LT6k8b69OH
qMU//iefPu7T858W1Vs/br6sNOqrERXOuLcLBuat1SfnwHGTc9Ktlnjf6lQrO+oh6olIGI37/poy
lnFftXy5esopHzlIOOQT594D2Qu6m/6DX2CX2Px5sW8Y4mltRsawEQ0bcpjn0FoGbAke+ugzzUSl
vlVvVffVjZFU0xEKOLyvyaDRjo8ybPpl3NjteTXLf0LmQjS9qYcgLWAPT5Mk17jlXikkRSUhsjYX
Iqh+DfCn9h14qfKKYRFW73cX3JG07f7nviJhanLPV0vq5uMt9QzxaZJEaNmeUTfdhDJVLZl5tkBE
ZhyguJvqQ+qyDsRWLU4RUdhb9VmlelQtfnp09i3AeAxIXJlEIeCC7Py6fQGnzMk4QW4zZjQTMc6g
d8h8NNxLbj6mE7I9k1RbJZ1UNwr9mTEY3jgR0llTFD8qgaQng62hrwsMqcZE8zdiAWUWZizm2TAF
28ZvBiCb8S6S28IafpYEe2GY4WzAxBT2qFyK+nDwbQ8B6/xznYMbyKT+ewI0zYv7qJ3zfaVOCOp/
e8ePGrp34n0f66dIpZOA4vexFRvVPVVJ2KWPFJ7oMoQZsg3LSOl5MnQLcUKgkZoje3Uk+SCdtYpn
iKHOTu+KHmyJbI1CcGgPwvdOIrLuli47MCRYaAe78O5JBVbpuebYVmiEDZyHtASMUK1lkA9XnZVb
e/X5ar0i9PanwbxerQpst23dvr9QIlXV76nuVuP4llki3Sx1nW9EndHbUN8yyivUJIlQmuLmq/u5
avEaJRS/XBDI0s/6zijJyBbOUM2XI3QS5JMwsH059pklPZx94XdDDNz776t+iV599D/+MKlv/Som
wXg8AAybUDW3Ww/jhWrR+iR9E4Vd7xo2mfpl1G4d65O1RU+RyBhv9d+o59SNkD/5x1317PsOLeO+
/3RXvfhjw3y898tHDdW0MPa4VIec2tfUyqi7pcIRf9xXS+8Proi6N3rsFe+/V6yN7pHY3416ifpa
5pqyBScP3UUdau+L6vhWa8PI7+8H4Dv19mOV46bCuMs4UQvGB1tykxXcOdEibd2pw4SyCeiqWNjf
665qUHxM+bHukwRrhnz5+2IktxrpCc7ImGKQJwa1p6qlj5uPx8Ra2nsBFb8hy/7LOUj9Y8NkcMlX
i4EanajF97XHb4ui+HKph2I/sYzxct27C0Ja9B99fXLtH75aERuCq2/qJ7WxVcCnWvrY9h+PefXI
zDyGHPrxYvWVH3c/3quWPn7Gjyc+Pu/Le9Pqccy1nnMYm0adOEcv6aqjuq+OPLZ4Ppyr++8rvzYG
hRRt1pH18Muq3/Rj3wrW11jTKvIS5YY3dU9wKLGYjCNDGbWb/nlRfcT7qWqpRX8EwhUqeLRiaqtz
yQdLWj32cVc9q/jS/9Hr1Ivn6G1GNHNS36/Wb1I7qFpUDxLzwG78vjOrRwOzGtfdxxs+vUotfr3/
6VPfP+ufv/XT85qBBW9wH/BrAbGV21BdRtSS+sQ/PfbxEvUsClNWXS1+3Kjf4+OuWlLv+6efSu3+
Hz5GvfDLV/3psS+f+uWbYnnCJzm6GxOcCfKYJSL5aE14hD5A7mpp9S1MJorp/uWZj8dWFTmm7rcq
Wez9lep0qz7846WfnlGLkU2cpGHhUVN7tPuuD5E7tzqCPt1/X/z6qLqv3qqOs78dYjBulxRRS74a
lPQYHLdvuAnogNg3xUr4I0LpvVM1wWFoKb4F82NOBh+Gg1F/5HQCynnBVUVdWMaFjO1jk/cnu7X0
DWmb4qWyqyPyeu0RWFVwM5l1G5rRdJ9nTbqvuwU2QIb2LyWeXnedu2rJTP7BiKIeNJWLFfF16MX4
Oku7vFjBHRJoi6ILfEK89aeyPWAQ2xjTImN45Rz86z/8fjpZK0HOPZOqtVxCAl0R1ajLq7qwftwE
H1fbT5dctfinl395TF261WPv3/Cn971/w5wHF25/IPKeqR+XRHXjq2P3436gLkaUzimLqeumvA8o
hiuUevCPz395uysFbZ6Lz0Ub5ElNvR1pd5Vdq1dOOUJgc2lv1RNCHYJ/XkzjAmJPUb8ZKWGRRp0u
1PBm+Ll0U9FgkP4+J29edTFqDT90/TTTVj8inM+R3+7TvjtSsANLpGP6YR51hjzXfuqb9MboXJhh
wZVVTa+YyzFKadYOYa3z4ozOXbRAKzbhuMrT8y5l6H+cDb/e9quXALat5s1arT3o/UQPtRjLTtuD
rWmdsgjLbKCuSZ3xMGjjeffdjRNnb8aMDNHU43Dvb+JCj8HWkJ9KXLI0pg9DCHWJ2L6iPwZRD5rF
yc8NrrNHLvHPOI4hV9WeE2pa9OSOIxGvCxDZooTFZJkEr9saVb6JKhiF8E3rywp8BP4r8FwOjGUh
kCYSV1MSU6VwLQLhdaLqI8jrTUTRQjQsSV4m0bKrzBwAVtdHhSQo/dSM4NrWbJep8nBwG+03qgmx
KzUz3TUJaw5QpXBt6OkU5gi89G6mJHtFfB8fEQNsKRjs+jr6NrrtrU9Uq5+RfVi4bNWpSLfmDyuo
sJ2IYd0GrQ4mzNl7XUT3tKx+wpc8ORre4zoh+ZlJ8rgTeXXT1nogU43fvCABulB7/tGDoLua1K+J
brdPBSmgWxlQ01fNHpMArQ4325vIWYC5Fj3pRsWOaRuVc7DO5Gu6xwKFHMnO6KwWvdvPdc7wkyZC
4BeYvRpEFdBMqsnXcH9QtjDsLrQQQCKasu7nuvXPHdHaoVdVKEX6x2CNcAt5cbCz/eA+WwaxzfU+
vc2c8TlJMoB1i/ZQB4jOV9940PDkkUwgefRMec5HI7qs1q7aj2hmsaICiUlSHUGzs+6qyXCAodgH
P2gxrjlIYtbchKNqA+N0y/7Cw1d8cLXqBfxLJfAZmwUGTVoSFMoN77EUxiuzT2aVEGj2VT8dF9yg
/LsLReeKMtOoAUYwph/ujF49sIH7Fpp70RJja3kNkiHO/oklz3rUm8IFejY+lkEU1QUAgUNiG9CS
56HZ4JTG/A+7OX2xl3jZ5xRY27E7ltc22DzmufQqAqOj993/LAOn3xWG+2CDjVj76qfXGMkPYek/
smap7rspz84wEgyhKz1UZmpcDYJaOf2Wrd1BlFlT/x6B+IU30yTBIIZHPr5Yugo8ocN1pabDNpqg
zcX4K/bS6iafkcAZ8zGFGLJDIEdzbnCvRIc+2Z3vTbRHq1uZl5wpMIJbIy573X7JiXjemA2n/65t
nwu68bs06LythkCY0OuTI9jZ8jF5XQfcNoFV4L0rsl0X2c/13qznfpu7/Xd3ppWQied49gS+PRN2
mPkdqV+wq7WU+u20Iy1bNG9V6yS3mV5K20a17OO+o9hE8O6EfvDC8yHEGu78YnouOwk1YtwrMlrS
ezOixN1PWplfuw5xo65FtCl2a1CA3oOI7TI0ehPFYoQ9BRDQNug5Y5g47LsMKNMke4kYIhGLNcHP
klIbhNxDE4n1okC65rX5OeXYhbDUU+4y1zSKbwEWDQrVfgUxCXSJdu/HfAfRybVJ3bNynINt5bem
j1yNEAQuf7jLSR9vkTrxO+5Ee1/rnfkWI+Wa6m9ox6PQ9uGtzTie+4INqRnFOfgLRD98XRiLJ9OZ
vgUz2JlCiN1icvJngHlT4kiZF06kloaoz25KTAU20kij5agdbctipZ2nyUEy00Ygd2gfFd7OKvsn
m/EOnHIPnvmKcLIDh2dn0S3Zy7u6QxXmjwPBNyu8jEIWyXWNjYCnxR/TI4KoBSODBqbC7rlCCK5L
ZQy3mgaAuGA8s2mn7jcSLffYwlYcEvIOosZHfY/oKzVs6rRrdRo6Im3LeaxOrc2M0DXtkYYmR3lc
Q74vcKMdBn5U0c7zJY4s0q5pMu8bmjZp0HTHVFL8srGkvpJOHIGAknhTPO67Gpfj6qF6axdg4X7w
0gz0TM2OVlCsx781AlnjdSLgybqdMHed4GsBVepQvhGDs01IFaicJL60VvPR0YH+VAIM2qhZZ5Yg
e6bRrmQAeoHa8HLWtHFrl3BgaMptamdyt0tmH4qWkyWnho1XTtF2mvDhDl1/7seesxmp93/j/Hju
BmW8jXV21EogcLE4WZmG1qC/zu+ozIdDWacHSEf4g0j0OFh58j0z6qvMr41N3s8kQEsPI7X8S1Ob
btYhOw9I94Zf4/5gxnzoW4q1QXpJUxz+QQb3irYejdAovjRds9mOrX8V6ZoM9iMCfJwMulXucuuk
TnJopBQTOsaRqJ7g/MzAZLpZOBzPde2xgKaziSnTbwJJg7DSb3oPxa14jSK6+hq4QIKomEan8XhM
xdOku8120m7bIk/PTMe9Rdx2oDGXJ7G1p3hEvLcpLoKZQxxt9q4XsnuzECdhIH7Gj4NqH6HiMcIK
TLrJYy6S4TaOJGEfa6MPoGks2EIVJ5cuWLJzQ28DlKi7rrmYlz64A9MynzobREIJoQMwBaMBtLxl
XYdRAIZCF2c5HeUCbH0WOzfCTSdO4xYk/rY9M0viseaC8Tjcml1lQjxphhIFXWpw6lvT+9EUgItK
mJ11i2VVVAH6Sq0nz0JzGaS17WNk3HhrcYVLH3nFd0uiZYU1UdoyUTom67LTcahR+HEcelFZgw8J
/V8L24WdmkiDydS3DdAD7VnMOdA6C9ilWWjddkr7l3XWN21nrUgytZsUJ2lYVTkSU6M2Q65dh8ps
sLr7zotAqbGUzfmswV4rJIvDWsriiPf6iXDIo+FV7Qm06yItViSLWKfIazU6+8l4Cly0xkHMgDlN
kMNqN8lYbSAbcZ6MQwsr9F0G+X+ANK7ZKLH1K08DtxnhwQlymk+I6YisE69U2qLN5CQ/m2qFCOZF
O/q1bIkUPtSp9uKVH2i6XksiTqx7VBL+pk8dgmkGLqiF221QlTPAbNYzrkp0gseWQzAVm6jsnyfU
FyEpbS++A3Fh9AzSEiBHBcnvUuQvKE10aF8TsJ5quDOFFewTZ3IIDPF/JGX+4JRRvkMQo0O48od9
XywMkwznPvEgn6cV7WhEa13RuDsyMC9K59LTvntx0h4AsJ+VQjvX5nW+mGWvSmiE19eMW+KBoRhn
07rKk7t06s+9ekXwGkkgKYCnVHBSbs0WcL7h0fUlt8kYJXr4xrSs7DTP45Mv/N9dC/2mKfEtBFPL
FQqLMTKAvCPDxvUHciscck5X5Av52JxS7SYwIYoKl2uxb3Yn00PgnGToTePFPZl94FwwuWDOgIfM
icAlxTqAw9rea8/VbDJQr4P63JQa5tI/cTW071PODp5/4oz+CGkRolMtznUE54seANqc39bR/g2c
YYKDt+7SDPlQaV8ORZKFK1SuTJuCfZvVIcZvDmHskqc5iq70fjI3cXvyZK8QMv5uTcf5UGVtF+oJ
5oI4hWFTIoZuCk5+Vj/fwJM9CxgHMaoqsLEKwh+imP0+mBmE5/pBW8ZpYw36cclK+xYvIqIXGqGE
t2jJSyW6qx4E5dWAbZiE9k67Jmx93zWYrCHPXA1MoA3w0Vd5uuztQU5NIHBkwv9eliYNQisfto3r
t+z9/mPitqFgBLDAWco8cagN+2BP4LxGwH0UY/ssLNz5oqjWXUxbEhq9+SRa46e3xmQdOBmTBS8q
4GZb5RbO9IFpw3Nb494Y0RwUuttvFa/An7l8GmtL7hFYoBElAcyOhfU/M9fxcUa0cFZlN6NuyRE6
zjK/Kl+Rql94iM/BH7U5JlJUFqOB6pg6vLuZyHMZ2Qtnc1ivgqK8X0b/zYH681z7wbe2Kzo0ucXP
NNMwJ4+EtDLcPS4W+1dhX3W5Yz4VnfetR9lDg9TYDbFbnK0Vdr3KqrYgAIi1WdAlRW18hK/81Ax2
ed8PsxOWWBsWcIFhlmqPVSZSCD8D4SkCQSgEF+Zq6zc36dqdvhR7kJsHzXUy9py6D+NOrLtoAesI
+hnlCnEcPsI0skLOhEE+i2ZdzRbq5dYqGvKFJsySC6FOE9m/ZmEcYg98igtzfCwAeXTuCFXEZqBj
Lsu8jR28916XabspvjW53uw1D0MJgJdwyNF8GQ42fC9BrGJs1tWM97UTjVzOoIEuLagMFKAMORIv
BxtJnAdX/7NuFsc5x/QcD00Ki5Dic+Ff5DoWhHQcnG8l0yVkpfq2RpUGZqYrEFPz6VOLCEYfSsCH
DtF6tMWWbobZkfVTWMaoxxgHXw9ZCO+VyQdnsiLvyccVzj4pMXcVpYiQIs+E6yaru3FtZsmT3x9K
YpJBjIojotbb0vXqXRIsJw7qepdFKasyeNdVVJJEsVgQAl196zXddAv0j3MD4q3Es+mcENYR6nhy
QmbnHHDsgXsj5ewfV45xlgRWso9E8aRnFqd5LlpYrLRD4CV0R/wkgnl2t8z9k5/eJfbwBGC3Ak5P
Tl3u76cqc0/8GkBaQc5lWy2I+fFsf5WUGQRWIz6GwbM2Vq0X8CiDp6Tpkx1971vDjN0DirLq4Nl4
sI0MjF5noxFcDePaMEvkdBGDGRIxTSz9EIKS3wXbcttqIjg0af4rnd0f9O8PchVPmTt+d6hybSK3
eOyWmWqYGI7OEB+CMiuxIFVdOI/PZtTvJy+4SIN97FhjmLeDc/67bbUcoKOE5nn+HWQmD55N1uxt
EFVxFFsbZ+UnbZxpz7xiE8d9cjXWIN2cZcpCCsNo8LqRy8D4uJrjc2nE5lXN1rse1u5KX1LZEahx
tDpVv8O7Ve2l9yTzZQ/W9WKQe7IGIa7Htu72PVryMG0XiCoWeCFvzIpz3xjekeb/py3+t9pikiH+
pbY47dH8duk/iovVm/4mLvaRCQdOYHum66gAib9lSwTOX54XmIHre6jR/64p1v9yDTTHuun5aIct
+eV/0xRbCJF1m3IbL4CqQzr8f6QpNs0vZgdoTzRKbQrqvm/hedC/hA10Bn77sY2TM2aTMMniW9Bm
A2UexDAqOkbkhXNwkHipe+rGJT+z0/XsqIu8OU3GT+WvVTc+DZl1++637fxmq3O9gZ8ZRnZCMtxQ
uEfmLt8HnQIz/IvuwlhBP1jlL4YW2zitukud0yFFvJkkiYB5r95teHt2ES1xCPwinNzRuI5KCl2L
G7cX0J03FapDgqTIgRIGJRBEGvfEUeSHZl3PRzDEGzd3gxOppA5FwXKGokyZEnxDz2Ul7LgYyl51
fp3nO3f2ztouWGEUUa+hvArWGPQVb66iH31DZkRcRxcQ13orBRXX06l1V4bcsNco8/kCMRbYb8x7
EANNJ1o2mOmRt2qwbYY4sI7JaeoMzpItPW2fdHVTw/Rs6fk27UmXLoIcenS8HAwTtHucvBpSuTF2
WbVdGv2XBU2+NwT1k8rc9ZrIdz0Xzo3pWNgf/RETM+qiXZHhuGmmR/BuyXaIMLAztdoD422sJj9k
cfbbzby7vDXN05DHECZtYtct76ZI4hu/wV1qoINgunYW5zBC0aueG+Y4Hfx11/trch2jXU53usfs
ogR0DJy3CV0xR5dzxNgFbXi0y1p4whpD8GrAvEg663WnuTmGTKTmU84aUxNlEBzlWMZI6EyNeTpL
4wwF2F1mjOtrzxS8nX8t1NdPZaQTs+ZSFxbQrvpCd3ZFXdw7pD02Ph76Gl05AjUAdkGc6MCf6mUH
Ax1YX5cRIjYgvKL9uJyAbpyty60ANHosmoJsX89+CMquO4sIkbQnH9N7o53YNOdeWxugCKxf00p+
2hiBWZnxXm01h/nVxGo6BpM847BwyYY+ATHB63p3z6RjYoYyZcfI9ir4ZDrZgySNw/EX6S7vjFvK
Lt62Rnz6QFQD031yrEzYM5u2YEBUDoN2rZtszDyPT44+vSyjI0JLd33QmQT1GqAWZhGaM6MC30Ya
G2tFfZjaJYF0Uf1Mi1uRFAFrQIYl+vURUqvzONUBa286Z3oGMbq24CdMy3DSTETIltXduXEG4hZ7
ZDJwnPlkjp5KxxF3jTvgsLZ/FnRzvic9cWHO+WiXZ3BoR5o9Ob6v1dx4/kO8Vi9GNRqQPlL7mKTR
yuznLsYIuceYBqy3YtCgjYRAYag0LYFMNGWmneTWofRCWFj8egn2zkEHnUpwCHx0BMpGAjYojQSF
9eaqBhsGVIMCkui1w1xvp06iWG7owewpJexdm/D3cmIAMFQ2R7iZ6AcAssfGM5dtWwONbvQWoDJy
5rmLQcqU22m0ib+2gpMD7PLShI1v4srZYbFOrfmqFI8D0K4DOU7off2jWWrxvcXLLzM/u9J1/8Wb
fDI0xzY0NO+iLu2bpWRHLstgOm9M54eO3yFd64biOr/xRdow7U9ZRkSuB6c4fUwhmG3GHLhTXEob
xxgOCPTjOJl31v9n78yW20a2rP1EOAFkAgnglvMoybItybpBeCrMY2J++v8DfOrYXdF/dPR9XxSK
pCiKJjHk3nutb80lOZcFSY4ZNdMxINkdKsLT1M/zY6/1G06F18ROA/jI5bSfdY0uOvAOJa9ROeW3
BgyoZeLQg0C+FyFplviYGBD55tfQGkiC2wY5az87YGGk2/yviMS4zq9+BFiIH6CXcW5agnuc1IGo
P7pQ8aY5wlqKyTGYbBRlTWtvlozSrqi3tm0QylB5zTZzh3trxCcSflzkadZ1ntWjjIPqWOLwZu2i
v9G/KQ+l7/+Ma/utqxOq0wKzdCyqR4sWAA23mZmqgJwhB0zbNpL9glMb4kkF1KQzYOhPX8HuS5ap
8ynAxHlifEPDOI7uMpTXoQ9xhlrjrYw7sa0J1j54aX4RTX/SuL+fGgFbPTglrlkeqzbEhj3BWa3C
6aFmKTy/AE2jfNEmStLZ+zGgHC4Flwgr6G5kzD/VblifkjL7AaTye0J2/DXoow6zI16aaHp12xSp
+4R9GCk8NygTbGf+2sQNx0vDWFRbisUnPMhNJVKHbnA2nFJzIBmpLPdWat8H7U+HuAXvkYz1ti9m
sjvGpgawmX4w7Y91WTo/3OFFxdlb66bpxwFnx4bJAefoIQy3mTn8bP0cvl/SPweO8uh4jhNrQf+q
ZwEpyUJl32BNS+9JETAyGumrlHzHFMtdQIi1CrdtlVEyBKG/I+mKzh6sc3Qw/ffceQ3zMPxoRgWq
Gc1ZJX+YfCGP5jxZ29E3X6T+0EmKecWIFOMMKbhjOM0b3BnejF5wIqrRG/rjFMuPJs7rBxTlnJjr
9NTiAzi4FlK/MdQcfjWxAGX9TjIIDBooiFvfH4KD2TN6yYJS7nGFfFbR/BbbFayZON5ZyNqXFsd7
6Qlc3Wb7pcWghUueNTnwumHbZglr4/Lg4v3l4FeaigGQkxXBDppi3TKGid+kK5Kro4wfDtSiferQ
7GsSOdOMp89MOV0/xJOBvxxT+x1Eyt4ZkCbnrXwqrSE/U9ORhgemsisUat/EXfwlYq9S3V8ce072
bk8iQVo56kg1vMlqRgYk8MG0tZJHHFmESDc0z5AfXEyRnY0OniYExepWuQ22BEef6gaqMRWAOril
+dKZ/ZskUpL5FvgdmRHfnWKWLVP5nZkjIFrnwdCVTQsIAlVlZcx1OJ9XBe2nzniG7vw0sBttHU0r
R3MYx9r47pMfaA/GJ99MHkPZh7Be2gez3WXtDCGIzJs96HHOOtP8llYcvLboCcANYSFVhX5bMPwH
+iwBODsuZmigKezM2SBqPKWpTUgEp83wsYSWpCtCuYm0uRjNSI1dAo5tM7oHRkGBpapzM+r3YF7g
wpMbXxrH+hlDTK6DuaApUCdHx0XrKkvYDtozzw6E972T0+AgZIWAVhLLnghdAkvgZJ/HhVo+u3Ag
XGEGD81AUwakerjFop3e0oTuHL3ndhu9GZZ8412Cf8bszGzCCPG7NdPe9Y926MpjR265aqheK9eM
9mnuJBcOL9rb5pBvnHI+mxlBpA5X6x14N85gnrzZOeBjL425ClYhIIcYqFY1iPRDWYmLkxYgL0gN
ToHj02MIWYcqLAPtHjuQc9K9tE44gx+wIYurOQbQLhz7R+P55UlhGZmx0d475xP7p0BcZCYMP00m
NyUaqx5QMPMU68zFmz1DYjBZmPSeDyY7geXbm9HVx48LEalmAWOIn2Eq9T631Lvd2qQ60GQdaSGf
63DchUWPv26wp0OVwma26QaMYIH3Msn1PubznEoNn2w5dWYuPXdTP8rKfh8F+0psN+ABmHfnKWhF
L2spxXHet3A8d6Lj8rjerfuC0VvC0cg4mSuI7z8lUAkXUdi55eDYdQlsiSQrP5oNHsDcjefbYC7n
74y4jsqu+qOrmpCzYPlcQ+FvRZodUsIGgIbpy6gqZ+/U7cTiWCdX0yzw6rJgd5wIk2O9q+sPBvx9
TPJudHBSnPsxZYpWdXJVhftkUWNsA2ace8lXniecuXMy2NgJyxewrAuMN36U+fxaGTbQZsuwr4RJ
h2JXe7o8eYMY9q5yjC2cA9gfNKD8Mkhus0i/jclMUnOU4BsjhnOX+eJqW626sRDBYtnrveWDCVTI
jyWzFA8x6V0BfnvU9Y1ebr1PtQSDZFN/4Iei5tCvcwbSCLXHdYISc27M8iND7WBvRRK/2lBcW6tU
tyFl2qDT5kjGgfKdFCi+eB5F90XHsCYi9wvC3mhrppHcdqUjN6VYhCWcRkfL34aIkA99Fe1mrIW8
03tjzOmDafEP8eYc6P3MbqY1nfT3iNyjC2PaJKCCoXB4azw7OWrBZVW0PX49/T1uaNVmBJFAESfv
eSZ8qaXvTltWXWynOoUXwrKCYxT23xmreXckL902wNwJxy34iFThR+aTXzU6eMdi4xnGW/uCyyYn
WvaHNkbz0NUNWfFzcs0McRXTZbbHmhH1F9/JmTJEj+bMYMytidzuDTySMB82TUNnrp7fer61r1Mi
GcKkxV8hPaH+znc+4SSzuqNfz49V63JMR0D2RC/EIRvnJeyMafSeXck54+dBoNyI8Nyo+FR5XQgh
KoCpGHrfBWkCm8EQNi0nzox1rz+HlU5OToUpiIM0Khp/x9xzF87+sxt1AFuNeJPUM9cBevGlbU1H
29PPhgnlwh99+2ueOPsSqxrd2+KHSBZktsWhXdU1K9xiy5fDkUwNvCeU4mGcxlsYxo9NK7JPrWLs
3jn8+yvLAMc19kzGBbgyg4Zeg0CGGROGd8HRvZuJ5NnMmUWqjLt1zEk/VugFujjiEhlXuPnMHgoO
3B+dc1mdyvZxHOYvEtT4aIru1ts91kPRsp6Fr5OVxbKw0gxXbKBwXJP3oYmmKdLTB9Gj+SjM7CV3
G/ugKO5HW6hD40ztvnD789hX6hDbznhk7jvslRKvrYzTfRQMcIQzACu+9V17XsZxmmNHJeSsSeK7
1fePmL5TVpkpQqFE6HMf9J/81FLXxm7nHaDMhBOmi+VAt7dCIFvNcgg2UgYsLfFqVZX+WQFI35dM
cJigf4w7PuxEIqZJPcvcTRUdAL+o6nsNhx0k60vjhvHe5zzAVBnNAHZAZufNpsGQue1rv9y2hbEd
M5d0K0Q6sY5fSWdhTm6sLFjxMWpRn+nevUy0p+F6uax1DJZY0JE3Ie+Nr63/qWPrM54y+4xnTTbh
1Qygz7YVJYy5x+RsRLus52RS+Z1z7ET6bE/2VdhTfRhinTOljFc2Lh3TsSBLneayO3XMy1KT4ry0
aiYSE1c+kgCVU3wWZfxzBnG7yyU82E5y8I/ZN1a+X4VwEjoO7S0c2LeLkqMNmIm1QSdgP4CGJS4s
OKnJVRvYzFgAOw4Hl39CERKlXtXmK4kmyJaQhEEfx6nePBoeQevEqCQYb7aTRdSdEuJSmwaZ6WXp
MqFf7s9dSfzvcmvd0GgNuqK7eEr3iDI+1CgBdsyBLMwIbGqnti7lslnvcvKG3LwgyYs8E1j92ETZ
AB68baIHMBfJUeCUYdXmP6kgDc7rXyMEVVzWTQXB+ELsz+83YbZmuHEyoXFNg+tcmZ3rrf/urh7g
YRWIqt3lvZm5Y160+7U0Ca9e76wPj0ws9in5hGZDMBxLEErvaWbhtLzZ9Zbs48eMZf6hGwOZ//qp
Ec9bdnvmPstHk4fdvz8fmRT4UoWFmKlLvAsQo561iHSTSxfhs7Xpz7TC3k2G2Z66pthD84Rbv2zW
Wz79uV+3Gr6m9RktCwCxB+sa79Rggztq2vZCzwTugA67TW+W2J27PiRtPAGVKZffg7RDAcrXZAe+
eUJNviRx9pd5iP69Qc3iMzP8z4M9VxT2EvTk1LpPRpMOEMHdnmUkt/xl8/sxvKvGqbCR2xDcgDHW
+vcmM0i4T73406iWdptrPYc1TPbVqdJHA668jtBsMTZYV/+zsTKzurDIri613w47AkY06DsVny0M
Sz75kdVpWrweq/XDZY3ODl2BSWoMNF85YDwWXugolruMKnGsdMje7KVDmORquKQciWdLfenCcLiY
Vlgc6wgUpcRj2y+b9XHSpJgopHGPZdSbmYC1xbICnggU8V1K+DojDR6DTbtP5/yLldyHxYGYjg5C
ysW+fTFwi2+HAeutXkBzvzfZAp9LyQw9lGPxYX2cv59cwBskJtoC5uBSX2aDMPeqMCO6eIMk9tqq
jiEBjdIhMCepIuCfC7ru96ZY/qi2F4/Y+uCTXF7Bwv14iZcXXFH23ZTh/l3vN8bUbYvMXcIZyk94
llmr2gwwDQBGIXm9rctETJqUSUUBV42olfIQtS/+ULFc91PO6Zb93pOsg9RvoC8yq++ipjvrJvI8
pMY96PXZa9CsGgFII3DVBfkwuH2QLupt7xDT55Yfwqg59mbvHLrE+lhL/xWW8LAP8gORCtGxrJMn
DMUjpXTd3qOW5MBcqR+J8ZHo1xppBenuyvFeSBy7ycSGYMtqfeNHg3/IJ5gmI6xWjuOcqLZNIrKH
zLCdA/BS8zQUPSBFioZTYgdwcT0sdXmyL2X2QlIMsWtwqFEGHNoOLL/OkSDaTfaxrDy5C/P2L5Z0
iw+cVamRvsQpMzGVcL40j302OTsb7t5WLe1yJgObucTK7Htu95iUvKxnoOWdw/IuRxhh+eIAS5oC
bt3Qo5dQWPnlj1aiV2x96gmFjCMRxhfbZL8oJ+VyaBVk+o7wNAeypJSvvhrZi85dBvCNMjZkqO0R
hZOco1JSYwf3rH0iFr3FAEtqkLq7RMalSQ8Ptr/DK50udUl5ZvMv22S67p40Cb7akJ/rHO9dx2IZ
W9trKYtPRlfOR69dqsyiP1pG4GxItAlmp9iXXwikhjztuofskhfNa+xk3YXePb0NQ5xdy/rSSa6q
rhLuvixGcSYLOGmH5hOdLPRnwzH1Z8Bu2bCUndmHMXQIBSuSg+Nyfat9CwWgBY3a8VjuEZzG5/SV
gU32TfXdl8JlPmu50bcWqfymmg1/Q058twVPR3DFUHzjA38VCCM9gkowBVUbl5S+sBc/+rz/GA8E
MfTo08LgaQ7caTd29D19oj5aAq8y2hKbUY3xsXHhtee2xxm84xqclP6e9vtjMZwCc1Q7p4d8Jks3
Pfr2kGybsImOeMV/yhSBI/71DbOFpbvWf5hrAxCLQGxVd1R2ZrXErWa3yU7qndT+ZyqEcTONlJgA
CVSs3+kVvA+I29DajMuYHc2OllxKorh8mgpkDGmlzZMEYCum6HPfoKjSbkOjiv7qVhfRNbeemudZ
8A9PveHOEhwJLJIbVU0WBWlPI7Rm0F0OdynTZO8IqC7NnUOLvcuxAZ+TdB06zhc7jwmp657LXM0s
2cYX08KMFfbte2B02c5wTAToLruZTiI6FwkLn9I4kKXwJeSLoQ4nwzuM7EPSmrRtqBgh/52boiYW
FZ3U1qqXIVQefJon3mngeOXBIqZgYznRnYNrs4wyUE+TN+BNoO5J0ZRoEA5ZDL3dzbvk2X6q8jjb
STdMl9YW4VBCEo7nfQ290rwtGFDKc+exEhXT9iTotx2tvkmRQ1wn75PtGZegcqoNuTNNCF+cRFHr
gxWYbypJ32lsF5sgLJF1VefKs0iA6vS+KIF7T/xjG8BbxkhpFym4OhHUBiLYgJq3MSo10XyKGKxQ
mvwwDP4fRBJJ4EiKBsbFnTalOniZ8d2xc3LHegLhEO4O82i9lPEwHyLhpzvWRp/UMIDaTns6BUHa
7V1IYIccrwDcIPrPPqdh1tPBxqfRDRclrx5hHWTFdKki9XlIW/FknjTBoCV7XlAtKUIlbpLUUF8J
IPxcjNkudfECpFDMDiEJl7VjE7aXOv0unqARzZzYRRaSKxN6e/Jj6JENnMG7qD+giboJ6RCV7KPl
iyluhOz427QmKS4fouzF6WNnq5r6RSzgckP2hxrKBv3ZeH4ZFjhZGwg6a7NzboR6ABVJi1YcKtlM
p8yKb3bsv6TIoLc4acXRgkRBPyQ/TlN879PQouiC6ppVezeavuGHwJ4UjOkm69UnFp6vZiQN2ljj
0fW5/pdRAwAJl0KWh/c4bvTe9F87UiqIO4WZyVNeoqCim+xezIHpflb51tGd3I+DvYS3mUcbKdsm
YR5DwedUlMrl1zLrX+tFbWVF4EVcPB3lIKhrrWc9zoj2BAIeyOfbvAyHW292ZL1kP2kG2ohWo8Xw
2tv0xZhbgh0tg/icLI+tP1g38eJezVeLZZi90NdMIKCySlk3NcFdLIAueIAj2mJTEZ5iZT8MJHGZ
fvOcw4w4hgh56uGS9Q3eg8U9vm4Ck+XKemsK2gB3kRWD68Q9Xo17Dy1nXAlGK53RXycMWEePwYRn
kTAcm+E+pifJmM5GOl2H9SZg5BeiWr24th5PWZDe84wLj+9XjxGcoaOfWJ61BYM4XhC4nlPTnFjh
x7Af/aHm9EoWY1ayfuUiqS/dxCIWpt1GJHgy18frORPHfMDS7nkfatr3+7ljPBmnz0PQqoMpc/8i
lc/Cut+SLhmTFNTRKcwXkR6jrLPrsRBSGmZG1jrDnhCLAgm6We0nM8uvcvay62x1+RUXCh0Ryqtw
iqtsMyx0lxpi0tZXzGaU0MneDheL8bJZb62bIckoqdabBVknl/LQRyaCppjG0JhKlJ+J9bPq7Ooy
eRzbmc0CbkLRs6db9iM0k+bSGqq+EA0O7mO5S6lXbZTRnqCO0P9YvjI3gH756xY0l6OdNLd6dInT
QwCzBamV7jwXL2cWxMjQKP6ItuBP2WNB7xyp+8zHkYTDBzOPjaO0VX5KADvkE8vC3xtJ7uBFiwVV
tN5cfzKp+hAI6oU0jYgUaMOZQUn8UETVl3TZJydzRH6exs3dILfs8MdjrdKEs8wJByqVn5pbPHai
Z6DK3r1SQdZbzKPbc1fgnVKAjZaEqbwPORIWYzKe9RU7vm7QQ0Lpnu0Ua3/Q7iAv0ZtZ/e5LxtN6
a904CakC1oBwTQ86voreOCYFfWqUkiibliAHQ0OohlWNmYJenhxd4Le1R7d5WdbbbRBuhNuwjy1L
/XXjxp2Pjcp9yJeyro29nwQqRvDTyrPLaL6TEctwlnBFzL5TLstwN9QuZQuC9hVwwsAObeEKN+kq
F3WRmhQmAtjjvze+Z2YnK6SELWATb/hcc0Saxl823EhcQhGlzLLx/3NL1r6zlcDiNk4beQfw0g+p
DNpfAhJFKliWquoE5H4GFTEgezm1yMb7pUbMl2qR0BrqmZA+7vpFhAvbIFv99rpxFY4p+uwRizSG
+CzJqxLRv9cUzrVecoUZAdGgxFJ0XME+YYKSkuP9FBHbjhm3KvtjB8JkZc/kVfAc+H5xWP/O8MsI
6iynPCLJ7EMghw+tR/Ci63as1YOSxq/d8mZ7++SJbjushZDhuPs+Ld/QAJaXFUxuxg7r1gVZnyyI
g5XzXS8/Xe/aRdNCtm7P7VLk9TxjF0iTCJ/Z5kQpl1rQj+qYK0dHBaJnJkMRgyf4aldbdt+UmJ6T
OcEouFSh7kIXyNIQBtd6fwzJto6bmM+iL7urC8PsXNFWWCU448rRWG8SPUepqyVcSi6k61uP6je0
wsQiLO+0zGgOb6VoyTrnK+xTAbXbWPdnqPtzjfCNP1KaELIJOlxfclqB+uvNdWOm8a+/zaiqvqwb
oUkxpOv69/2+hxdf2PMHo0vfUf8fFWLWo+4X+5BY9i72EItEEAKdgnE5uSyPNbaqNy5TiN36L7bd
jvyI9XNIDP022xbq0nHcrFkA0a1AjHNxs05hgtbbckjlr2NzfYv9VHcbNdXM6ZayvMm9b9hmP2dL
e0TDCD6qpZWy3Aum+Ec/5iQjz0F5CRgfgj4ONPkSPYfK8rbW42W9+5vaPywG5d6n576+c0T59UFK
cfO184DnDHUJ326y8tkdclIrfEQxRWA/dOc+z9OLkhzyOSledNDfuIIRyqny7FilzQcjO2R19VF2
njyh936wCoIk3TDYFNQ0u3GJ9Gn95o4l/YkVBM1Izly43zJYbBD/YjBjG6loX9eYNdmRL4Rb0r2u
+u8Vfc1N6efPXiXeklZ9UZn3UFeWv6OitI9+VZD+5Di3LJnnI+neXM7N9uJU5VW7FTZRvJe1Yz4b
Dgjs3EWVs/j1Njp/D30xb7te5ITrxFvcTUxc6Sz2BFkd69j+3E1XCVm9zCgnBUy8WHQPyZC94zzm
ZGvfu2GJm0vL77Tj9TMpTKJHq01izvScBeapZT1G3A7JyWTBYVZAFe6ZaGEzdadNT6AivhKYXm4A
UdYGQDGq+HHMWBnHFTBAb7L3cjFMskhlodIO56opv3NEzpvAYFEmYugowkSMqhPRbME4KnLHGKRM
taPITYVbgKXvW2k+OW5gf4+CZmI0sYx4AHJ2fR7uvMF8CW3j0adxAVsxTc9qaP+yfNb1ddR/QEcs
t7o0fMDkHH80nbsT2doM3xrzOCjvuJ5F/EZAjFlvpmMozvV0RobAeW1qrUcrm42DHxX+Zcxd8/x/
HFlK0Hb6n7We5v+o9UTuCfnrn3LP5ff+lnt6/7JMxs2etF3UuL4CGPu34tP6l7Jtrmjit+BTOgtE
lqaEcmCSIweF/Pq34NP8l+X6ruX75FoLxXntfyf4tBZB55+QZt9hirq8MyUlYwWHN139ATmO3RhO
aUWoHzTE+OQP7XtnqweaJnQtizG4oGGkYd7Px3xM6UnFxTkcp5SihADGRggc0pwEaDI/4cRrr74/
P/oBfEZlVF+zEeNwaHU/xzzwwdvNJc6qlEo1HP7qS1Hc9FQ9EsXEqD4kSpi2irmRCVf+iWkwUujI
6B9k8mbCnkuFKHfziI3HbNzsOBCnt2nlX43IZoZ+4dUeWNI6T12IVMSs9Hteh5g+uto9TAkMR9bb
Ufc9jCQqSM/+qIqx3zYxaagyjAimmsnyNoP5lGPoHjuUkYTVkJrrxcZJWaX/mKR0+majKA5JBIfR
CLBvGU76NJK5sLXnXh/jEYE9vPTpYuXhd6Ox/AvEW/mpZRZ1auvgSyST+MFf4NyYVWKy/8x4547B
dEvcedg3fW+CsM7Pdk7u2r7QKEawIxh77VcSy3rIKnfUHbj0pY+DXnXvSFydATrPeMrau0jz++S3
euuk/X3SZECXKcbsIB6Qcs4fPbUkNiQIhTzz29iX5x4g188mgcCggy+DDSkm9+dxayBwOk5Jbe3q
YVdD1MYLrd0NgWs4DvGuELxqk5o7fbKqYjr6uuGFgNCipUfLGPTBLsFh4g3D+ITQYqZOjvDEjCxG
53raOuQD3nyr3pQNLywXskBcNl9lRNNxefbURg+oJ/zrGD/nAXr1wGZlWSE2M3nBJK8dQpKWlgNB
mrvJT8qNrAz/hFvjEviiOaJnJi1RWpcpU9HVJVr6MLTx9z5ykivQQub90fDvjY7i9I+760/X561P
+e/urj8gk9EEQ2Xf1nsGAYBIDel8NUnXlVha/8vfWF+vWn+y3oQPhP0pVM//eBt2QvLFZu5ea6lB
c/3XF1lfE/IPvra2Jjdw+Rf8f9/e+rvrT+2ltvMQw23W3/j9g/VumIS0Fdebf7y/X8805hdH4VIN
Qy6Rfzzxj5vrE9c/M+sK86jDRJYUs220NLPWjbYEWqHZo0sIJf02IIRlAQTnt18qaPLY04MMx09F
fqNrlP6xMSY7vbki4zHIssAcAAv4y2MjTY6DDEjwGr6sv7M+2nnzknYhZmw79sUZ9GsDMhgHhQgB
EiSkiU79LTLqezyWTNJ9diXLzI1b0A7Gbb0lI6C0Mw0HeiFje83c8TL4w3wm5WrYL0SDAgzixiS3
PZ/lzUczfzOWje/E4kYuTChIfdZd9ko0pTyuPxetUCekLbfANaZrYRA+byosQ3012IzalX1bb7Vo
hBBQTc/EHPqavhvhtbBNReLcyLLst2BYW8Is/n6Myf9edmZzGZdnoK363viRt8tYzsbDoK5VXhCt
ONAboNVTHuzlc5/HSJZkk3vNDQtOQQhXkJB1U2ln3qIINW/rs9YNIlHiG5Zfkh5EhmpI34SSJSfP
7OtAzi/BOLT7yV0Al+p2J+H5zlUL/pvM+pSjnm8tvLsM77+nwQJnrpP8UJhWdc/d9KWoWnWkz5Mf
dO2jli5zsTc7RGHIW8cbPJTxNiWs+/28/ATiH9HmshkZyTPQbvw9wQzjTTRPQz/La86ZHu5K9BA9
xYOtdgaS7I3Zl855ROgSTUV0QxIf3foxkRcN5NyEG0csmrHztMS37fKCfQxtF60Dk47iXeEivLEM
NwcbcilCr8NQGPPNIKz4ZsJQvOkkT89zFVCM8ND6+DzQWzJtLzmsd/EwmL9+8K22L5g0ytuUnQfD
iw5xWHOeqvkKCoIBUZpX4rGwybGpWiJ5TK/BQNVH+MGbjFgL3kk4G8kJR2ThtB+BhpJZmtu3aZyt
85QPJ7tsSSd2fNI/impg50d+dayk87LuWI00RlyMi4XBC7J7jQIM5V5PKrA9NYA/uGsbmpxpm+jP
3pzyOyVCCcujRBTc6K2CNoR3M/yQhflT06HRKl0v2JUIqDCVI+OQSZWdu3TSWxzD/qYrQ+vRdfJj
ScP7NTYKIExB8igwhJzE0oIZ11p6ha6NS3NlxSlNQYLjrhkITRgqEzysxNG94pR+g5Z+Pfj7/vqL
yYpkWp/5j6evdwVfz8GX3eP6p13RwpqNsVb84xf+eOlfNxmcf9aBiA7l73ey/r31z/+iQ6GFr7ah
gtTyx5v44/nwNSwC/YrFvW+1VMo1HbN14xkctL/vUkc3l388tv60Q7NOTCANFu8oDEtsyVtVh4LW
jqRhYkwZc5cg4YBT3+oi/EYvqN6Zef1NzdDYx6a/d0lCk7yPs2MyvzlLEiyf6zkbEfo4NowF23dg
lEAisIW1wDhTl36q4jcE6TitjR18jivcztl0zivr1fAbuMtIsjXC19mi+IksiDhu9dyr4hSRxAGD
GEsLSuttaESPUAosYo92qSPjXcVUfiN7JrahQpITkkRieyXEA5pu5zxzbmRrtieKfDRd5c5CfZFo
BC2DV6M1incm/ecdflGCOJlRKbeuoEWLt6HAPGxEiMpzd583BFa6ooYJ3epPFnkCRfAa9ctgTan2
pEo5MZyokUrM3kOCJY4u4bCNcuM9rzA8d7GDhG30TjXZtTvtWNh2NKotjxi0W5dzqeVESGWrMNaV
cNUT82w02B2KXvtnMsQ0Ftw53jplcE7pcbFEceJ9UOMtiUnHFIxodqJWwRYDoGAhSZfE6UE6mua4
t2rN4H6mMevpBYrkj/Uu1sNrBm8a4aQzblPpUt9P5yZGCBa4EApyUpY5RjRd/CjiQxiyrxVDbPz0
xy4kZieVP2KiAw65+VFZYwLQprpPhjSPItdvKtTBTgV2j88c6iY00kuQ5Q0VLgmKMZOfrdGnnyrh
jnhz8Su2s3oHhhFeIxTBh4Hdk7WYepqcLr8VafNevNDXV7sZn+2AM3ebm92bRg6z80f32+BS3qJb
3KVEdhwrmAfS1/PGG4oBu4rBomIMj66Zgu7Q1bswE5wed9cbniq3IjsNi9XZAsYyD0Td458Fuu7Y
W68FUxL8jDoClUpCWmFEbM24U2efuBg+MXlvluR482rNfYb3AM9k7Ju7YfApGhh2UnsgwHOqiw1h
5XOkDxGgjU1b/uXajRWiEDKvU8TTi6+EqxPjbJanxoERNOXtzU/Uzay66I4G7eg3fIJSQZXGQsJE
iwxW2fhXCSICUdq8qS35Ps7T9EFJgPhR2txjktJNbyFo+6hVnJYd1KtMTFD9x5xubB8z2uEChw0Y
6TqQV74pezknM26NDNyg9kgUfRJgPZXZMc5Is5A80WQISQs0h9bDSWeXhuMtHfDHJvgKIpSaie+h
Aw0/W2R10JHnkArCU9+Y8tQN4hR1Kr645Mk5hXsnc63e+Sa6l5bwDqt8RO81bhyMEgVJVQRB2Ic8
TLoTOvSTle7ReLHKzmwPN9KpT4LpxXfaz0rGX8clAG6kF7mjGS2PWfdA4LgCdcZpxaELtym8KNwp
lRk7IOTu3jT8z6OWL0mKhrmvMgSJTY0qepMy19z4c9FsWYUdnUJCY8JedtBhaF8TaD4WKdR1FJGH
YYJ/rRbRnN3DZIgTDsvwLegy8qv0+DbUZb33hvaBvFjv1o3VF68tHvE8mvs2I3HBGlpxArNpfIUD
QOBGjBV9ThYvG+87qWjIODUB1mC5Yc4C4nHC9AWhn7EXEZJ0UQEogVNlHzroO5NM8DoTUnaAI1eR
oRoyOAz0fVniZOGAGCTLjgXZ2USOakUOM0i9MMzA7E14LirjjvMxDjjtA6c6WC0cpnYInwNmR9ey
6/dVRgsYHIK37SfH3ClybVEWeU+LQKAY3XQ7fvVCMhWV4fknh3OIkYiYhZSPkM9kKQ/44wLYzD97
5l8icINT7OZg/EMmMHZKwHLRJY8W5AKKcD5aYR0LjcZkIqKDXAqEHs4QwnWpfoTOLWm/eZI2rg0L
b1fE4zsV68h8mPQDorhRuUfQaFjaBTgP/XhrB4ypEtnfGzfZAkXX5FAoXpXx8p3RFgNiyO6tPy8Z
9sMzDd8vRQ9oICaWC68TZ7y1H9bWyZtF43yfBRlpM/15DsEaFKFNUqXd5pzY8c/7ntw7jecCfbJ/
hIj+5iD4qPnQN+ETaN7gGkwhaCaCByJaGBvRxt1JJvTxI4UkZGSK7f8/9s5sOW4ky7a/0tbv6IvB
MbXd7ocIxDwwGKQokS8wipIAOObJMXz9XWB2WWapy6p+4L7IxEwqCEYA7sfP2XvtV5hShyaLOaZr
4s3UGgldYMMBmVjvrH5tCjYl0XW/Klg2a9xx7IAoWSHychyNzeESa7FiyUmeG8YNG4qHm6WAECV6
/hGiWUZahyKkARMGFY/Q5QJjkedtXGk/Rr52gFociGwg6Vj1AW49QBBTgxSnRQBqFPqVu4ACPX+A
PXEvhvQS6fdo6C96MGZ1sdLiiKTa7oRyal1C6YrM7GWw+Rgcg0hNtFMyi17sWeEscPDfEERScfKs
bZwJBf3boEradYQZXxrgmAY3xEFbYAPI+w5RtL+XBj41P/4wJaScXgyYZerkBBemgD3pQ78p1zXO
yKF3bi0Ge+BIuMak564EArHtrfJw7Hi181R4+mNaLIEncTwEadH+yJgNg7gQu260P5w51u9C++nl
iiFN5N/HmnivmdOQM9o7qzb2la2+YW0baNreEJ1Q+efRe9Fze2kpqZx5HFEiz8jiKhraYsvbjvTT
bHIoJMnPoRavqBzTFYvIiFptYb3g0+JOOWUlfS3YsHyImrv3PYTZbIxF4CiWXfx0713ujevSoR9f
yvjVTex3qwBiY400tkx0SHFB0yb6UuXzj3iusA6Jqd/25H7NiC/2ZL3vQ0T7ZcnnGqN/XNQf68Qe
37oiR8zkTXLfos6Px3tCGxvx3wcRhtDIdl5d8araftKLtw7IQGB3GmuiIqxXNlcFQfDQxmrGWiHc
VS2m+apCOFqEQb0V9GgKPb1PQ/Gm2ZWktU2YpiJJqZtQ4mAW++JJ9FSfJZeZekydGjZoA1sYZAnO
vjOGJ3KDvKNbRztmK9tisC+Wr/SFaLVEISGZcJjE+lEC34c5faE3a6Jukk3Tzl/LAoCFArhojThg
s67yHyZvwq1hWyflpvsEFRJmDR/AEUbr3ahCP2ib8OZn48M0/LKtrtmOOWo0uJBi68213JAd+LVH
YxqQ4vtEaNHLFDcW2CeO8LK/GFlpkWR/xH0zHN7SdNGdOA1vc0OqtPDAn9CzH00kvJOov/kum2pu
uz+1rvwZmSybhMf4qypOiNZpS7mJc7PcZuG1RDv1AGEQ6JlP7DxpMLck9pKD8A6C0f/ei1LKCE/O
Kwre7tw8ynYGwJBIIwCpM9/6WVw7slswhnlTUJI3dKqr+Mve0ss3QELRnFkHbUBSKEiuRSc9rnNm
woXv2jug84IZUFat2SdD6utwb7oiehgsK0gr0v3yxkF6Ln6ZOcazMSHyyOwWWWORqLUv9fZMXVem
xveYoqlHf7LBSIbWEPcAKhyc9VhzxvnSw6eoefqP4NvoO/CrT3LcDb37NQ19qmszV0E/kyiVWmcj
wyvl2faxnJtxU+RDQiClddG16EtRIv2z50XV7mcxsNP8VbOnpw5kPDttrW9sv3mlGe4cMIjLbitS
86OnMxPY5pwcOst8Gab6RJaiHxiNBRhFf8gMYWCxLth1+5MvezZFLbpg2rwqJoVruEEU1jZpe1ZV
n03P3vcSCTl2iWAanQh1LqxCEvi4D+ubMuM7+bc5M2ST7WrsnvXo7BgF0/UWmR+qmE1uGrz7pkYI
ud/raCp9Di+jx3viEwcj+q9tiB+nG5aPghMO7sqr29IJRHz64OS6SxcYvCHgMFv4JzvvLgZQdvrj
/YX3idFZ+GDGwtw6nfd1Gls7GMv2pfKHe1qJF1BWVLydr4JCS++ZsQCbKphZGYFqA4mYb6RWg7pD
DRCkst6VDiGvmbWbxuGeIIvfV1p80b3aPc29dIJVtYBoWm83pSZSlLY49C7eA8vgHIMt8FAbSl77
vrhmLVLUZbWoqonTHAaHfUuXP94OyvxGXqpchwMJnZVlXsdCH9HlM1MVJXorXzN/4IFwTxyC8BHT
/K+WXKHZhpu5uPd4OTeuTlrK6CAnLBS5nv+i6F1D+ekq0LkeI0G2H1rrP6zsqa9TXO5R5O2Y1d9x
AyebqXE9IlcyEVTRz7zqh3MdIXNkWttLQo90N7c3HiKGDdTWZDOQB82nWOTbskj2IwNDzSFpjW4i
LayOoX2abzj1OOuUmljki0PcIayxH8t92MYILVg6whoJFb5nRenyELnikkpPbbmT7UM4Ds+mVLfG
a711iAl0nfnaswsMLXD0ksN0eyiRZqMYpTrqDsNCX4ink4dDZKWIDGZrNc9z5rgrrcWUP7VoEkMc
+ZT5iwvUm11wOYRxdNGvUFfg2Ao3YCVH7Fx8+iMoN8TsH+t+blbCYQ1W7IUbv0/xtvsdwqeye5Zt
y/A65tCTS+KyctUcmDUwptDxZ0euZq26fltP8tlwgDWhzruPbkJIt4Kd1PYOvTiMkmDUANwQJ0RG
NZQe96j6tiDHeKIILjzUStxQBomoiA8h//k25shE5JtpqNgCKwl1jNAx5c/IKdkt6wxXqmcQL6ab
yakaotdE7vHW+mx2As1Yb791Wcn6AT7BSEPIIK77PkUVqJ8MNzyOM5wF09Wn37yOWimwEwE2F5mP
mcnlaGM5q2ke9mCnn5uw0AKjJ0O4Qsy5tVn6YV+8RtFIqVJ4L3ACsWy5Bd0aH/+71XN41gsTeUJV
76I2fqxQklG/MTzS9Rol7BvAr6PRvjTZp1C/LS9IXyY+om9wBznNNtr3hiaFoY/WuUUpuuFE4lbR
1str964t82W678euAMVj1VNIG0L89OfoZcJwHxCDiygKiuvKtIb3smrzbazLl7m+RrKLLk1clLck
w7I0U5tDB3opkNCzn9DIcREAdKKGU6izf4zYJtNcekE94yRWQ/5sRWG/GTvKUpCmXxF6nEELAldL
5x8cBWfbxDHM0KiasseYT4wet2Sfv1kDJXSn04MYUdX0vvMoavkrHcWDytVzow0uHkZGHkZXgV/O
cFX4kdpY72045jutRubtEFqLJ9Bp1mJKnjNOZgdD+Pd+xnHijrvEMy+NHsod87+KSp6zavJC0yjf
MpyEFAZwSoju3i0PKf3IAEmKhhdAHIcuSk6Du0q/z6pZbjWRIKYiDbK0Qn+bZNkaLkCy7mOxG9Ex
A9KBxau5E8Jq7kyfkepOd4ftIMXL4CA8nOyWU1k8/5oHDK+dJnjwPX1df4SR2lnx8OQp1NTR+MOe
+3EXT9qx8epvgGd61LVYOmILR0ob+r/y3h236FbfZos0KrbNgvoG1jBTlgduiw4xG5IJZD4VIuII
CfuyO3rwGXUGsyu//p61oAi96hkzbrJNyGNe9RXa0TZ91HXxPBADuTJa+Jhz5n6tzZQhpACgnhsb
FwPhOpm/G4LMnLFuTnGDw4rUb0V/FesNoVCbTDjyPAEncI2Rk85QPlTcIjzXUOazIQKrR5BIYxEn
FVeGtWazbclnRwFFjwX+ZuH7+7yvMIDl4TFyp4PVIGsq9UBG4oetuc9N1j+gpCeMOx3fC68qkCl7
hJZDZpBde6E9GWhRm+21/Em132UdD0iTrLcczUU1MntFbUgou97qB2f8QY0pn1yHaaPdq9PslYde
NXQBK59D+bCBo40d3+bQlvSUz3TBVl2G7Jip6E/grYj4hX0lGYQnrW3pvBQ302fwHAttInhx4NJY
sStPeVcfz/jelvz6mW79SKO+2BpN9oPsuWQfE98XuPZi3u9hGQrKy5XL4om2t0edy4IWaB0aaScC
FTyX+Tado4vuTM2hbKgPjcHbVV604wFaGRKHk08++EGLC3y7ItmnWcKtUU9fSBIM16ZpZNup8Q7o
seVRwAHzc8EMqgQwGAM1W5X2DNyyWLTG2qWViqlKAzZatmcE9qhf0MPsXFrHR0vRfWmtr2U42Aj1
bOYPTnNNKF/tjPF4r0HY1YablhjunieGrkGXPkJJYs8cmmbTQ47HTaJtawkZRCBPA2bo37pMf3Xg
z0BIQDsKQOZsOV+yxJ9wZCzHI+kBo9H7gPVpl+vFOyery6wfzFnzHobax14KidMftbcOzdJF0Skg
0ie31lbWXjQnjuBFyHoz2Y7alrFurOziqsDXTHhL7QFGJftma4EDV1A8lC8+Erh9JBs9Wdlt6Ced
JrlGPRviaK80191ohQjXNVrjtUaXQdPuiKOGFhhMY5D6akOFpQlE31y/eXRLd4XmF9xQA0V9Zl0S
4Ty7brOD+tDvmilrgkrN7rpOMn3fx/QGxrMT0u5UPaBxqzIeC2862TLDiDbiQ02y8WJ6NZY8QevR
BgyLjpdutKJEH7GMJ8UjcPJ3ZlMY9g5mickqb0iWNdKELvSwEKr1703sR3fW5l9uHNJEIZ9gI6UJ
MI6D0qYxDonnZrckL8+lYa7SLirO6HqPbUi8k0Gk6t601I3JP3YFSbaqlAauypAYrYkk1YOqCbuK
Cv+ij+prjPtqM3cpb3DaeyjPR3guXfxCJWIFJje1iSk1rrPkMLe0VCftDU7Dlkhu9c2dnB3skgHA
rEAr7nTgWHTs0KOKCMxp3H4HJ3Y+DlpEG0FF/Y5dnPZnO7673AkMJPa4/hX3R4veQRBk4Jhn28Jw
F6G965c5UbcIyz8Vmna+pEP8+fXn35rlf//53z7/ifdnouDn15//+rfvgSsVEQGZkJ+4vAKeF1yR
+SyzreaZT395mT9+6j98SSiVxQq7MykDn5f2+XPYDRlCf/71L6/iSnz25SCp0nBUx2G4V6mHSvm3
6/vjdYrOOBMr7W//8rJN0584MyW731/58+s/vvHzN2k9+z0eQrX5fOn4U+n650/5/O7P7/t84z6/
jPMiXrsFIUqfX/75juoArXYJQtqk0b6EQI6ZNtKrTMiCyMxGC2LdAZgWDQ3NOzjeKtM4uSh2TBxl
nCRTNl0TAWKuOBRTMz9eHcvRA280/YO05M7RhRFEHZ2wCXRpxgonQecLI/rgyB+t4oXTzRY7bKQz
scznaN19xvek7Gphjxpuaqnmi+ILvsn9ZKFnseU9U99VBknTnvOOzAYgBPoyMplInsEoDWgpOhvF
dFK1/FhGGM1EYJ7sqwsRte9pi3i0r0Hhmmgb0ZJgk0DeuNUK7WrlcKGz2WB/QqGOSLaTaxoUoKLD
m26xoErkjaRLE5YCQWnlzZW75oEtZv/BiVgiC+xKc4ksWfpHGL35JrFAYyTOrmcWvyqy+ALUUQHb
xCdU5eZp6PLvc8PbWzLisioXDzx+P99qv3SFuQCPGde43LSEyY4HNra9Bj+dRpqBuQeeMr28adCW
YAxiMMzxjDRnbdGzXSn025jyG3Sj7bCJY2trt9MrshxODt029NoIgZfcirENN8kA+V8X1UueOT/K
wRoDVU8/BjfvOCAKFm7A6Oj12QONviPJbP4WR+YzqTPE97GSBQo4T1B+BUqDWgvupmNsTFOH36Il
9n5I+3BTGNJHrs0AXSZzhe7I29WwBAIjPYVQtINmojMgrIIAnI7VVGUcN3o0rTC4AVzgPf1WD3gX
XZE+DyF1hfNp+tRfcWLA/MpdxlHN9ymIenzobGobDYnHFmP9ykhA8bqNCaDefqppcdYjBDCoyDAI
5uLKMrbxMTAxo9G0tcwXX0XtH/U5fKza0GZGBqBzbJ2XwSrXo1c460IjL7GbsKawIcx+A+KoL6F1
+i/tXB3ttHvPx+Q2T0wtRdy/6mPvbGyCztHyYEf81Dw5lduu/kKavP2h3Pu3os9vZVJ07X/9u7kI
9v5e0AdQ0rIE3DdKJXR9fy/oi0MxZUlPc2qaGLrkSvOPbspkITGyW6aj7khE+GxXtbXRchx5RE9D
fY3oCuc9NmLNOrSNuWOGYkBnjfqTkWv+o4AeNcZu/pByI5Ru+8RSEP2LCzd+Q08ygHZMxP4mo1Ub
7bH/24XP8B4dgoXZcQBTHSD/ItegnbcaXSZnvexoDUqPmX4WE5YWJ0fI3eW/uoZ/8ObR/3AsY5FC
wuD87RqSOpHOGOfJAbHG9FBl5iE1ZAyFSRlrf3a1PcJ4bxtyOtBqSoZePzrQQ4rq9Z9/iBbaz98/
RKSiyJoNU/cMx/kNw5mS0yua1I0OPZETkJAbceg7xvM6i+DQym8Kn+6uzJxnA83zxUuNEbJ+tFaV
OFRhq12U39VnCvpVU+CsjBDMsF+hrI4NsHIiYplGEWpcQjc6hcImMXloL5XWmjCNmIc3GjPpAsbW
pkyMdxhRJKOUNVbY0j1//pEsf+uy+ds//7X/wb1LsoslDNc1PB1f0PLx/EWM2uudF3dk8hwcw8zJ
7YLDBy5+2hiRu61scx2LuTkrKC0CBt7eNqtDPhbM9zMSmOvxXGCH3uf6IMAl5eoAZTRZqSj2MeKF
apfNsbnvTSglwMO2n1f+/1G4/1Ie/fmc/p///r8f439GP8vgvXv/t5+fwurre/7zv/79knzECeOX
v0fhfv6jv2mjzf/gLuf8jS/UJrzQMv7URuv/Ibj9fVqltqPbYpFN/42Ji6La8xFHOz4FhGUbPKn/
I5EWKKp9G/m0x430B0n3b5f3P+tn+9vXf11PjeWH/PVZNHkQWE5ZTIWnC4Hr9e9vSqIXxo4YRuOk
hcZT19TlJZwVzW/L3paD/31EfnPUe2BYTHf1TYlN7aGpJ7has3H9/Ko3Sg+fpP/IoUI8YocE8j4P
p8+v7BFzp2bES65S9CFy/Wdhto+lpokz6B9rPZO0wZAsTI7m4FDfYXUD3mOTJIHwVst7+AuEYOyt
uqjv46heK7xVJ9dR97ZpowezKawvoYRkBQOpPcIXHskrZIBoi1vbaeO9cEmqcJZzDQQyNM9Nn4en
To57OzbbB2F2Dsz/XW5G0aPBmZzJPbNLIHQQ6qBzcN5D/jcqmsqxgngzGsVTncp4NYWeuUnGQhzY
XRjBuJZ4nHVagS5CEhWa2hOUonfLbvXHEZXbiWQHLrr+cDCiPhFtPOyoyvtgwY+XtTm9RZyl1j7U
NBgONmfy3Gm2whxPnRkvft7W2UxSR1ERQYqqPf/sLUEw4DzzQ6hoBvHxLXJxy72CjO8CIyShRrCu
nz2hHiomQ03Rwd3o0JuXPc0cERU/Icy45x4Q45M3O+se/flOqdTluCT1h9IMnYBSiegaBSkYt4Y6
O53z5OhxiIE0p83AVOGhKLN16ubOeewmYImJd0aWcCxii9gqoG3bkm+/Shd4fdTcEvNXMRu0sHwp
7MDUsEbx2x10L3JuzszHEtvRIy4SPKyuuiNade/20O0mx+yuAjzbRrMyD2mQbT/6AO+VLSVgCu0t
m4AOdp1fM/7GKZLVL3AiypMBRHQd69Wdc/qAsKvsVhPnE3yhrr02R9c8KC8iTdNESSyxZotJN26t
Dy1/UNLbcXagvLYeeqMajv98FzCs3x84wXOGP9TVPdO2zd8fOK8F07ykV58GdOsbFdJZz0N1trqR
43KfXNgF4wM6s6eOMeqhIPdEhLIN6CUPKyPKw80/vx4TQtr/uiKhG4YrbFt4js9K8PdLgJZkVgVl
IjoBFh4OxMsAgLArbZ1Vw70HvnDQFb6Gtm7Ttdc7b7mha4949k+NMhB4Wc1XzjUOeQhkJWS5d4PQ
QmxxHkZvgxjOKBNW5CkOry6fG/0OGT37HxVN9UBoPueWXuZrgzDplWBmvStAvm9ki0e/U2RgoX5t
obRdHBRZNbPCbdfzDyOnUkHk+5wayK84WJXNRMLVjFVn9zMKH3lRPdHF0+Ri91NeUMBdpVN4ipWV
bBYF41o2EXlOOiO5MP9O7WvTZ9fcncOEqYFi+Rz1HZOCGEIysHuE+fSn09SwDsJwLqlmRBcH3Qka
mZA6voo7iMrFk0kXYfCj6e41i1BDf0ENKc6EkR85s4jb3AB4C42YaCJqLJ8pWCcr85mipQTXK+So
H4xouI+VKfdxh7Ilkni2RTweDM3NkYv9ykOr29Wy/2I0Dg93YpA+aGn4G/34OoGKYZKhlydAlWdH
Sn9j5a953mEaHwqy5DO/C7rcePeh1oEamp1d2vdf6Xajk+mwa8kBR3uOPg0/WLRywcau40XFkLeA
D2c82i1CJC8qm32TWqBX3X7TmsWBSyrpCpegtylk8MvR2qqH8TzOvbn5FPdVfY3XyzVWCDN/uD5Q
40QizupiwrOMSGxID2NAD1w4tmV5QinMybptT3HqcSa104Nhc4P0XfPqesaSmAFGJ4scZ8ehow66
bkbnRYxIUAG9WMvlGWlsbT/rDf88nL6qmGGHmuS2UwKyXDeR+lJD2wnG1gwZUcG28Ct/g2gJUFEs
gIXN0zO/0wNk7SeGUD5snkRdQNpes7lGkt6PxjUTCZeESMjFPLzvYuJvpC8SMgcRBRrmC4dKew2P
G9rWFMJ8ZUzjNByvzdLvkB3qeyST/tkO3ccYMdhWEr+0InsQdQMin3NkA6wzfICi3pfaXgIO/UnS
YQ/fCZVJdpEfrZvKiHfGkDigxZ+0Xlvwim59wau06pGy3+1iHTtdGRR+6e98GHIgdxpOPL2ndqOo
N8xintvOGO+ei7lJYwegqp4u08KZwLt+QMPUr8bKfrJGQzzM/Za5EScny/zQapK0xpnfM03CZ4r8
l9KmF6dZxa7R8PaQgIM8nOYiY2ajrccbWjrok2lxrST9ldDU/U1YJC+mQaircioeBxB1gZSQV9x4
Rg81KQuqFsl+neFvINci3lZJga6XWoAGPA6nMN3mJA2tW3YpTrn2U9RgCaq1lgin7JGaBEIIfrXA
xwe6mSZSXyFUfonU9F1U5BIKK7rJxicAaWk+Jc10H5Mi2dUie/M1gbRnWXnquXmLda+kK6+RJmY3
L6rwv7TgAwGizPluLDRBVhzvQ9nYJx3ORZDihaRUN3d2+Oz23xofFLZt3DqUgJRAo7uKeuAbQEoJ
a3I6WkCU64OOjC2mOxpnmr0bKvHBAVBcrY98NktqBlq6oPOFbfwakpx7kaa63cY/kjZxNv7yMBZh
eIudZgmiYY6qBrppMFQ+17gqFTwMgiKjda1zNaruNHXJPhuJusoNG5LC0LyVwyCZXqydqoW1o3dv
VU5mLgRLTDt14a2kMnfpJDUydmzrIJcnF4jXcUIOuqkG3LzhUNDUu9uh5W57HTvVPNpXGJycaJYn
Ml9w11NcXuk9H6uWgqoBkoNYs7+WYMMfVQP1YTn2VAAFV3U31TjRIwdUZPczN732mvc9PJp+ERdV
17AxvJuvR/7N86ZmXUVoTsTA+VlZ/Xnqg5prQ+SYW0endt4gWJWLsjS9O+RWiWpqT1lECVsmMZK8
CnEFahvsXcoEDOA/h5nl7Isq31rZ7J5r+oB1YgauZLCMDNW8ACuBBz7HGsGtWnxKoejk3kxYZzrY
26l3fw2IJFZxly4sZUI8VWH9dFiN8bYxMhLGKNaOz0nPHvgOqpIQYqhdHLPIAyfQRz9SPy0e6xTJ
bFiWr4ANidmx+kfYRojeWEyuTWabp6SfNazqSz+VpiNpX6BjCXsw2s6HEcMhWhtAuRDwpCfy0OrF
ysqzY5uZ4QZPeXnqBIpOx8reya2btnAa61U/u9GNfL7LlOgUZJnTnhX8ZySEHZvRQ4GaMIhb0wtw
w/CY9MgKZos5cIFqFUltdR30mEO65wmAa8N73wk80h0Poeo6E2m7mE6J150d1rQtU0fJGCQd1roi
XockiBatTcwGIYBJ1YvHjZT0ZCc0SDnuEhukSSQ3RTiqsyaHR61M3ODzK0hnNNLcKtmx1RTEy2ni
KTNjsOyzDkRHJbuC3qfKEU5zj6WBrljLjWg8QNwNHwFw2zrgKM8LvyK7sID51EDHRv0B5ypBv9L0
N7PtvWdulW0USTyQaTiWqJbgWmSZX6bmrQqRVhAi5u+SZantycLZOETgrH0epYPRT9+sfAYd60Eh
E5WxHVpayJFsAWbXPVt8E0/rOL53nfczhYd9SvFFPLfKgFFP1ZRR0lK3ND8MWa09zzWulWU8czly
X6TJzzHSu5tybDSV2JP6ERRsFNVf2spwaIB1iDvGsNsxgyAfafnYk8FMrvMwvqRDXwUsRXoybKLc
9tFtaQeoGg+Ed/5KdEQPMa5GnXtVYO14HJGKKkYoKyw6H+RgneyU2Z0Vm3TXrCMPIdDsbtyQR+Vz
RpFwBgvtztYlnMm44u2+6Sy7e8GQJYBZMSMaz9yD7eevoBuaU504j3Nco9RsUnZAsr82JaRm6k6G
ybaPUlAHLWlIFgsr6/0V1CSTfnezNf3I+tLCg/YbnPR+2d3ykYREhRpmi2WzOH3+0Rf6j1JKvl2L
OYA10QRHBTisyk+yh+Ex8Qprc1b0nupmrY0iZB3mN9mPNVrMrkW+2jl2ef7jAMkYdr4X2TZJ6NQA
eaAVlUCWrue5DxKqwUBHEL2aGktswjgf9zG85JX0TJTpYfeQoXbYVqDFArci+cSsRuLjJqwcM0yi
MHQWl4JC5BGilCE9WhwSF8XLMhnwk756/bwr4dJPNzXE5GzZD35VVzfGXDnzN7vaou77HnNCQnXW
kD3QoA4ZfCrvSkzVtnLrryanu/WAhnxFdY00AdopQBlHvHNlXF5XweClpg/A1+U7qTApjNkUb2dr
OBK/ZR06DwB7hI4EsXV6KP2BKG1upXgcQvYtqzyVBRB5FzfcLozL5U6f976Wfw91v70y9uhdhxXM
O0yYIzZWSmneKudugRvceFp2ijT/Y+xN/Sia5KdIyu8cccVpbGsXZhvnBoWOWFZ1uhobCSA8HUgh
ia30bYBhDvrPYyagu2xyPMr8dwx53VTiCulJZgFZiwyY3N3IPFhKGWfGrd8NMApM8Py1NZnmpkc1
sCLhewYl45PmnIR1oGJyljWd2sr24iQoHWdYlcrMNnXsPZJ7ErHz+PkOMXB4tt88VrbrUBh3hv1H
zYCVnIVFtNVL75DZZfliE2JO6jJWzLlxrYdxfFsMCdYjjjdvD+ltxklsXv2GUoPwT0PDG4dSCc0K
0PI1e4V1/EDioF8zGn6B8GsnKBzWdrOfD4lOcR060Wude81T2plPnTft+r7GbjcNSKp5sxhTkGJj
ShBtkSzAnkbS2LVC/OJTSY51RXpfXloxMXQH7FDDtuwLa2USA3Ww4/yxr+VLmJTO2lQdandneQp8
UjwQzE6M9OvvIYjus42ae9UK92Skcrp2e1UU3iUb8OuVMO32eqO1Z8M2L2Ufpicu7B3oiftoh2ZO
xgkhErlp6xedmpsEaWrrSNw64ohWSdvgB695vK08QUR4YZ2H4+aS+TiSJU4NkJ7J9oNm3j5MBiFt
GPKmm04jx4C4e4RfRuxLIQHjFxXn/+xiE39zGnAZBihRT3Yt7IuR2kvyL9VcgX1gHcvokoUuajCH
k4PW0DzoqN03uW4lO3dq/bOeautBegaBxfwxIwcWIn0IY0NHI70MS7tyDWZT3zsFh1qMHj9SNFDH
QfEjTGqrJeH5PhREFQ1Nq3bt0nZLqqXxNRO58Nm8WRKnOVAYB62c1KkpBZo8jzw5bcT/nYwyOX3+
rcbbFeKLO/qig3tcVtoKl3J9pkLz9hYpcQkxiXf6k1hD+vxz3g61QJYTsCUIu+7Yv+NqTAH+9jj+
9Rhrcc/hkeSOrRuZ1UOdDuE5NDsm8soYqUW1ODtR6sPZIuJl3Xi4UkghCI9NBjadyEW0g50nP2ZH
CjKdi/xOAxTA/9QzK+u0CEjNOqlzolOK8DVkynYm8pgnq3D8QCyQ3t7mGKHcGvhoY2rPQ1p8pdLt
dwmxLYD8SQnhlkSZWIabukqmByOfm00EgGutiKc6AbRE4zmmd61kaJ/hOVgDZEPH4RsnLzbzh2Fp
emmjdVUjkldiLCKiTaPkGZWZTT4D16IlevzMKj2fpzL6cUaK5T7ptes+xXXDkmAUpLRMdrPGBGHu
2Mbl4yKtT1AnnPQy46TSsDZOMqCtW7+VM0aBxMZvVTmq3GlJbt56L3xSnNi3lu3LfRb32hq4mnZA
R3r4/KWllW7LyC/WU2NeLK8xLp/3SseckNPw40AtfKuqDCnh0oSsTCc9zbQyApCqP0KoPihCvGxf
h7DfQ2BrBf4zSbNkhndN5BW5nIM3US+7EjkHGta81S9x/WV28QOT55ICu3fuoUuVVtswrUtN3xq1
L871pet+yjkuzwlM97UrCM1QGsNbJGty11B6oQxJ3BP5kc168g89QbrIYsiqcvPF+S4R3nlpuB7R
qQSR1zGPifiVjAQxEaJ6CDFe+0yS1rhvxrTbt818dVyMuXEWDpd87sO1AGJzBTWI2h6I7MXSZRXo
rcc4Zx5ysUoSgqhUeAcq5J1TIZp9xoLObqujcZuNn0XuV6d2yLIgTjgmZcrQmAVapCn7+Skbu5C2
K5q7Ievc0+cfojS73TwMT7Yy3ZMaEPSpfMQivhQgHhT5OcJ50bajcbQMABXkXh3A+0TwP6FyAlxm
vTDpxKCUn+fhZ+UX6FHrEx5sHA5J+R5ZbUn1UBGgzA6FmA9+ahrtW5oeMAUs7wB+K9/rElaamlWy
FZZd70N0zW3avvhZ/aWp9Etv4Kcr8gvOZLJuDRld8/9H2Xn1xq2kW/QXESBZxfTaOUlqJVvWC+FY
zLEYf/1d7HOBe0Ye2LgYQJA9M1armyx+Ye+1C8u6cwzcWiNeDx4ZLEInTtA6bX2CszMoJL3/2HnB
vEGRm14CdtmOH4tz3VQPTeSUCDPaN1RA3N/BQBoDilO0gfJIxAuBBeULWU3kACyZyW1O39jlb6y2
AC63NLdGThyE1AVuG379dmKSWrrlV6y2P0tWfbug/WyM82p23QUlGt+RblvvJp9yJydaADugO+/n
0nDXU9ZFB8wnsWrJyfb5aTD7j5Vhiktp9I+6iOI7RxVvEbFnVJ7BV2dp8bBKZUspPRLnwXucs1FI
to0bEvVKnHJxbp2BmUJCry5rm3lTyEWbKyCLknF2x6pmx0HT7jKOcRQfGnVZ7GRrz7HrPX2cvfMr
LH5DZmxRTU2vSUNIg0UGMpZc80U5FRB6UmKY0JSYv5fPn9JtQl4/Q0yW1Wej18UepgOtUNYnO8tt
qJvFpymnCJvy7L5nCnoJEIUHSi1iatYL8DYlDrlW3E0FvsdukHuUXZKmgkEmcbXMTKy2uhhAmlOe
lQ/RtB1SG1eby8yGSnC8gp7ZVEZT7cOGeLncnX4NtlvftZxMbbfwXpl07ntlKPQvg3Ni6biVPgYu
ZknJBuwCp0LncVQKn4Q+MkINVNLMCMBoIhiJ2FkLKKm0M2NFGlyC8WmtOq/GAWSHGKv3tAkE1zY5
k7o0adjk8uImdt5m0CPugjZsKaaYVDrxaSssUx2HXrz5qTnfN9J9wj0Exs1Un5bMcD7aAO81ZuWN
LrU6yDb8AVR5Qz/MM4vw2MMY1+E6cGqsawhZCWzho1qnCSBcRhY0GUyGfyGQri9GpoznjuWOW07B
P8OULqzfWHs8VWPab/Hasm2d51WSN/Z6cgtCUT4BeJVH0vegOzSUVtItf4iGXf2Eiq0TdBcF5qoT
ISz5xoqqA74/ugGvMA+RCgmHKa3rVAfRxs1BlFPNgCrGPey5jG1cyXyH+Tt0yjpq8UwORNe77+nQ
AnooOXcG2ysee3LGVeWcqLwkzp0EJHOfD6iUGQUlliQ2r8ayVX5lzTy8B9p5KTk55oJFVBLeiakv
Hs1ZbaCqgZpM64A208I2ag84NwJggwXYV0QumGVi+0VXFgluUsfnsWuBjQ6ze+I6fRsZZ8VMQW+T
e8F17UlCo4SOn/6xSc+IOzRtblDa0ZqoESwRgU+u8kzvEFYcoM1gnDv86OvbRKIDu8CUhWoLgxGJ
xRgEDwP7L6U+J3ELbMSEzefLkYn3XM3EKATxoZciPBGSffE5vphxudFzoXDxi1oo2hgSc1y078/t
JAE3Y5NGmFJVZ2/54sTeXWYqvb8VLZE9PuK5BiyWoRWwuXS0tSARyZ0Fx2u1Ca/br88JVo1lJoB6
O3DTo8MfjcDOL2CsMI27xieXiIYlRYGwrWAw70sIgl3EUa219ZhaabRpxS/f0OJApse7UI3PNEPS
PdXevMWmuwhOlXdmTHoNBwlZIsXs09rIG6dKnebEfcd9hCOmrIhGrsfwsR3izzz/v5W1Dp5TTi72
JbW3kVSUh3SWYAejMXshrxP4QdKTRVAs46PA3lfsTVeQi5ghe734HM36e9rSfFMVWSc7AQggm3zc
jykitQB9Vu53GFW11fIcd/OtbAgSSsYyf5nNHPinnx/JwgOQMnbsf0NWrGlVOq+UQIfeg58z9H24
BRwV3iVdw3zGjvEiDDi1An9+aQlOypOAtUHg9YfB8fyrTvL3phqWcGz7pZY/Wp+YKU955nVO6kuA
jXJX26QqpiUyJUya1kXM+pWsjnAnGjT7Pcj+s2WXr6bP5Uz0ExvNDradGue3rHZbEJdvokxdHqlE
rXgh9ho4DzatOAVKAFwSV0l6MnFiJMw1SavduKVmHcmWlihUeVUubzV+j/HzUIe/wnSmHWTqdvH7
cWdylL4Vlf2EuyFgqV1FW0gqi+40MPYx9tNrD7ed8cGFu8O6S2Kj24ShTndRQVU7x/iWMoTAqoj8
p1EF5MH1ptrNqV/tknECuJcQ3qXBNnp9Dbchy9J11Qrj1C9RArdTMtBUmG4RAyUN6+pL1WX+OQjn
YXP7b3lmsheFWIjAHgJRiZKN5eO6muknZLcafEG8ck6TlnTlHpnxNeyi/gj9wr7rs4jHyTRcuQ9J
qWffwVrMxHHodK9h9BVCll7bViiPoc/QhJ6o2bDCqu6kMzGnDqjluwIrikdk/Gen/DFFCq2kUTIE
DyXYiriOzqqLwI8k+XgmI4qswdp/pH1jCMsKcG6mbgujSN4VLlkWQ0gUW0dsOks/0yPEK7+Q0pCy
sgERHc8JBUndtA9DnouLaf2yFyfDstZOEyp8aJIvoY6bZ3/4DLnoit+V1SbHCOmL/vc+00y/49lf
oYvXz6RPBWeGOVdjmn8MXaGflNgywIcWKeuBxDebEaOV/Bo5qDZNLb4WtvniKhc0LCyv3WZcwrGn
xYozKfRLehQPso13OovMPSSah8TpnkmXOyY0H9u+g1uDYJx5k4GLhbDXyCCcnkliAnOSntxo7zS9
Le9lu7OMA/gO7zS23D5oy8/0NzFvGw6VUqY7v8jbPcaiJuwfvTTRSAASXkmf/7BMErMTyh1WKa41
E3Fe+OPGys134j3CNct3fz0mEzd93LM+MDLY8xVOPRoSEkrfjSq2uWUoXWSKv9gB5DvUFzNPw7so
chFfL98pZVwQYwZH7Y6YDEUm+gP6jrdB+a+DYkrgCMDXbh0pVvt8uX13+2LMrXnqbRJNUC/eqyKP
DqOOfuCpSKFsZnV0X4XDsS37CYHK8nfAVqP7AfHqXkueE2xbSUJx0WUOpYevQ1CB3d++mLZQuw49
zj9/FxLnuCPgc0BqOZJ0qog7pfSfjwo4UDoWyf3//f3tOwsHHDVBQyCHtzNjg3FKV/nJyXHLiwx8
OrSy/smDnCO2xpZDDZmiw8aulfTkc/Hve2vVdyCEGAhv6hAWe9mlJtkj+PCngLvHSms09dmhNwgD
kCT8bey5bshGo/g1Y8B/xCngnrVR5yHr7S89acSWGTy5LhGPk8RzBllsHWrmfczirznv7Bo0NIVz
dh8XTMhE6L4PdF6rqoxfS7P6VQzxJzFEBzp/+NeMJutgonmuGeXoSewbASvdaIh5G1mt5GBe/RIg
dpmznh5+FMUX1+2/Wiz/OtVYh6He2xZMC1w8GSEOcQOHpFHuJZgYFtPbUbW5HfGVhXpq2aOmjke6
QYD5cmZytrLo4sjU60Buo2oGGhY5ECRS82sxBi3O0M765rEvopOSp3IYiRSuCTOweoX3KUnvhV0Q
ENG7EM26bGEBOnAM8Qeuxv4gZTk+AEIhCdb9MlvZafLwgc8WqIbI9x4zN2PFWzX3ztzvaFu7Plw1
JrM1DI2so8EWkGuNV2yZREdO9xgyEofYQoxBBAPEOIzZGH0WTuWhW6E+SCga4Q0xx9PZBZtDs2gY
viymQpMQ5AX8BrIH+16M8cVv+TfNbOkK20MKBIkgqW9Z7wwAKUCb9XOhAYCBePK2vA5nQ/gEJIrp
Ogbf0pHAGFXCvSccyiU2w7XWWAkY2+zYWlEP5x6Inq6l9V1+i0b8mIfwlTpvhjzsPAeVR2pv/GO0
4A8t90UDASKJ0RPKyvs+E1u7KrM020f+8JRVKbnE4SO743pta8TJZjrWO7cJz7bwuAsUzRnZEGvk
NxMJSs6Lz5oo8DQjnsgacMg6P4P0R9p5bE0hHjCnw2PA7DjeOKV7yBUoIxEWe7cqSFIb2nJrdvrE
//p56Ot2bXT12U4mYsgx+9N3yefIjgGNu625rRLU4rYpGac1n+0yhV44QC8w6p+OZx4o23d2agLk
1ClhLB7D+GgHx5hPoMBvnc/1k904NZGUzs4PWSQJw3sMvIGNgvIq5r96pXpVbekzf5Dnde0apo8y
LDaiIBLNdEBl1/FPD/u238bdhmWlv/OgE3UBknPI/uRE4rexneKhZcAjXCwo2U2tnZrvLCW/8L7G
1QNpNFzgLhdVqf0lYYUFfWds2VrzjCkZo1StRPCAP7o0+HwWz8K2I75vtLHjRro90HMWbNkcljAV
Q/sUutpMOkpplGA/p+TauktPmjrWuqqDYMMEjQeODSp6Jdrm2bUpm1uMV4nU2z4u2RvikC/aDs33
EnxGUkYzwBukK4cSMfKoUB6xjA0RdPVMBiMmE3g5xOm45G9wOcfIm7aJX60tg/RPHzdr6GQA+YwA
Dy1rnWmxaqm+YFdWMN8KLHHPOhRPoTXXq8HFGTUE5jedQf60akr7lKRdgtGxPFU/kJoLjNcM7WcX
23oevpaBfchyZimN1SDz75PnzgIV0uzyUn7PVcZ2ZfqKsulryomG8YEkgghBTdY27m4Izfea8OId
EwyyD8WnbsAL4b3knaV3cwF83x8PnqfvypxVLeSEOyGnfF1Y5cZZ6k05OPoYu8CTZ4p40x9SnDDv
DTwrcA6Rz9vTPk9DTExdgZKyzNXJiflQXbhnEh4tjd3nJEm/oVgGnMRhXJDBSohItDf94GUa8RGG
X2xOoo1mHbXzR/lkMq6PCKfvpE/nG6dvYLairars71WpPnXcdUmAVTFJIdiTCvGeB/lPr2+rPfTq
kBhvVTVfcrdb/Ks9q4b5UjaC0WlkM4xoxk2Xa2fXG/3VavOINp78Xyw73/IQ8loGcY3mo7wwL/2B
OuBdlf1wxOX/q5+Dn1ACrG2dGbuh8c2/adZ/F6d5nuA/VuAFAXTBD1rxusyFn2QACjuir+LJ/1y5
lV6jGc3W0QBU3RZRwVhiieHDf5Fm48Ce8C6l0d90QMy2MiUHOeMO2yuqoz9r5yxIxf8pnpUeNHB0
vS4iXwTtHxTdMpwjL2KXcEpaXxybZfzlBrHeeZHcMqJnnp8Fd1D74mWiRXqOH2GNiAnTYjFrWNRl
A9lH4MOti+5QotrT019eIOri316g6/Hy4N9xFJofpH24ZNyuDVR4krR5kMIaqokiwtRJHgW2PIy+
LcyfMWTjaKL93+BLFrYo7//8Mn7TGPM2eaZp8Tlawg/kh8/Qkl1rKKSHJ9Q0LCnmlLQGd1Pmznvp
UnQCC+WRGCEmKUmv+fOPXv7pf/lFbB9Zc+DzyfjCtH63PNQq8CrUwe5JLCvplnUhUTk+qdZBhuWY
3xikyYBCpvQ3f/7BH9X+y0+28HxYXLkm1lx/MYT8S+1v+cSUFlnusIKK6wdkXyc9GJsgbK0DZu/9
NBAAa7WAYmf/V+nNzcaX1+lW7eXdAuSIf+XwxmAB98zfihGnyNydswQYogOtJ3cp4tE6/E2e+tGb
sbxsASPM92whuWQ+ylOnnJFPQGV8El3DfMXA6rgoCEqWDptUyP5KegWbguaAQE/Ool5D/ckuCHDJ
s6v7aYcqMRns8qJSdu4GEahN106H1G4eK13pc0f8S9eg3/OEsWdvjIh8/pEPfrfH+MHCgdXEKkdw
cansCK2c564ZRSeoJxKbKN38jsLbevnzJ/X71ek72HzR6mHJYMn44YMqC1mbvNPuqWNuvGq5gVem
qLd13721gkowbhgAk4n1uXFTc/fnn/376cbP9ixchi67TyTB/3mRZKE9oH4HmWYBOihAgO8QaXbb
ysOkvYxN//zTfj+ufAcSn+84bgAZ/eNZ6kKgqVFLAmizjZ9DWb2i8QZpwHQ/tfJfYxX+/PPPs5fj
5cPd5wRSLJ4nLitmAv/566V1XjP5KJ0T4FxvG2NQpyTeW63E+90tw45lRRCXjP2V8VRVTYHMiyyX
sPQZAi7r0brx5FGoCgLMoiaryG4vBF0VgBqjdCS5N9wFWjkPqiWFw2CS+5ff4PcD1Hcdji/eMCn4
7sMHBGYonIbMlacoMbw1M4tin7TN1ep8dRqJtjpYlvEmWIS52OPOCKqgiOV4PbEbsSImjnhVFXvy
sMkhk1PAOsO9843qk02K8MtcvIZOPe///JL/y+UMU5/VLm87z/uP73lgD7E5Yyc6MWpgwO+w7XBw
bh9QAB6tsLQ2xWJ0YBSucvP85x9tLc+7D583V7LnCgbQnnQ/Pg89hrf87Nw+jYt7oC4gWMPjCZj5
pmdLsM0nsmq6s7RfrWSi2XUtmtpmhLqDxq//y9X+0XK3HGUYZDiGpemAKxfLq/3XCQxwohBR4Fqn
zK05rxb10Lxofq5cf9F+rl7pyrnhqA8ND9rXn98L7/dbO8Cl4yCo81jY/H6ssOvyzSIyT5VpfmEm
WKEcEdOb4+9zkT3NMSto4eSMQMNlhWMmCi2yYkkSue9ebB/CzLC+NfAMZtLJH3oi9ejzY6upwDKg
ZlAuuISYxeXDKK3rHFFiVKE8qaCzzmlPvKzjQMyxoehoh4gkuGszjb+27hU4HMGcZYVhxNnldcPT
bwKjG5dZsElk/tSDEupAWZ9ZSixHg/NPLmDgHmSFataaoHy4kY30q6VMDxqLZ5lVvCemerJnv90l
AYvCwQoPSq9JjLA2sQfAE1Ksux/GuiKkCDy56Kf3cRAHI0GVZOTpE6Y8yAxxeml70vfQY7LsbOmo
ks6cVxKqxQXS4bNW6bVrI4vuDCbMnz+w//LADkyMUCRSCJsG4naY/etyKWK6xwni+0kNsNTm1Nmj
NPiWRK3/2GvzjIv03KSwx4hMpZFpHQJak+KFGGLnaM4Ny2UWVQrPtLY7KFHWwJwALSPLkqo5YsJ+
dWZ8ujgU7L+8cOf3Oz4wPU5ZymMgkBjP//M6V1mPbIUa8HSTiTpoTGZj+oW/1fmW5827b0ynLHO8
uxTMLNanjJ100V11AHeR7sF6QUKTU39xZsUENmbxmumzQD3YjGuWneJIABNzxeSTYlu17dny7UFs
Yzmq2DW0rLWs4E0kA/J6y8jlWYBtX2MRVydrrK63ykrT91/yK2IFDsZgtLeZvdjK2S2fiYR4HA12
IVnzvQkRPUN7jNkUcmQeaiZ4zTAFO+PdFxWmlDwWIFbZls1U94J3+IEkRnjguMEOpUbn5djDlz9f
Ff/FrhOYPKM5RSzBTWx/eISZxFHMZCU6p8w/4OKP7ltP11vkbPiLgkyslM4nBnGsBNNSkuRVe9Z6
jBBFpAFB8U36l9Pd+u2R6grefWlhIeJskx9fTx23LC6baT7x8Q5HDxobTtPtCPr3HgAbsv9HEn/J
HKnQPZJyuiNeSm4Kj8VbHJXtpYut6C+V7u+nPi/JxzpougBbqaQ+vEX+TE6dYnh4suFDIzNdQnVD
FobsG1LCiplVIK/zXHO6Y94/Hd1MY2Pv7bOwPLH+y8f1W72/vBa0xpZJ1BQP7A9nfo47B0M7SSUO
ac4raoTi2Op6H7MGXAHvJF7IJvxAsffcaNewNl7HazOG6kGlBENMdX5lrx/y/+nkpqbbpZmMkzNu
//e/vNDfn04uBcXSlGBuokH42JplIoqJYPSWMG+ojHgnzWOuzAvqWNJkWDseGMCCgkPz/xAuOIRg
X5fc2kGcRxcjfhIzJpTBc14jtUBdIXsTfennl2yC07obEfo+VfWYQwKz73Wgq2dOiJwEG2zG5VBt
7Y5juExbeJkybbZzGXwJC/3TnJF/kgQa7shEz9FZVUWwIU4F1XYC1+8mrI7qhZ/mOygL3RZmqf4p
W885OrUA2TNBL9c2kbJQgsqzQ1A0EGFIiJ3vAfqAYtBbXnFgWCCQB7nBbgZlt+mSeXrgni6YSg4n
ZqMh8kbDX5ckOp9HwVr49qXSk971Uyn3twakZKGH+lXoy4xbEndIgVt9QoLQb6FW2a/WRDmfpOo1
t6svWUuLq+JsC1CXtIHQ/9WY6EF6MftrZi93KnII9Oi64OF2iCYMDc+m3z+TofbFJIC5MY3tgNLq
ElvGUwtcd69GtBSwKu9U9ZmFf4LnAPa4S3jqrZOOw+YX8VZ4zQIyCiqeBACElXVvZTHPuDw8tNIZ
/1Jz/H7xOxadPn7jAATo7/7+AocMaq72BJCabq1Z32roCpYsHuAdoSPsRab//93vWNz2+PlZUnji
Y72plWnrfowA/6ep3hmlvMu6PjgnBCYck96NN7Mv9lrHTGlQZeWYef7RKziwYy9/vqnsDw2OpEz3
fJsnIWYwx/ztniqwflh140hW08YLDNDiwk3EI9hhYIvsd499Qx7dKLwzZAdBH7/GDDPw6JReAKmb
1GTSFW9MgTguvlGIMDiGN1IhdByNnNopYJU/R48EJdYQjOEOzrD3nbTdluNo/+2k9z+OlyS/CwAZ
eA0O6yl61MVK+q+KRGZsKiWi7VM01tD7jcg6zbljnvI2Ya59+zOWRet0+y4FKtJWE3AHL5xPCWwe
Rt/Lt36I5GmV+TkwLmF8Gsd0Pt2+xFTxSNxHCs8GVOfy945RMjxkdLFStZ5P9piyUND6IBDCsQQh
pSdNMVA8dPD7iYc9TQnxobGTGGRWVoSI/u+3JsoUQzF4xjkuTsSfTFuQY7/yANBcXJIE4LRkSzX5
gh7JxxIGTdgjW8pEfpBOekiMir02CfEnglv6kBDIOQdKstLLtxNmIRYSp2L5cvsuaGMaSrMw+Yo7
GWqpMB+JGMEs0yTPGlACauxaHehFs8Poyr0NIz2vx+i57nhocYqhmKtfcpAvTm3wFIjsee9Fr1FO
/ohXY2djl4Be3HBBGTbRy82Z+Y/9Cr0gljto2c6IH6ibWMtUmayvRvzV0g1Rinl9P8uIAryJx53A
prUy21KBC02ho6MlsVluPCVWb70UpCm2aFm2YFpYFRBXu7bAZJwDPEH7jFN6PeW+f/GIb2D2HO4q
QoNu5RlcyqtMiBmpFr51JnV0WOhrt1fJDvyuYPd+7IjNXJte4Tzr1I43QcrVQPvCZh6J0AYMob4Y
ouwuYEfRB7sg+npbzutGL2Toor+GYW2+JMoM9grtcCOD8BnP/zqtF7oitBCeS20FQAksEWo/eQe4
P3uoEwSzZYoCyx1c93iz6/DYMlZqYHVlND1iCl1gb5+wy+PWOnANqtUSxHrA2VrsI7JnV6qlnQ4c
Ve7a9jve2YOGpvUyQPJapbWCJK8ZyU+lk19QuSxqJwI4UpRnCh/FXiNyJSs8sVaxpn8iXIzdY+i+
IBiztwnqmn2Z44dMl4QrAtHY/6hPzIgesFoxhrJIQs0i62jn8qBo9tGoz/ZWh81pioc1q4+0qK23
Inc+ySJ/81uFsLSL8JXiij/aXbMzes85CGVh5VOkxplY/KsIV1/T258RzlI7A3/cDg3oPNhKAz80
6ZrxystcaRd7/D8TShPCre83TyVRngNGsqebMXVaZLljHbzY6LtYwjDLhMoDM23sHkoL3m9hJEQ/
Dsir+iz+jBK23vc+l9HNXQwqWV9lz4bJiN34exN9NdXsknpmLflz6PvIaLbXRQIZz+auA9/mcb3O
9uOMMuZlQCO+SmHVIE7ij1kNGC+qLU5b00U3wnTB6wZELZEYr8CpWYL0ZLrmsQ8EvDYJmDKKg4A+
zr4Y8+KI4W8LxjDChR2KJ/QC/Pi5eZ7sDACqY27JrMXs5ZIVnPDkXfskJATlUU5u9QyZQa2rpu5Y
nsBrEzMb1gKW16HHeruB25uZWE4REGQHqUpS/wa1PHonhdjWRALZRBeGJdFRJpxCrckNUYjO2DUi
bTca1cimZ4F1RwY1wxyP+mnweeB7bKiDUqDQw1lwHkAQ/6zg1Z3R9lUXM44XZQqGkwxh5SUoHulU
9IVRb7ZlAEmki5eInV9KEJVGqY5+31Jluqp+oa4FmF/IRyomLCtBe1fozgLnCL8qrZ8w7kC9azrO
mLads02vIWyGchzO/P7RyS2gIJk+YXJOMV1RUEVcATNxqx4cVRn5V0iV1kPFzVTTzq7JHU5OMT74
ZYBLUm9tXOAPpSTvQKQy38pqZCZXDC8plEmelNO00ZV6QEDsP6fpdx4MbFhb4Z90TtdDJ1krG9sm
Yl5A95gs+rBHCHUNRqt9YSxv7cx6Eus0KrLTCLIxH09TGntYS/TXbCqafZyTLKOqlBRAZEnnsvSf
WsKteEu/Rp06BvhkTim05v2E+H0Xs9ZekeqlVk7T5695+tq1Am6Vrc4xavIDoK4TW8bkbDg84poA
Xm9UVOgaPUlZWXGkPBmp2lUG+o8lArHUprcbG7PZh2nyKAtGfbrixi+rQm4ME09ah8L8GOeFeVRT
/sojn4MKjSrvtsmgL2g7DEno29bUxAEWpLHfELeW7BVk41GVxP+wTU0qVETSb88V0mnSD4K9UVfc
zaZzHyTiV6rczSSI20EXgEvaGZ1tjGqqUOy7Ec6W5ymnXK7JUCnke1hPEME6x95p36FuztIHVPd8
DEllkvjjSDbAA84vY68yjAK4xeZ7VpIM2kzY4RZu4gXGa2xxxeT7cCbBMAuAlDXmnd2Z4p62Ba0a
fJqHoRE4+ZG1ok2yyThgZr8fdbMpPdu/IKDrtuWSzYN0ywQxzFuvs2lX1ul4dIgzWHfLP81SOF4T
DIFpr+x9bo7xeeAU2hIQgyK3bJ5rWyWkCXUj4omrdAQIM47K3GsLCGNlsR96PRC37mI46VMsPmHn
r+vQtLa8k8nW8Ry8lFO7WEbii44HVHnzmHw1g09uei/jzvviwttonTrDr1XKVTIO/TMqNVj3TIzB
+bNmiZyvueeiKkyy6BgYeluHhrzLCzmRX9lcaSl/2HF98OE+g5zeSEopGqPxB3IO3Id5+wj1Cdpy
aTkH2Xn3JMXc28y4H2xodJMEFJqp7GK3ZnAgrMFczwKprcKeCIdssPaUaNsunt1Di3mCuBHyMxNJ
1xHJeO1OjBl0S5BabrrHPCXAsqzl820t02lB1K7RkDOQFO/CRMGhe/eii/osF7H1qAQwm/RSJrI5
2mnHOjlUGK17LRHmDeNB8FOsvBrOblHuYxVZF6d3gdNmP2qdBPchsiDBgGev5+ZajyLl1wCrWIZz
d4qtcBPN52IKqnv0ZUiKZWUc2TwDeTEJokt5O2IgDYyCIAhMyVMZ+NGdg33Cmiz/UjeEnc/C2TTh
8PXmLCfQduXXsNibub3UvvZXTgBBJtB6fVuG6EoYq65PN3UNhHFE2rolmNSk4AjsLft8NK3kIgDD
jzZ+bj1WTEeS7rvp7EiVeJRNGBxjNCXE2Fdw8EwM9xKS7MqtsL4Pi4URhyg+4UawqIu+IS0eD5UW
VxStxWZKoN+GbheeaPLQyWONXltL8F2IPXMf287XOBTizpkJS8Uvf7TNDJryQD6H8CEY5pgXPLw+
sVnoc+O5z8GSeCAT4xTmkLfdkg40rYbnQrTmuZPkKQdyWutJFgyL24OF7demNH9itveST7Z5zmb0
KkNIrm2cOay3+347eSK6R06yG2bszQBKvIvVaYwnQx+fmD8S9KI5fRkL5jTMztU14k8c481pYHj0
MPMwFshbjySDcYDo9L6bneCB0YkbI6CM2QgisGTtV7f9O9O/6tF9vAFOVOqN11sdimh6lwWCiMLI
FxzjSLqNWjdbgzt/YzQzMaweubVNx8U5k3AhdXdE5NFulPD7RyMYjuaozDvdGS1KeAfKkOOm+yLy
HhJTNnsjzzDNzAjvYBYgVGnjb16fzsdx6HCsBvlTY6U80HLj2VSy2ieCDD9PEig9OwNm8Dg8BmNd
PRUzoATLcJcnpzqEFT9r7NPPvWif63z85FpD+MS0CD1UldoPPSZrxkMAZqakRcxHhsihTela8DZh
zevnc9ya84PdAR5o8sF4n0T2gBOpcw3vVxgl/LaN+ZV+2Ng0tr7E5BAm9cwUVKfWsUkh4JuSawN4
G9Rb49hWOI96tx0uAn/owa39b9ABbJxj51qzJZvDKT+lJZFx0gkExg3oTv+IgFvgBIhHWadiLlq5
9TSc4Pi81o5NNGhVPKLGLo9x5I+sArpHX+Te14EbLJixBXVZW5wU4sinipSvhtPkGIPrX41jl2BQ
D5dnBq3WmEenRL65tUE9WJDuuaraytpoJGuntqrjY5RPV1XPBHTKOXwDgLyKRuLDy6S/ql5yzyWt
uPdmnsoN0u8pjuxrKORD4Ix4QAaRXaCmQu3Ighdf4HFE3nfX1RKk/tQ8Om3VPvY9isi+miHv0j/c
rtsBTfh6aGC4tOCe950nxqdxaKz7pBPBJ54+wdaZ0MNj9NlNFUCCHn3sBowv2avDdJwN+jw67E8y
GOTZyE0MlqZd7PlkPo9N4bCj47QNE0D7AerQosnV44KUqRrE8RPkeABNYnwG+M0ZkvYHN8PYzdjQ
f878L+HsAECxgucB/Mo/XBFu6wZGesxjfVkXdDa2J642zItlyBqRfIeoldU2IYluxeAMzVUxHnNT
85xsJIiavh/BAfTbsqMeyGoB4CJLZ6K5BugGWUmYJpwL+BA2AqSq+AUeMdiyVbHXbZN3a8Mep6Np
4YoIR0fsEkR6dwJaIGKe9JyzbDpqT1/sMapPI0sW32mu/HOIf5MJCXNK6LIOkGqMpjZgSE9QtEPz
uWAHcJ4YSN/GW3MbfS96drgBztdV3oXJBYs1R7PtvrCCfxmK6b4xcHVJKripaBMcjw5G0TYi1bnB
62ntjYw0Hb2wjNrE+UROM8lzbdZuw8XVhFW/fahqQqkLFeCzsvwzB0m/x1/tgztF1Rl37VdbdwIk
GalBY4ZyB0zicoYVk/FqIl9WDp2BO5mk19j3LMvGL5mDBWXa5VnmUtqOWzcckLcr8sGwY7T3g9bp
ydLhKSfJ4ezX6Tela2OfqRFHh2QLVgr2YTdEkkY/u0W2Fa1IgFjHjKDuYeLsCqdtHknjQi6RAHCN
golSG12WH/dg9nO8nzZ7Fzcesw2AFH3ulRanPHYYmJVOd6Icji9Ofq5CaOwjmPkdJgDAj6xKkICD
OXFZsjoR72GBimrN3AK72TgcO69xD3E43isElwcgxr+8ZnLuctO/TD6+iFbiSSEuYzhEyDI3piHe
JYrjrUtHQdPUz+ue9+/gNZ8Gn6PBFjzWu2F4uoGgqI1Mbvz/Ye+8lhtH0jZ9L3uOCXhzCnqKojxV
qhOEVCXBm4RN4Or/J1m9OzX1T3TfwEZHIyhKRYBAms+8JggNlNmuMhNAzY1zNCNLKZL2VnOGZwFq
cdX1WBo02ASSsKfDZoyN4pYScjThHjc5En1OYL0NEmADyLoNiN8cVS23vfEy886Y/O6R/JzhqQiy
ZYojVHn088C+g5eLe1whAd3a8T31+/WYBWLjxbG+7j1glbOWiFMrmmFVtOLOaIb5ddiCKQ8bPW7v
OoDoNqw1b1y6szc4N/GY8OSRh9hGTv19avnDK/XQmZZqLYfqLocqtDZi0JcCVkWY+/1FDNbzCA0Z
mtGM2ImNL0CETBgaRCtW/o9SS+CgFaa4nTjnIZici1YH34lVQmH7xQ5aLWEuRY1d0VYQaIrsVnRY
rKgss63mX4XSonGtQ+UZ286g9bo47F26qloGY3EWZkLAOxRPkfVpIMYFPVzMhFXOXhe1+epH76go
fsQSzoztTdEmMbGSKAzSfmla/gaapbGOuj7ewmzbx7Bj8gW/CKT68dwKkluYgz/tgUAOgXOwwoZw
kPeFEQRgGraa+ZxblMQMY3B/LisXD67Fim/rpCLb8Y3noHDDLnbfrNEZ78y0OLS6V9xkonyMWxIv
27LRfYnkwzTbGggstO77HAvALm38Q9qbNx3O4Jtuspz30UgdXGKdg5tX1h256IkhX7udPIBOMNda
Csf4GsHVrK5GSvciBXXMVwoAtCHC6I0VmJI+3i2695UY1KNgZUL0HoAFTDNztQOxmnjkr/XEshN0
1reOsR4m8dwfrGWUMKu0ahPo84ZlAhuLfroxZ1qgoyHOv4QgFYAM8Se5ziIdjyiLqoTMbCStETPe
RjNjcxzAGVe4BxJqYTiRPQWuold2AAdB+2KDZmtr8G/NysL1mcg5ciHMZLewxqYwjpYK6R0oQssi
Pz0Xcb5FzwIqgjJRXEG1oHc/myxt92iJQD0flw9thy4PjJ/gPJnDdHQnc1pJCwO/q3wXqgJoJ0lg
+7GJV9FkUqy9giZpFOdHl+JlmDsIujix3NkesrQRaZ1fNd3Ongi7g4J0ii3IHcHzVhDLw37MN2Zc
V8exz9+H3k1vCeVF2LoWexdx0yGp+4epD6yD1XlsKbN+LZpSyVPv6e18MkojXltONW7jaXyb7Lbf
ThiJr/Lcpfbpee0m8CcSPakoKv2k7Po6zAvUjj/0KEnU9bhtybaEBS+MMQkNFVE7WZTTN7czDynO
OqOnnyHR6o5sDpWkZTYjOIToygpxU3kPxBN59JZOKS6vcjCtQ8QiO/hud7Po+sOCEPF5ahEIGdCH
3pjTxNwhEfVVslP00Uc7oZrgtwOjWSCy4Tsd7ujBhPUF0l+rxXd3+P9mNzrcPNKoCTg9ssP0T6xD
Az0oXFDM2EcLxCojEt/5HeQXc9j0aWqcukmczUm6B22GAE4t/T441ncrFFtcqkUN1SmYLocs17t1
ZzT+2nS7p6Ywu8eizexDafeUErXyvj27k2M/OLnyZKl/6H7hb5rRFjsfcAKFCn/YUvE1ngVb1QHR
eVm39b0y7UVsDjZfxIYAwfwApHl+VM4Rbj77Cr+R3iJUL3znxh0KY83yce+5M3IBk8AuOGOJxijK
PRGJjvMdNeS11aLhkaF2+gBmlSadcOfQcaeO2ZjPdxYsN4jD2L3Dg7QeNJ/F1jY7fx8hMrNqBhiN
5MoOrQg1cgWqMFB9B2wlewS6nCqmEd7Zq5otFx72lGxKaXrb3BjY1zSTcnWQum/T/BPDVpTrmogU
05TFGeuR9yiovg8ORZO5eO5K03wxEWK+bm3IejQ3pjP+JOfHW7WCQ2KB/r1jt1rbrlmdOoRKtrh7
mSFlbTQVYvuxdZzNwsL5VLMYzYl/dAiatom0PxoxpxfwBt98A2dpL2g/Heqdcf7iV751GjDkvLVZ
kA0wZSdzoH3gU27ZO9XyOaV1ArUBz0ZQ3PYlit7IiJ5LKkaPdYy5RZrkdz0WsXQy0nm7JAkE0ynF
izBGnrWinK7havvUNjrTp58dON5iCKNocpC8oyaVYKf8AMfrYhIC3VrNSTNTfYfBQDUc5yTHW0sI
DI2Gbi3yVrz5iooQTY28E6LWHyaj+gafrrmf6+6rUpLe5pQVu3zSvNdlxgiKdUk71zPcj3xa7K1J
6rXvBvwCakvrzrG8H1BBwvOliNaWlwEKpsS2QoGEtcpVQgVOL/JTC3r6GKULBcDZPC5QZODzAJPF
udqm0BVgx5WY1dOUydeoxjMe1/HuFBnTjaVKI+6MZ8kI53dd1thugaObzyZL2VqTGCIEw/yS4794
P858cGhzaUJMRLtFTxN6EONTAmVzjzsZk0P9iAXM8KQHB9stMPPDdqX2auMlRofcM7Hmaumu4MKD
73RbG/2LJ8oDgf96dGG7h5sIrjLjEYUapCK1d6OZ3yZETy5JAA3cDzAuwSuo6PNTuQAjC/Bo83rU
p8jifbe/qZMB8WHODQPk6veKN3o5I1+HEv/ukf8+P+/HcAzhv/Mf+/UGrOUOvZAbfITu/efi1f1J
Ndhswm4KJwuCP0outI3WPRFEusbcForOJmAVRh1g3iNv3J4m/y6dnsCxN2gVt2tQszt7vdmcN+e3
M8yy8N0PjVUUyo3c4E92FIf0Pr0fL/436wvZG6JeXPJgJStRVRIw1oBHgUGdQ+tjk5db/wOz62qv
H4obzE/vzefurQW0Ds8ETpSH9tOKwnXUrWGCaf12mHbU8mGvggSBQaKfcbSeV06TPCcDYvIIoilj
whmReb/ZI4Q47qJssKHit8Eqs2btgG33GdpdffaH5G2qS8lEdbHZKayPnEAgJJzVkAbNvX1c1aci
H5WLGWIAg9TqW1yn0vth0i9LXG27aSxeeZGBTKpjYsy0eKWSvHJaIAi5kwi45bb9auH8niwZ4Sbm
KRaEj4qLeHptN1gHosO6ve+nNYzM432OcFX0dO89wKYUzeSunW4Wx+tB2I04CuQ+f/3oJRl1xAbW
D56P7dFDtQ2rr649Xn+8vso70ApDWZ4M2mlHOl8nLTmVVG63wpT1MWjcmn45r/74saU7sl+ccZ1h
73WsSw8ljyQWHA36ZVtZ+I/X3ywRBpGp01IhNsrqGGXWyaNBuL3+MqrH6ijGuD6qK5gmU/vt/abC
AtSGg1NNRnm8HuIsKpncHP793vUVsjZq2WfPRrmfHZJzYn7sIfcYiWV1vXQnbcgr6emuYqOBhjM0
x6jDSWDui7a70RsT7x7k3RbH+evTuy7FKEed+4/3MoGAE55Z7Yo+6ctSiWTbeiZEpi5J+zUbGopQ
ymSHzKc6dtA6iypbduAYTZYeEzcCh0a1Wei/H67vxR4OkiW1Rk3d9euBfiy10zTIOUpXInejAZGw
dFb90cHChzioPubqRBPt/V/Ywf+v7P9Pyv5owIOm+Btl//eue/+RDN1n33f/Ie//61/+Je/vBv8K
wOEZIM48F7aH8//U/T3rX44OdsNzPMsEGqPA9v9X3d/8F608z/Nd0HLQLCx+9W91f/KuADwn1iYB
wGX3//yh5v936v5/wmF8ICVgYRCaArhu6H/CsQNrdrW80Zq93k7n2tax20TpI2nAAvl1FKY+SdBv
N+n+F9T7dz+B/3ZGRTMCfeRapvEn5Lqo7MpepNHsIR5Dcg4Xv3kBNDXZkHynKBn+Ae73B8Yal3QD
aL4VWLrtmTZ6A/8JkIl7LVpapLr2GM3ZRQ1N0Jsv8IveXbFc/v6b/ZdTga01acZxQp2z/eepRo9C
Xt0uzX7u8q+8yL8UQyelIZbHH39/JnXRv4Ho1ZfiTKACQVO57N9/QBhp/FNEI0PZRxrVu8CnQdAl
LhwNEpZ/uH9/oluv53INGFlegL6GoXwmfkcYxY1O+zbhW1k5GxtaXRdfoN7suzdSx0bcFfoYomFo
tD1FrllQdvLOViw2i1nd/v23/gPE/OtKTAW+hrsA3PaP++uNpa/1wYRoTqBtdfY9d5gf51heDG2+
SNqkSAt+Rmn8T3fgvz1XBbJyFdgK3Nwfd0AznBryYc0Q0lBB1/uD6eEBVU8EJvKRXA7/3hhkyXLJ
fKFIuOl7a7e0s0C4pja5ovTd58zNn//+blxv/J+DAICoYwUeRIr/xaRw23owC3rW+95GfCcunL2r
MlOKAXmo+/3PAd0vFCewBacgq7v9qq+Lhzkn426G8cl3ZmVBtp3c+P3vL+y/PiaH3q7lKkaf9wfW
F+vlYU7rstlfiyfEHfW6vTpnwKJDKe8r9WjWmf1bQ/76D2uL8QcX59cQ+e3c6ve/weF8mmKjhlf4
nuL13aRnqJ2T8oSxhPLfyovU4fShlbYHa/SRpi9VG/X/MFr+62D57Qr+mJrg5BPiGa4Asx1Cbo9+
EX3mK7czY0n4+1tt6sb/vtsAq32YkZBfbdP8E9lf01/3y7op9+g1bD2sr906/5oA6YazPhpbG+Pn
q4tY+jL0kQNwTetXhT/RJ7T2GG3nIDmUQXP+NRczUjCK9I1hlpyCbdPhR4ujYZCP51gfHm1reKyz
rXTqV8kCF6TZu2t0FtxweVmKbUAADFhqcMEEL4o8rv5+cAH6jNbKJGUDM/w0z9GqqU2iJFTsq+VG
uAzQPOePnH5AjGM4V0tLUO5gwknCWUcAY9WEkuP0aNvuYTRdZeG0R4UKOKE10mgIqlsvAeis2YC8
xPw+dQCKhL3SlJV1jd0LtbpQeR9QVLvvPTgkeoJRQamsY9wkP5TA/ubI2nbZckHvHcEwlAgydJ31
m9yKkaDHXNfGJrKZxo0ZZF+lU3zVZvalxpMZMISNiu+QguFxuh++WorVndHzCRi12aHoSx4kkcX3
kI3Qx+TLTRAa87zbruuicOJ7GdLdT3J8LjBrc1AZbbmf18UD3CWOtj02Ny3VPDmX7wbntFtukMmK
NwUtHzDPj0bq87CH90kRZHwaZGYGEnME2RSRESNuEPSr2pAKLcFjqRGSmUuC7YgFTN3+yMm+Jkxc
zFp7dnrkggF4fgG83AZt8tV78S0iDkkIsx33hESHJ978CFA+sCVfVZtYepxFvxB604b/lIA/4JJN
l4S0BxE7FHAC1sUGz+4EZFE9TKqpmoeRvzxICzUENuHAHx+DYNmTb+DpgLY/sKZg85B3NbtLE78H
pPToe6PgmP4Uo7yx9eJdnQK4zWMyqYGWDlt1vnQW3zsE5wOteLeQXXfUnSL4OcsGj/pcv2CYq2xR
v/I6fzey8h3oHZAEeRH0QrGppoQSPwBjndBoNkhc2jXylYypGNx3FA8PeVnz4VZXolypTGLpymyK
+jRWOnmrn0DtQwshIrxYuCL0tfot8qPaqhPZe5YnKCHOAmPE8dNPOZ1p8bBaN5h3AvWMT9yMjXvH
65EXq1yKq93pevUobCJobIxQrvRLJqgWpu9m45Mgi/epZI7M9inooWBJgzKobVo0+vWLGsqT2pzB
2p21wUBSOCpRf1MMDyKLna1qbtF4sVqqDl1bdyAi5hcjrdoTRne4PiM4yiFUMYwb4bQg9IhsnRZW
GFvZ3XU4Cif+ytTEXRQ8ARWgb5YZP3g9ELPI49TXpcRPi6/JlRdYMRez3rPcgtWcLlbCPmVgOgtC
B3aftszbmA5q6AbJe09xOLRR7+KnfDfPTwCycYpXy9aotvoETugECBQoq72SkgZC1s8XQz2oVR3r
P3BPH0GN6YtE8cwbHldDnnx5Ncpyhc5n9G28QV/7xWvzd03YAH777056xP/jaxoZLkacv8O+pLqO
IKhLI4tOCyGw9A2g0kKzdtc/CIZdLCYmmUfhQq2ZvcZlSZdLtyxOhdYEgKiBTp1mna+6lP58I+f+
hDwdRO4Qyqq9XVp5o7epts6D6FYfuDcB7o67Sd87wbiRZJN4cgAJxgsIgEEQp1unlbe+g/DGLM2L
iwEVENC64YPAh/TktE7DTL/yKltakSAIkDxM+wgsUFSso9sFDZBTrnFjGtUg7hGxq+3p2JhdtdKT
6WhZguoRqygdO7bJWmJwrHNaV9eemVuIR7g43WrA48y+uxUz/TMfZTIweUiuAOMPNUmTvWiyFxmP
JSL+yne84MYViB5nGvOqSLhX7jRfrljU64C8Bi/ukH2p7UAviy8ndveazq1hietBKYVzr/8EyfWU
JdVq1A20bYObeaDxAHtoHbl+j/q1ekRz/wrwcSfR0bgO/qGc6rUPSV1DkjdlQMHFe0dEaVZtcAS/
5nw7i6lawQoFhTDiVDAPnzheAweo3Secv+cDOmIHI7CqbUp5LSxmSlNyQPoTfb4XoeQ0YrS6aGJA
btc85L2MD7QUnHW0oDtlBHkPSsYUKzcT5lqfGPNWjKYCZXge4DCuHFPbgBhlUjYLQreSLlNrxUdv
Yvo4GvPQjlDPjYF2wX6plXLz2pyXfbYYkuHZzWth+D1SLoCWKsS4k15I6CYJ7S0mIT6qt1VDh8Mf
Cdv9+RO01NkcWLdm9kxUYj5dvUTjRnCTRuT7G9hGq8GXzdZyOBl90k+RWSKk/bxxcgFETD27GhT4
alz6r8q+dO2ASjnDpS9bbw3R+D1PZrDTSF+F4yLWZusjwFHw2MG9vfMPzyZ8412F6Jhtx1p4jYmg
5fwIEDPa+EEWrGcal0FOjxLlQiq+DvgQJyG/SCYQ7WWvrQYVy6I6B4LiU+qlBHK7qiu+VGbXj0gz
X1CDojxCwRWFmwcUzSeaBudFd1L4BIpNPlnfPPSDw+sShNw1AvxGifV7xFwGHMve1nTORXr+51W8
Fi7Lizd5+nqpMie0lkZHlyIYcY7nFU+lWPe+POFKQaTVlEcSTcBwdoz8fzxBGx5OsW86a3yqn3uU
azYerdG1i1woQCuUdZfZrfdLfOo8Ew+8gMBgYC6vKyEdZFSgZmMZheTPU4V3lm3W3a25+D/mcnow
PH/6yGJ/lcDUR/Pf/R5vBvCpXa9NzxkYj3HEp4HkG4zglAI7H/UblFqnk0YDBlB2tLPqjILjuBPI
Gt3GQuo4zqTNqjdjYFcFPW8rqX/gcy7YajIgVhoKY8YloBbtzimMLVm8pGylaz1F0WgRh1m0bIJ6
sdPFIjYMaJyUJIiXrvRrlF01ZBJT2s6zOQOmdA9tYt3qnflUTShyed+vOTld5HCqaPEO3s7vImMb
Y9mAPvepShXmyDHvHfA2a6Ou73KXeqWj+fsmaagRj9UmQThpg/bLxUjn+tDnzVrkOHHE5XCvG1h9
OJ4Amt+h1VuKG2EPYju4Bsi+fh43VeDHNJj6n8oYZaiygc53v02tNNjJprxBvkAwKfJHjOxXTnnx
J5pCtGfYviU7Kg01+D8R1FKUVFAiwk3MIMxzvB+9ZPvQEQ3a9jj/ror6rrWMU+TZ1SpFMn5lZGsd
iv1qlPY3zNqXcI5ZyTVkMVZZTGJCl5Kp7zL/58Dej2XuhxBhkMVQcGLA3yGw9GGV5mwBoznIcEp9
4PIe43LeOEFLEXzGXNib00ahLFHuz/U1svMTOR8w8TbTnT30CWr3szglRnesEdVgR5LbYUZx3g/a
u3wa85VTN/O66u210efepsPrgTh2fOtSZtoCdDAssOQKLb9YV36a7wKz2ns+EGPPA2yCDuCmwwhN
dKhpBqhC7abBAXgcRauWHQb4fTSv3QaFLo06+BVMYWjRx9jlDCdu6spWZ3d71PtoV20cN/myWu/I
HCx2152ushC2bcDA9m5HX0FJUC/tku9i6gQsZ8EuqqpHSuvmbgGclvqxtR/oz6Ko7u8kesaxNJPb
ADMrK4pf4ADhFT92H4XQAIPFqByVZv69LkAiW8U34QKc0xHyzZFT3uJgE2NDA8i7dwGw52hpY/u5
jTADc+fuJfCzmu67QpNCq117kVzrJrHBMuAMLuEDVRVhuoEdRYVn32pRIaVvmONuHAJMVCZ8TALj
gpVGFPozYbpGmOykdPrnpnhXG+av6hLosLhe5SnxT1YzfJjrdqjbryPyDnNtxoTQPKfcW8bQWLQb
pM/Y303iLFcnM4MxpU85i2CaBLtr2JonFoJRM1fWvRbKIiMim8lGGnWAFxGWg1CJwO4OuyquFOMM
erv0Xlx029U9WSz/ua7qe9ak19qPz9dQF31ZtCTMXoYdMDpEs/Iwj/tHI2xr87Of+d6tLt6DZqci
5ToyLxX9ORu4AYARfdzRakdhRXtzWDtYBGkdRXG1ARa8V/8HJl86b7OvpaXXNSYQWpD6v9MKUPIB
ek/kbeAuaGFuTUI7QMhfmNrka5C56V5bo5zfnpDisklMt02KOiEywqvRHvh8ogt/IL8rI035tTBx
uyrUDLEpNB4jfl4EyqrWMqi7oKQc1kPqvSBg+rHU+sXJWmzIrfzdtLn/E3r0JeSWUAN7cRQ8sT6j
QVuQkezMiptbF/feKM+L5zyVvnsOqBw2NoCLDM01X5xrxaZnY7447NNoA8ItzGjpz4N4ggdfbiaZ
Pzd6JfYaTp9bw0c8yu3qG2usTppnI1QsfLmJ0gqc+dkxyS89DKHyiFyPdCX2SU0tdWch0cDKvoZU
PYBQBEGR3CMCE7pCcoLYW9hQVVrq9sF3s9/j58YzVfp2aoTGaM6HbbDcZGWx9psIrm/Js1aXDUKi
CWsDg2aDbGFExNK09DsXK/G165O+uOmsh6brPQHt3OcNO7VRjo9WGUxhmRjAjqZHa8IlqiU4Hjxu
PJE9CRp8ofRLCwK5yYbxMRfEPWURH+OyvnXrgcy0G28Wk1a1ega0naMNtlT7ZFDXoNbVigbpalb5
sZ7MrzYu8kMJz6tp03njR4ERehYQsGuWjOXXXnraWXcItVydYvXCPDSwZ19fL8JEpj9QqW3llrcq
mFL0rHKlktUmW24G58XLgha6+XysTPPkCuZE58wPsAlPnjffFHl/Z1KGmI3lCM+pRL+Mv1Afreof
Tjx+TPWL7WJpNgAVyhgjKJfcB5T0kKrY14P/vaEXFDaGPBkLwe7spe+WStGnmJAsep1ntRmpi8cx
Gy0Hm/FqlhQqMt438F7tXaCMNf9Sy0vqvMFwoPKs8l183sDuwuXCCreklmLIG4Wdl/jJU4KRt1bG
jqk5dxqtaO78i1owhqr5htt2DsRs7UnDDVN05K5pmyZIdHza7QQaBMHkeoNPZCWertVkATaSrf67
5rsUz0zSy9yeb9S+bPYxarrVZ4sI7jWpH2tC9gHtAM+rg5MNzLl3+2TVR5APRexvCDGCTU8mzAjm
X8QYe5Yxmt7wGdWsXVR1TOjFz6bHseY65n1LAJ+8TjTU9I7V0H1H5xVJcjUZX9H5+dmK8VEtJeqp
Jsuwd2vnXRbJe2b8AI+7ijtgSEVRscxod7Nloo5Xz2t0XMjhKUGMHbMnlvLR8Z7zIfkhDFQEqaq0
rolkM1AiQEOrRd2TMXqQi/ymaheupmrKLIoNVsSOTzHT03j2qnA5dCbZJM3+KnsxmR3CpVAx2Xa+
kdjWoQ9Gb8DqBQ3QXvItIpS4NGO5YIP4JZviUQT1dpnkOkiY/pJAPYyT6iDBY+J7lX9lyLigm2Ee
M52i11h9m12Q8nZB3qEKPk6cfM02VQ134qqTTjvQ6tkZBImeGtrXQ9qq4lSYlvUQCj2F7DEn4J/d
s5QMQRycOS9oT3eSgIGKeXMtLCTPhQOgGHFFzEsnBl6ckt31QdmB9gdKCHUIhCJhffI1DIZBZEad
PafqURbtr4qHFZTvFY5gY2FuR2onrqNya0alKXFj0vA/6yjOyWv5LNth50TT2o9up77hi7OqB9yc
DLSu+oqynT4oHm5EO22KAXuZwSDwKw3sLEbs49V8gD3MI2zJ7CF/bWYNgb/S/eksKP3lYubMcN5j
VDEd/9XC0REbC4b4dfp13jOsZnJDlWpHiKRLqzga1BghPGEoIAFimgxold6z36Pp/eXGLNzIZQKx
JS1y/fzQouJQTHI3N1CvrkjA2cCxJRll2KiI2qEKe820YlUqKyQrQwVsqu9Lf+2r/ZGGS3itkZYa
u25K0Q167KSRrcLsZKmLid6qwF6NTUxxKuGBOAVDUiwmCymVuzKZiXCaPemptgJDA7NRJiAR8Uxs
gz4IwTE9dQgf7LLDhBDjtoXsuzZIkHWrfkhcosmqH7Uw6s4mJmCOYIUas5c+xpF7xMQyLJzi51Vw
4Zp7Yku7SZFpRVqIW9R75Qs+Xqcpm9ilogGaRF/i4+R4755REjGcY8s+27L8ulZpNI0vDSJ6LRqX
2F/3/Z2T6viLsrVVlCavmx2hIsqlgmHrkBoHjompJswJbfZ+oq2JTbgqyZURZIUk8z9RtOUjS8jt
TQJ5URXEmoZqdAtoHn2XgrITMTLeQvd1hqWRWkrmmnihQdA+TIzq1Zbu1yBhZvhoA9dUEVIr+cqa
+xKeX5gtVJSW+lu39HeNRuod1TlJVOGwoLK9WTHgRJK8m2vOXFmM6uveBl2dpc9zP0UHilYVqxdV
mjIdJmZl5Zj71XdUGUKa1Yi7dRAqYxR0OgISU1np2kP5jloIRYNtovnD7XUud5pJjtosd9do7vpF
Cb3mdePYrM0keVRmy0A9dKvnQ20NuxAzfYgN8Qh09gPtNBDM4taY9TfAidQbaAJEcYGQFVhEK8Ga
aISCfR2prk0kCTe4hiC+UqMeryaRA4nV/IJZKVBLq+Y3LSJWaTxMC4OHyYsNHkDUIy1EHtqDtjsO
tx17KUtpa+7TqjxmfLWjLfETb0gK2vlnZHmvml01W9LznRMPLG7BPKxEUH5rRH+M8fksMC7C0gWL
eQzNSoTrE/EDIpOLg9hdNNYHTW/eFiXcjaZIuov67tRBCThUuaeFLJfj2pmLm8lMzVuJuMTTrCsi
KnCr0pF72P04aCNv4shHmCPwLCnfQc/VmnCYG+hDtdZeumWLW+qxjiCl4xMlkMUqsruotm9Kag8D
4M+tPorzmBdglYux2SK3629d7Ds2TTyA2BMFRjUGYUM2yLsOFPQJfWM8DJNlq/t05sA2jvs4m57b
wYI5CCh9ItwmPXqvJsteR/6Lg1i8U4Lvhrz/va8DVSPFsnRpfOWnkr+WIrd30+DkJyOazB16LPcV
4HRjheDZoyuGfluZskeQwu2PuTo4iyOQ/UA/wpTe8XqIDF4Nb3WFuSVjwf3rgOjGsc9mwn890Ch0
VDjIjnPzUIjCRUaJgwuS7egwc6YY9nwXN3x8Ud0VqYuv76htcnBJazSmqR8k1IuxP2LCiLinQshq
F+WBiX2D3m27ovjR6ZoJBEl/qxoaCkWWGpsyqRIA36B/roc0j96CFj6oaQnnKP3k98P1vawh8khg
f6Q15J+ihkvTVjYM6Mk+Xl/98aOVDNYudlokL/CktO0BekGAxLFWZfrx34dmQrvBCJpsM4qIEo7A
TuCgXPrqqNk42jjsLS2vmf1iEmWIPd1gpac8tp7KKfG3UzBspSXlRk/SU9mDiLwehiS3jm2n5hUF
/82/f5FFnKjIqWgYmmUcrwfK/eavV4jsWqAp1W885DjoH5o2szUV94EGB6pu9EfMK/THWmTxNq8o
DSYRdmhV5Z2QlXix3Fac7L5HeQansz1MnvjIU3oEe4/Oh9486W574tfy7BpDAlm6yA5BMQ4UItHH
cX0kof2qtR4cQzMf0gStUDdLUpiqFRavhtNtbSICFh10Umn++j0DSv1IoV3cT5zj+pOc4DpS4Ucl
Mqh8nBC5nHiam8fFKpvHGb0+SuPUKa7veaRhfTC497Z2J3O9flgQ7BBwgdAOfrP1urhL15LUEM9c
JhbV/cXObTYi7jOy3iBPry+dq0Z4bG5cD7+eitrc8fpqVE/ht/d0t9uOsf3Nn5ZE4VqH9WR6b5ru
9VsZ5HB2K2xoSieUQSqPozpcX8kxeaJwtuAtxQ7uQYw/Ysb6ldFo3+S0DY/Xt64HPQ/++rHBcjz0
CgxsWfSKg0mfwaQmeXSS71zgA7wn52jWfcOOb5/nhwBNe7pNHPx5/sF2ZCvIbYQIw66e2idH6xFv
rGesvayNqWaxp2ZnPwf6brCzkyi7mOEXbdC868E4jydnNnjHBBDNfNI3vYRkgwykY1EOh0fUImYY
w6QVKj7FBas34mOrpniXthAY+waSX6obBzt9KNNsOI5wQ2CQqtWmUAtNHcFXzuHQW7ZQeoh5lKzR
jIUbQ06JsZJ5Tnyo4f6ElGIPER5plMjqbvhbl4BuRL5CfZSrO842K/27IeuTm7wwllW6yJoquIbR
vFv9EIJzzzt70LkEu4WKpS4mRjQGtwn1Uvdxdel8TMYoRaAeEaX20Vt0xPjUq+shstu/XqUOCv1l
4LNzDofZa+ZdUYnxmLg2J5mSv15d33NivDKi5UD1GP3MSFIeT1KllI6eaogkR78xNQe8u9F9x/xE
+RqxRc/jfZOk34oE5XxL4sLSIEdlxP2LmXs8eRkm86xvcgYzhYcphr3sH83Bkiu3j5pTEzgU6dwY
MQzjR1Vk6G03+kfk27vMg4uHi1UtvweiuSxO/5pLIkZjtvYTcSmZr5nhCk4IH8/Wi5NN9OdS5AgW
LbnDGLfcdJpG3cP+rpstdYKx+ykIyvu2GGDRmc3my8K4MjUc5uzkO/grmu7G8ICRGfnad5Hjr3Pl
juJ13zKn/Ohc/4PEBLM7r0NRMf6QInpHK2clve6xih2W9QWM8yC32NdgSmPvdHPaKTg5U0Im1m7J
ifWymeB28BGwAXnx3CfTmiLLqhnjbcqC3GaStU0EK1Stz0XCatdiKV5Yb+3Ch7RL8uVL5ZONskGa
UGo0nPI1bmLE3BP/GX/AD8vrP6wKm1XxkOauVCL+ykme9Hsp22+Tlp8W67gIk2acSb/XLVGSWrDs
1efehPWXfmMVus1x5DxoBu0pTzQ7cxjuTdGUK18O834p+hBWnL2xRpyHp5QNbqnTFb248X/YO4/l
WLF1W7/L7VOBN43bSSB9SkpJKdchpLUkvPc8/flAVVtrq1yc/omqygKESxImc45/mFV1Js6yd+nN
VsdJBwGnFPURyahHF5RHJXsoy8XD/DWCeSCQRPedUaUrCIn0qJOlXkfAtWxHOV5F1VkSiUk2GD4t
iB4Wnx8zFDQsAyoRhMVMM7uRvb3QYSUZaf1DZZE9rokFhjbAEI3HAFKxNQY6ssC4RY0QbdRGdROX
vavo8WtoiXcKnUWwQ8bMZtognSQlogMX0BYICSpBCyyE3P1VLk1htVVLa//PfBt1ppj9F+fKEhkV
QGvCPU1WJPUbv6ieJh+ncuArJde2SB4UABcxcKWpwpOILlyRvtHT8xjGJLzOUvCJGWqyKKi1MqK9
INLcml43AEUorYiOo8Y3X0ofmFFFHab0O19mOEuXZ4aF66shIu6k1Rhcth7j7UKDMTJ+6Ao3QRvR
JxSNLd7JBS5e4Wse6QgAy2fdlF8H/LZsgQQqKnbrieaaLj9WQq1w1KGx/PNFkWZC158uChxSycB3
A/7jd16eL/sjBobJtkqlhxY6UYXwYzklFLcnyThM/da3KuzDcC3/52PLf3FsfK9lDirN7v/f3bFr
tdNSoP5kW8wV79Rj/MWBpOBBA2YQZO0ql8dbHbbIOEgPpiEjsOz38yiMsuitZ2F0UakEO8NrGdvm
RADablCBfP75LPU/kcIsETMFDdtJHFiVPxngZUjBY1WPuW3IhaFQywDRrJFU0AwzmBxneC2TYruY
Nbq+Ba8KyljZxx8zmQNreL5YRnWEsC4ilnS6a/KrMo/lzFnTbeTZa4QwKQEq5J4gn5ROmR8FL3kd
0rm9WSiIvjiP22c4sCnVq/IpQiyHmItB4cLTYJjwQSGYIDVivOSOgbwcJxgk8ML1pwGLTs4SwT0a
8Y5S3FAlJ5SLKLFwPU+17pbMv/cw66+fLT25nQds4DyvekUyTFXPQfOP8gwyhnq5Q7w7kzyIpeg2
lTLe4Za6/edrjQTqz7ejhMEhbniGIep/IqwWQ5gLJtDHNtRjDZ8R1YWjyuh35ptUc0um1jMrKi12
YDQdBl1jCl9fl6+kTl3rg5jzOgBRNg38CIWkqA8ZfjHbukPNPb+vxx48Z0oTI90HPvhJZXW3qkcB
uJDy41RbGF+K00c6CSStwkpZY7SwXsBmPwCxUNDnpsGrX5MaXkjg1dhRvM4FxSwEJIt62v6KMYoI
R2VFlNHVKAOIKpG8LQzQN2CGvAJu03mFulFzs1jkxCjvVmmePBkTI2Jq2q+4WUIUwt+rGGl5Ks94
Ia6WXuH89yDhY6m3tsJ7EvXFGsxBkPCejrLmB8aiM1yfpjI9BcVNMNINxOwVPz8MWRVxYwYNJS8x
dTO/E5HIGHNpJPTXfSZe6OiBV4H4qEBzuPmTN4q3Gz7AvNOs5nbB2gshv1KNeBcUwjspuAnYpT+7
J2jPUkd3z8NProliBlgivLIak5KKci9OEj3KCVnHuqgs1pRLIjRqxa54lZVo3PfQpuw40R40/kiF
YI+Z0pvaBxWds7WntmjUjF0xkwQWs+oKm2qlEl58DP2WUy13xCS9Cz0a0Tjvrkc9QaHUipAB2uFB
8TTIGnhSxz1mfUleX/7ldv2LN4qkyTr2v7quWX8y3PdbOCaqUMdbZf7K89vAYBl9OOun0Bwyg7Cy
AAt+GDlE++Rz8W4umOUzk06daVRlk/wLf/fPjG9conlJaDRa+OPK8uwh+guJthn1OWZHCrdIe5+L
NLqh+4yXYwfOiHFENe68mXGW993DTL1KzeTVE8tHxdT+5dr8ReOOXTUIGxIJFUrkd+p5GxK1helQ
uMWbvIB5w1PVrsSI7EWYLeQJWvKPiqFaN2k/9Ir6iw/lvJ7xDX3mj8GnsOsRYX7qmfdiG97LaPld
kDDPDovhX5i4lvKnVkcVaXNgyFvYQKvfebh0sFXK4GSlDXFE8gBVdJgVeAWRNmdiWk07y7B+SnTD
1fjZDpl4CAhq2xv41rgyGwJQH/E7mz2eTKwQppBs9xmNClOyTRV0duCsykqsIeblrfWAJQSEB7FP
GTxmeG8XnVXv+ni4pGQgORh4ZSc5RRnnxapDMpj1YDEWksVbuboT4gQ52YyJ+0LI26eatjKyUJA+
y+16gLXksdBQMCZlRsxEG5IFk3d2A7PyoqfyWk+tKz0YpxOpI6sQS6GdoPQOfjr6Pqp4bBRcReaw
umkdWsJjVdSJE0Lf5Q4Wn8YEsq6gbGfMcaGKZmBqJIjcBxRwRd4RgRzcdDoN8pRld1YAN8pXMM9O
FWFnidpN1vofWi62G10h4zrBDwRtPAFnuMOUeoXp/FQeS6sobjGMY3Aa01qlYzNsqzB8b9DFfvY+
/k8a9S/SKAW5Ml2cv5dGXZrX4FdF1O8b/K6IQmb0m6jRjyaalbZPmTuM/Xvd/P//J2BH9JuoizIO
xSKZiGh2fpVE0R7pCKJEAhkQPtH3/l0SpRi/4cYgKiKjufkJlLX/jSRK1sxvDzMDcrpposJQRlFx
sPuecEMzC2VjNMeTLgn4Q+Jun8BJR7D3y6RutBn2DuDwwDfz5PcV1GQDUGYgsajjKbXhfd7gOYGj
ipU3sOBaMp5666HLCe5soWz5M8MS/5mbwJCI5WzNI2/6fq96qok/1vQx5EJ4k2F6yZB6hFhFO7PO
K0LQBZVsdn3wDTATeWQg7l+lU9/u+yB6DoTpKZAiA0VkH0KTESioUiySUwhQpBGqtqVKNbi8HjM4
oCZTh702UT/hq5opjP7rZVKQcnO6WyZVcOfuYELwx/ayIZcOgeLvG+Ax8sel+GU3y1a/XKVlrWWh
qJtU4iZp00ZYdLogSfkera3e0ZFh0iOXG5uo4F6b55ZFy0fsy/keG6TiL5epPcQKejpskqg0EZ+T
KoNO6Mzzlsufls2/ZpdlX4fJlg2X+T9N/vPRv05wmfLDQtuNYTXsmh5drWiGBcZxTHXzxzL19Yc6
Rgv6NbtM+dA9qNX99yZfu1k2WWYRsAe2iN+C/VcrE0I10bGad/PLHj+XLptrvsFxlslwfp/iFbrM
fDunr+Mt+/p2qGWWGky9EmS1c762LQaVq7/MB55JvbpghIxFCzLhbPkkuxTpKl53ZPrNk8ksZdXT
cp/4Fa+tedHnitn8h69VPvexrP250vznr9lf/hzXAUdr4ZVTg5gnl7W+7W6Z/fs/L4f45Sx9fBJX
gRXmvLvB42AEIfeN55Nd1sR42GR41QvEsTRSx5B/nmdQ9vtKy+rLLAhYtO9vl02XBV97orfCRst8
Mu9+mfraMkuJ9Pzc57LQFFods2kcLKpAuAYwK/eNhMM88YH/mcSPodqnklzul78Ps9lAQV9w1Qu+
b2sSXYGuNVSnF4TOidVzqmnaTiIteO+Zbb3PwvpoUFpZG40AwBQSAAIDmeHhLMj+nJRmjTcVM85c
nLXdn5PL0gDzOoyog80yt3wsGy7rfc3+sstl4fLnZcWv7ZZlnhx3dh6RV1f6OFKuujR/68YSC3av
OhCLQyYO9skrXTPoPSfNC5pKWrb5Q6kHGvV8adr1eYGU4t+Y51VD/XPo9/0MrauGp2+zSXTicTbp
Lu9zjQqk3FWMpshwSve6dkQpM+6CWZOORiAjBIqpr49lWaYrwJMyFDxhvh5TBQvJTsuIhr1SHkG6
Et4Tkr4NkOtt/KAf9p7PR6JL5TqcpPswnROvTZ/kY6/z7i1dO9ehx/Cuapo9SdUwyCnAOMtsCvSi
NnwLuWsjOAQ4tkdyT0kW5Qc8wQ6uDkTfHNY/cn6joi5PINC6Cct+J7UPmtK9KmYrrcHqy0OYtQVW
RxXWEFbDG0LENmmQpjsvMW29aMVtiTfj3hLLGld44/epGhu6rSG3tjK30SYxv7A26xCUA5E6SG6O
IRi6EMBOJr8Whp14TdTwtB7mJ2j5CDQe16/ZZaoisWE9D4zhBmAktDxNQUWSdSbtLCMZUYXpIqUz
/7qcLej0Si8coeh5BMYUfijeJQTGip0DP+RGtrr+80ZU5l/u6/ZbppZlZVKRCtrh0jTrwYQ8Tzbm
/BQUo8J3rixA7K/5ZaoEU+ZglAm3poLcCFbfPi6M+RdWGNPjtB5Bj57nA5M/AUvzq/RyZ2eqgeMq
oTYlxtoZgJ/ZC3h+TOqw/5xsyq0F5WcXTBPGaNQL/IrStF+IWEP4PIBBZmH8KGGCPH+U7U7tcYTQ
2wgH5qo297WCpSYUYaqGjQJ8PUxK7Rj+WoidYHBB+AsIewM9GsxXzwTqjXfgs0qwq++GFzPYAHVQ
5cd3YHpItsIHRGRfccoUaHrFrRj/DPHguAm7TeE/tfDLBgeu3tg+uT+U4qrsAF22uB6AlXaDbLvY
+rpkwcKwoXS+JZo5nNAY3kjEA6s/W+8VKhm7jipbAV3P3ASi8EMfOBU09OA1xf8GzS0WJ8MBMm3i
r/ETQz2g50/BuEundxnjdo0RB3zffq35u07HO4UUnFUfE7DZrXv1oqvECOwUBRu9R+NdL3ajdtEw
+m1dkqqr6JTrDxQByuToBa45G71jlnvMglMl7gpxizSsblxGRSohYRT82sYplE3N5ZRxdqLBUTmt
8CRhCm3t0MsoQDdwriiiY0PSt08VeeqTyx694prBfZrhtEyOMY57txnm6u1jKtQoV2+K5qcOULY3
DwaWtgVoN4SVfYQj3eCQnREIGlaPmAlTYN778a1BSYU4XfHK7/a6uUWo5plbBXhpgum4oTxVkCaA
VUy9I6g5xw3FAtAjcNtNlPtQQcS5Sm9Gf4NtdG1tELU1H3Pp4al6MPEQFLfKR6SvJPpr19IJF0Uh
wWbK1QM3BGW2NlhfAAgcBsvtr/3QkS7NKYRfS5COHXtrxuNxsxv13aBsimBHBINWvTd48ScHPz+Z
BBmE29xb69PRlN+iiS41zWS7qqejaJ1zbM/0jVltgmlfGVifHCIkWxPPBeJqWCtR/EG8rVqfiD+b
DrAouN7RBOdvAxsYhZjwkfl0z3FrxwhuLu/s4Rb7iqvzA3akvB20D55ZVfuJFVIwOKh1zGYvfeTV
OYt3xYTTxnzBuE5CSXREs+fulI1tae4wf0HtCq+OkF921rzk7QErLERbebYesdoDdLWwyD/Bcsss
uHnY2hzEZisNjngsbjXBlVRM8PYTstPAqXdps/WAr+u1gXUntkwVXYejAXuBYOsCKhR+bMcpHlfu
8DJcALgi/J/cRDs38q4PUN1QUm3WIxrdDV+TMh2F223b7PoJ7+aV9B696GCHMMP6eiOLFJZv+/Ro
6GvxXhYcVXgWs1NoXIdPVAGVaaN3e4kkYtVOny1lX/Mo+JtUuimo2Ynh7USq1oRhD09tFe1EtCM+
plfqWm2x1LGTlCrdQfadDjtAiN7xnmmJBHDFblvUcseoemvSTezjtC3dt+Z1g1Yu2gI/TqOt/yyo
lVwQdmmuAtaw8khd5t2MaqnaB55bwDd4xu9HNzYR5blsjT85w6L8SRiQ0K3aYqXojlg67KUWNlFg
W8h0ttIVN7Nxsq6UQ7rJQA5mgyDe4zjmraghwRZA7Dvg6g5eIUCHdrvmwsBJ8VfFoX3SlKey3RqJ
S/LdrQx3yI0rjIUYXqwI1SM65aoqcLGCxrYx06MMbw4AyvYvxWOt2Wq4UaxDchBb1xOhL95lMOlE
/E+rldQfu/6oi+vgrZ2pTE7b7oTXhJ+rbES85zY1dpZE6MmYKdkI1h/TU7kPrtV7bIem2yBcT8ZK
Ll8U5TrwHJAhME/6cK4YOV25UZITdGA8yklix+ooLS5jvi5N1xAOVnJG8EqQR3pGSU2KBXQYrL/G
ZNvcWI8p1/9H/mAcEnU7bFW3uoMHU5COdJ4OsbqaJHd4xFrVHDcipOGYSjHaYiK8nehJBJCaXBRo
lL22dcK7zvbQkAdOPOGjt4LjGBwLhMYUq6d7ddqP47lnUFq/WuIRJ2gDjlUEBs2PbM8IerT2STgn
3y+/u2+DezxkTejC2H2H0b4lLUHfZO2dj3hzfJ79gxlPUsx5TGvIg81J9q+7YLBFZsQ1YnHkSTgS
kRaYlNvYO+pY0dOyhHvEKiH11eIoCYc63nCFYl6FJr5eq3BYZSbaN/z6cEPDrAQx46r7ab5yltfB
U6ge2Ht8YEATgNNTTYATfa/b5aa/hcAoyc7UuCS6JC0g9iZx5tBY/JXfJGOVb4JqQ5jBvQi909b3
si2sorWBDa/zY3a2fpx1LzexW+3UsxKvp3XkZHhekYOhvHjbJsK9zjZgIq0Mari2+LOgOXjw7yMy
XO6Mq9mBkZoSLqmr4JFQcc/bWvXKv6g35s9iS0DF6b16bKmPX80iFIi+RJLgjcIdy4zgCnaz0m5r
h+iHLdqUFbZvNibla+32x+qdeN4f9Vp3dgGc/RvlKtvKNyONAh2Ai9rPT0z2GD3icYn0s3rUbjvP
VoxVCt+7cL17hAD8P0hOrNqT2NIREu7ECNIc74YE2E6+JGgqo01T22QyQFDU4CsOduAQamEgNpy9
H90dGH0abAOE7S/1prgO3QFkeI4XuGW4RMXAQ/tVrUc33KsOcj1+Cc2u1HWXXU17xbBTyXmDmmqj
ppTdVl5LjzsVps2LB0HoOLr+1shX9ZXwQ3yQYDYicnj1eQyggZ21bXoWL3CWTgTNkiue6vj1XnXN
Kr/kG+Ix0k14Np9RBfE36TGFSprb05vBWbsxpwb3Lt/lNiMt9Cl8sgz1jROekU4QF2lw2R8RQ3Gf
sUC8SPcyXIg7+aG+ypxs3d1oxyFYdTfxgRRuh5t93RJYwkWzyVo71lfdTbXzNi8CnP3jdCyvSBEp
bX+L2PJoBe6JxzudeNiYxcmuuqcY2XWr9UQHYZzxVjdfCStGOkdtHTw3Ow3ayitKiL23f6lfh2N6
NTgaftIbeh9HeZ8dA+JS1zXXMbYFN3GsFfzoVXTy7HTFKk5+whZiDUPgptlh21rcx1fFvfAU3hIl
/xrdW6vo3liJH+VD71KMWxWOjpL62X+kxqg51r2C2NCgCXD4TEmJdqQ1b41HWjJuHa4w3tcIhegg
+pQy5za8v5luSaQO7GIXXwlbHJuP2n3hGA703o11g+xuDZWKbRsnOMGJnJ5bCNbDSrBpoeABI5Z6
Bp3ObZOXyzMSDHvjb+iUYDbH7fAQ3TfH/iO+MjfdsXxN6PWAfD2JH0/pVXg7ut5H8Jz9TLciV4I2
Rjtoh/ZkwejPVrSfd+2Jat+6fREv4ZkQCZ22ZVXzUIWre/E9A6S3kSagwl+RwHFvvbUvUCtUNz6U
53RrvqqX6nm8oiGkgVRfq+foB+Snq8h3hrv4EB/ki253N+VZvcSuaHNRN/KJT5sMeQ7wVsQ2rc8a
k3OyyVba0djqdr4Pnuabbis8YlRO8wbpghaufMFEvD2FK1iXnEl6lrbwKZ1wX75zr+YXIhB3KHzW
9WU6+LQxzWMeu/mJt1P8vtz3zWN0HQQr/h14ihwoR/xeOAbihwavk9pLbhdQL4l4Y0z63kxO88jf
eJiQKOrSwWSMwqVRV2yWcpmEFdyI4W16i+4omUax7SFX6dbwXdRxoxGlavKYCG/iiXZZt7X1sMOU
kaflBr7odtgN/CDj1fCzeobFS6LtmvudcCK65D98fUVMxYNwTZjs2keTiHBS2tbVSnxAJRxvyHHZ
hTsImRlm1evJVfbCSTk1OTLe2/R9pGtXO4H1Mx7t0kdbyitzuIkfTQPjgnVwHm/FjXE9HdvxHJ+q
A10KjaQ0JBDPuU2dZevdvIdnWOvtYKfY5U1OT1d5H12H5+lxWBrApZXAFYFGpYTFdcnf/RVXn2+u
vUH+5t+GjGzaD16Db/2JUBn1odnhQ02G88p8ba7LvfWWEmdIyvStFdvmK1PVc/CkHbtrBHuc9UTo
rl3fdmhJKpvfvbszHsULuk+iJ6ZNep77By/SW/nCKRISFWpO+d6Nx+mRF2L3hiSe0xOyuTGmYaOL
0J8glTkIOXDbWY370X3rtvTwGGveKlem469IFrIx3XWra9pSXpMvU3rqx019Sa5p8pLr/sR1jbei
XbrCofVX0rW8D3hC6QLZ0guujxR1j5Zr7maFYMFCIpOdbDvQ3JBMdS1uxKt8SyCJdu8/YsHkILbi
1UUz9uBv32D/udoGfZ+3Hc76EdsqXnjRNec9lK5EI4lh55rR2COSGf/N+Dk9Eymj/ZSetWu46060
tq6yx+Kg75pDUNvWrQyhz3DbCC903oN0B8FhuGkvRKbQPFc7ggId4SDdmZtyQw+VPW9uTEe7pU/R
v5vzt/f33SHfTNv2vaOd2BIcYZe2tI3W0V14js/aIVv3t2sK6NKjzC2AjEhw5EvHkwl5a+U9gC3y
A6rv6Lyz0BUfxtfxtbip7uPb9Ko5ZrSCxg/rOrg37qRrciannbfXN+mVecaPwYme3yJHuB0OHY+z
sp3/gYMWQNQg9eZBfk1uBM2N4BYRtVZj3mwLTzPxiUgzulBkgq2ezODEmwa/Ee9oYrZ5K+/1fYyF
qAW8u2O8cCa04YpuJnetfEFNl6xpp/N+N9z7e3WHAD6L1sQQTMa7OCI38M+xPvIrTo0D2e7eshx/
j+E2CrzsPr+1HjmJNwy6YT4RbN0uaGtHx0qXDYWxEeOjBXYTZiDyi7P9uQzOA8wlHawA0MlcqgPz
lDRDVMuyTzTKlNp13kdnRiGAUOoMJy8fCxL1NbtM+WNvrmRI8vaCQi3nY4qkpxCm4fSGdId/7bAL
/B4r+L7YKUVvS01t7CSEF1kXHmrhpQPMkaZuTUnFLTs53I5i7u9NnuqZch4K/VYy4nwriv61DCa/
qRKfAfD8wdAFVw595+Mmsa9mKG+Zqhc/Tsqx8uzjWUczqi/NHpMAQNSRl8m4ITloCnqay6TOdxl8
WDnEezsyCTvHhX/yFRASRNOQdLDHyRQGvES4wT5VyptKBRsMdRAHaV40LIRUtOMYwsZvUoOCYJJF
hEP0qIvBp0A1O7WEABFDnJywz6AbNJ8xqBYVATEiMU6LQwsJVRFuhim/khWFBrcUrsFot5VfJTSc
nBM+TNVq9p3qDOTt8ZjCKJlrKcZcHlkm20EH0gjVgtZ0rtYtGO+C6y5TxlKhwwj6kHo+WTAK8Pfy
Mc71O7kCHf9aVghtuEUvsPazkfxBPDOqfVNC0ocPXe2X2eVDLACuiAA1GCiAgy4fqHRKGfkQ87rn
nZs27dYLLvuJ1cqTnDBeC/nsA13YhkWCON/APHWYkWGq6b9PQVkF+5yXLR/fZpf1ls1i3KmRI2Xj
i4SZC2Ke91is38XBtKmt0gDEyFoEkfcMvi4HqZHlvVVdJU3B9xoAKfeQs6t9KSnDJsqnq9Tb9S32
vhB+aYlUUPFirkoNNZW9ZSo2rcOUBbETTcNNLuqZ5HolKCOiSKM7SEp73ZaVtO4EvdxPqN33Jag6
v4b+gF9cu/ucW/4AlQ+tkw9m/8vCZbvP+WWyG1yLYOqDMoG5ajT48ux02mAjQD1JI6ecXt88vSxe
PuDJgTLPH1+zX38taw/EFeuAZbWv5Z97UdqqmkjE+2Njvc/OZgvxPi9JoSZwS7K7UdROoUUVdCVj
IAPK0K28QSW8U+IZ9Mi13AtqJ7uWNDzniVZtckvdff1tmfJnX1dzmjjvZQNFL2vI7/MOlg+CaWct
Up2gBytQBy4rLRuBXuNpIS1lxHn1AYL9ZH/u6mvp5/yywbLpstMIp2Ku1n/O8peTWBZ+bf61zefu
vw7/ueNBw824qrq7b5sse+yNCmFHBab9tZuv9b6f2S/zf3lmX4cutRihvBVReZ6v27LLz8nv3+7z
iy5bel/X+JcjfU4uK3x+QatlnKmTpvr5cyw7/NtrshzZqMM/frxfruvX9/z2ZZZj/ekMvg4xvUyN
ihdh8vzNbXixHP627NvsX60C/A+u9WVavKwjLUWrr9WXqa91lt0Sl80I7Gudrz//1bLvh1l28W23
n+sYynTbUG9bt3O9xlwKsH405puyjvaLS3I7v2+Xv36bNZYKJ+1z9rmiuVRRl9U/J5f1Z89mGWes
zV/tYllj+fjazedRvs7mb7f7dmJ/u5tlva8jLfv7WjbMVbCFUPN/3KN/4R4RJK5CAv977tHpNcze
fyUf/b7FH3bM+m+Womsq3sOabiqY9/yHfGRIv4mmiAGeZMBvguEPw+gPP2bjNxUVgYwJroixqSzC
GPrDj1mBzGQYmmhg7yJCFzL+N+SjP7u6GgZexezIMmFhYnP7jXxpRNjUDQJjAvIu0BKDj6/kxiGM
Qf4h7auX9l7Y+Q7uWNqu9/+Fp/5n+1TIUzou4xJuoiIk6m8HzzONJkDEixG1ICC/PTWHpL9KITE3
G4Ijh9I29Xfop7/8PjefSoFfHaH/9bDaf3/nVvW0rgo5bPVE/FWQXrfCxm0Tm0KUVx+0As7hvxxy
prD+l2Th2xedCfu/UFxjHfH/nNNJUjQ4NH5adFJdf06cc5ro4Z+/nkrC/ffD4ZuM/bchy6KhStJ3
Z+gax5jIJ5lu6ze9h5bL2Biqcj00FrHmmVmewjoOXCVHcaRbfkPEaxydrBRcPDAAQHM5PhlpNuGh
55lr7lxKSmOq2H1ZgC1WqebgFo2BUS22lAPER8/oJCIRJHFNzZvRkvqzI6Rm4IdfKb2RbbM5BaRS
0oYMO65wXBL6FPXXHj1Xh6Spk6pLEfTxOnI0dI0OEYOgJh2MHnEXNLlIfqd8S/dUJWCIgfcwMpxH
xLxS9JQw0DCgG1Q5mVo9xhYjViEcLopZMHocjTteuN7dqQ3lYSUX4bbvJ9H1DBEXJpw1paCWtnr1
Wo8Dd57yGowUJPNsvGiYt/ZkhWA+QYyg3hkIruqTQaSRrGl7QtF3vdz8UHLrSsZ5D9cf5V1LgbAK
6iJyd0HX6dR1TdhY/zjKvWEb2HGtpogk8Fr3HNSRdtsLc995IIJH66gYUouBZKyPCrE0ZN9QI+ov
Qx0VdlFUL6KPMimQczsLsUMkQcxOcwMMfzAHR8m3ZfwDXv+7IrBdr/BLyDE6DOw+VxgQFdRrUyra
0zmX8k3RY3pRwQAnwSfAumd8yoQ9/r2p2zST7rQEiKbAWlmI4V8B7qSq+YuBd1AUxq7Rju/xRBVQ
VzCqoOZYDZexDwM78YpNlzGSx/PpXVHSi1/8hL3z2tZl4owmlAErqsG6cPmIo9Q1+uLFA0wQqAPK
mYl6Vu8uWpG+i32OeSTVsHk/qTJcxFG7HvMbrBxSJ64x/alRQhYaNhINmLAe3MItI+CjGiDvCqyS
5y6RPMcpBOsz0qR32tk3KdUZESaK0jlpzVUzC8I6dfGjlvmOuwEjYlA/9V3AinsjEeStpkg3YuHG
kxmwGlH4Ucd8g7Sm5oYl6DFWyCNJlalZyUn1FCkqUW95/dPKGVcIgTG4qJX3aczaBI+9iwlWaInP
PSdPum3pEdXsvLBLkxMpVd0DqoWoKXa+i+eJfEosirx6SRx6yTnj/nS2pOoW83qffDSJwFwLbB5V
iauIjDgTdIQNqTooZ2c9NPcPDnQwmgE/coIEQw+eRhCXFCVGNqA6t/zQ1hxziTSRKJcb9uXbeUMb
jx5+1cvVphBUkaM3jhT0J7+Qz7j6fN6+mQxW65X5DynSyesyk7M/4nbd+dQEGtW8jas5hTHh23mC
hPXSnL+FsoMSih7v5vtmGLP7OO0RmGjUPKBGSaXu27VAcGSO+4BqWORewWJZdTJ0mYH6a6a174mQ
kYgViNuuTdc8vgdDNqJdKyJkKxTd7eLqJswGFI1tfTKL5iJklYa+j8u33HliHGMpAH6l+8WLLPMY
JiEG1VHkuWHl+eRw8piQCssNg5FgsLY6EXBu5JktVTnadhQfWqSgse/jXdpMPJ2xr2E+K76nUnNH
ktBVLEv2pPKkSvOHoin4zGCx1qpVtbb0/tIZXONaq/CdyCrHsNpzNVInj/DhNTMfjFjA+7B78DDN
JHSmnwsPKaXtcsA8QNMoNSQTiV7pbr6dzByG3CjTmPlN6BhFeEmUh6pEDo/HBMh6qpM4RpiJzgMZ
xHhv5+NDUxQUiUUe8cDD2yGjyV+aI0KMxhoJ2Jg2p1YDil88eFOPL2WVKxRw3Ni++t7UNFQMQskO
N2n8h97JZO/WLLgUjMgv6iS/oyWgLbYIMVH020AZN2g5LlgRUg608nOIWLqC9tRW2UWQ42qN1VWI
9oDi4XxTTM1aM/JHS+4vZTdeKlx3HMG7RpReQC+lOu5Hw6VNgUaM8K7F6ZFGdR5qqO/y7AzR9nMb
U6UvVahdyszt/MKgeK285/gLyxgJ0mZKZPgq515NUIym59QqP6zJgCeA/ZA8P8cqv+g0cLlqIV6r
HSVt0ZxDe8rUx1kYnbVA+stUn1qRSwEHrwC2P9YBl3WYG/cB/4zCgKlkNAH8B6KeV34/F1t4/9jV
OKDxE3hrYkUIaiC/h4ZA2xmFuG9fd+2mnJqHMd4OHe0nccPxyjejGtR13NVW9TJfkrHkFQO/FbrA
jOjGyQipblq+oCQQtFy2RODON7xWNC/z+CazjGJjTW7NMe1R4j2KYnNj1M0zb2REojJh1tFce/FG
zxXr9GxAZOHV/hIo/lMVB1SIDHWzZFuNc9acUbuSFXobC8smp8H0p62St0nSCzuaWzXNg7iDJhqf
i2qa3WeI6Qv70PX6HslOH5/NHmpaXsCDawovsnujPkcjMozcqiTXrPSNFEBqLDIeoaAabalPz1XG
QyEP/Q1BEFf4357KTBNWM6kumd98QZNgAtacVQH6FEnv2P1guzbEnhN1oJMxJUyzvxSDQcKkJlN/
jIjhaAbrYzZeAR+SnSAVCxLT4J+bfIUmQKkRaIUrTKaGQ50FJoqDCwr08WLhbxvpoejSygqbokjh
6oSB74T49431oervJx9djEHEGTJysh3LyTEH86kCwqHtsLDJxeSgNDo3xbsNqkqFc6QPT0FEdu3w
Uv1Za5NbpOpNFMkSL8DhGPNfTi42BkPNtpA7+RGuDcm36SYhJ0wgMerQRw2cJBBIrdSoMafycRJQ
/6vtzGgO1dLutWfd4FYuc5LnxUF+6aV+j8E5LuHY+BEa0kJSK92894G/q+EcTIFAG6u+Dt4sUUx8
rI97XIowF0PzrPClAvLlCDTR03VkxffdRJVM1icPIVzyJpCGyhuZlHWDWKUVXpdQSVAfOqVawBtA
VTOgY97XMmfU9c0uwnTJtnBZs33j3OremzomBII1wovQEGIQCCNXY+y2aJJyH9+AIQX6puG7FTpz
V1kYXUWyhvNkgZcTaWpGRAeOr1I4aYViTGwnE6fA6giGDcVTzw7oLx98gcYHLqDgKlM0sz0GrYNY
Rz7UWpf+h6fz2G0ca7foExFgDlMGUTnYcpwQDm3mdJj59HepfuAOulDl7nbJEnn4hb3XbvymSltv
tkjtNDtAgq0CqVdZjXQLlOBntRqk0IyE7RGty2jYMPzGu90POphJyefpAF8xkW2Xfxhb80wX+iQF
a/fLaTcdUEAdYw0RSz8DOben4Z4pQ00+VfRVtzyA/vci0hYQJPF3+nJRJdbnc/qplA7sKHmKPV0r
GOcnCbVBXbPzSh2V6XO8yST5TXqwW9O+YR+EaG5t+oLlckN2IosmyPzMBGlC3TzR74uWPmmJVfpW
P4K2UPXqIRVXAs2JHpxbyp9m1EQ4z/ZZf9AKU20vePZmaEZ3KUP2wLB2c209+AuGT3ijGjYsydf5
d7S4qaJEaU5pVuw4gCkKehgXNkmRBHShYOxVeMkFQ3ip7X46bs2gbn7/gdpgA/2AwAJfs1oLuzsM
+la0QomDFpQt4Dvmxs+N+fcB0AvmqkDUTG4n4BA2P48jt5WclAKPF//viuKgIOI45X6JTmltZr6D
M84So8cErYiJ9JxY3KgDsda2/iDH9iM6GrNEbKIsxYODmx5nKSJh8jcu+LA7swbZUVUnI1+LAKU2
Hr95DebaSAPyittAS9PvvB8LGHgpHUgGsMAxpcAxUF/T3FLZ2BBVo6rX3BXP2MaKO570CtHGkspq
XpPQXQIAIxIU1XPRWoi6jK+yHH2Krd1qi/FapgvHgMEOIo5CUlftTdaZVFdTDy2OB/E05990RaOn
qA8+QKtTC5eE02tINZom5om+IJW0J3biGvHRcW1sKll9NVRQ4f0jKFnEduop9dlKcwkOs8J7Fa2j
1yT5UyOz883QgOf1kISOQjKjGChbVGB6mzHjPEI14CQ5p2I5Zn5taEeyvb+TaiIcdoXPoJbeUKA2
nnX9DL3wd6Bh9ay2cEIAy31g025hqfwtYxXE95rvhUFp29RZ6rYqnytoLidk1bIzjQ5NgZxlnpwP
b4U5PlkNpA2ltnhfomTHKomrANvwTSSLP2JpChIrO0vx8GeIOQqMhhDjesleNLlINrDhpx016hmr
wEYtYMymtlZvoOG2h47Solc2kgyDnG1SRvqeMN2oQc2ddQPNBhvJhFBR5On5Bjh1F8ZWtNHEjOyn
s9/7XDF8oUvPiK6f1GY06SZKxBDaSu486mc9aaiaFUQsoqOIXYivjbKtA0vzpBnRc3QqKgMlVE4e
Mr6RxK/GPTg4uJ7IryJYXmOM0jSrUZfiJq92/OnbWnukkFDCJmfUg9jpWz9ZMk6bERLNGwm1PdBI
59nUiA6msqqh8pkYt6PERMVscYRPxpFCuAwBQ6ODmZzLtALeThkZJMOEPrITRN5qtr3pZfVuqPpF
sudvXWBNsBSyB4v4nE3OtKsE1XZhTmHZzN+2YTgcitxnSifXwRRV9O6MYn3eXS73fgrqLAMAoMcO
biWS121dsHA1Z7q4rj/O/eN2y8S0NQeT8GYUf7DonUe3yeXpEGQ4o7eaLAPu2/S40gqyxBRDDjXW
YfzdmymhYxQkh9MUAxBf6TEAxWv7YR53q0Stn7Tw5viokjr2mUAgCpcNz7SYPXTMG+CCSxA/8X2j
0KzkdevY+aGemlNfkBPrsDdWI2q+tEHMrq8CofmmmaGam5X2UZGgKpQxR7dbfFtS8ok4Lk9/hLzu
wc/zoRvtVw3ImZNE2eeKvifu4givI1jtOZRG1ABRjuhrRQGzLDudR7DniAphXSaTNVxz/TIvxNNa
fcgLgnZ49Lulbm51Kn01cWlhh6L5KuWWxwlJyCMCDpMyx+1M56lPxs6/KLVJKKcQv7CYIQE0pOGq
lVKFVoruJLeA/Q6zgzfliU0FW4q+Tjy1zr8zLUZPUumTt+iolPlrniudyWG+LtsoQpSJlsYc/iHH
7YOo5HA0XqXZqsLVNJJNpJRn1WYERrQDGJu+CMrqkaHNGpXoXHD2w39l1zyNZfJsVdFrlaE0IOCE
lj2pcBwUHKroSPFkEpOa6GKXsp9tekP1i8qsN5GNvp+hZTuB2nGs3BO5jTR71bwi5hXw7h5noWFj
0U+aiTRByHUWZo2yGQpt3uk6r6ZAwq4b5JusxrqtY3KuIyYpGR8bVa12baSCV/kgIMJ3dPGF6KFO
h+JbpISWRfsiY17xZmSa0ZytmxwsNiGY5dUEGcIAZuiDpaG968cKzS2FvWtOHIJRI7F+Hq89aCSm
Qxzig2y+mhRJG+URGkRiu2fpg3mA8bFLr5Jsj9slgWxdZgPJPmbrZ1hRagZ0DW8XvHlqJAvqSbHa
sQu6L6Q5QofaKtG+iIiIHCK/KPMKkGyN39u2Xhro+ptHf5cbLcir9k1lgkGCRILWkOMty+wwkhek
Pgk/QducB4vbMVmK5FiQXOqSk76vZfWpmLpHzoHs68uaeWO5nHNLOBwokJW11AwXK1+BGOo+BNXK
mzqgrgvqHiNBq5tXegeRkaCOfB5Pcz+DrEqTBwB47bbkp04wiut5K2nCIz5wAl3daG9DZh2Hdpo2
qySqUNfX+lDnrPKzFaKE3Ei70cierFgqd2AfblqL8wJdbR49jvpctvZyVG+kOeu455BvJlak4N1n
8ktccum1UmzAR5g7f1m176QT96lrLqqVEDsRCcdzFvjJbOk3QATI9zWc01SuYoeBlMAo9VK0tXGY
V9XX43YKm5Kna7nIcDYSBk7tgQOHxv7xrDYHCBYTbVqW0DU5Dg9so0OnuUQWMDBLTvxpbd/qtQzL
QafWJHGDqHRaeIWAM081bSo5K7qCTPbLqdO8UuZGatTiKJAp1PO6XEgEeIvYtCNakW2vWHAigPrG
G6yJXTv9Oxezl/Hx4h2FSbHZMXUVdRySq03uhoqaS+iMWluD3OIVytoMRt8U6OWljyLnOuvyGTdB
zlOhwM0yPd5A1RA7paOswMS7adDZxfmCu88h3QC6hPBGzl4liYxNVzmvBJIjVNN5T6u8w59j55sS
s0s26/tiEQfTKG+JxNSwc3hiTnNNxYIWgEkb7wxaJRMeCFcNkN68oqEEjqujUkHRvUDVH4jBflxf
/aCloazbC/rgtggmrpxCkjratx8TrOq+NFSCJpjfFlXQxSnKcRHTGn2YQpmOwKyLZQb9L3Z1qcgY
Zhk+VmvGvaIUf5WJCyNPsmFjGJTl0dD3QadwzXNxzwcmvr/G0DIULHhlYLFOhSZdxkxAfZmPVaWg
dJ7V/Ko30ncF2SzOLV+Vmy9HwNqdEKNseRQp+xgXxZ+6QhG1Cg7guFt6RL3w840sJvKbOPDecmmB
1LBYluSkCLLZOq45fhSqrGG6pRpUdp0GwlkVEJ1O/lvNnO+L02Zh9VKvc1BaTeSNhgx73EI/3M5U
bHlkg8DAXaIpI74dqzwaDnQyuh9ieEBCk3ABsletpLtVkUFBUgBEbDlJgjXCpmGJEhmqySTIwbYk
t/HElFZ3/31nubfvnb30wdzy9qr5zzTNfu4sWAOWL4g2WcgU5WRKlURR7nCaFN+p5JT4F5DSYuB2
y8FwXNV6DAFXZuP11F4m1caGMUHpIIXnZep1ifxi1gGRwlNCGR61tWpuhGJeMMh+Rj3SPqf2yrG8
S79GFB3WFXNQWaygVRPjBkN40zcaQQGSvjHGhGCtZjfo7VeLv1rkiKlbWvLOiL7NKN1EmX2muNo4
oDVWx8CQkgLIi034yzPKPFw0o4WStuqJOTYZY7cddkfu94mfwq7FVy7UhIkgxymzUTxIQS3GX0dl
pJwqxRmqBKKlmMI96wgzeZrNo2YuEiP+GU+GAXibyGLo74JAAbM7xg1iCByVd4nEGNXusMQ8moxE
UnzZSG5xlewMUStMBpKaWlp7hEK7OvFetrqwtBmkGxXqV4Oll6DqNzJfjuwJbp3CYTdJ+ybF87Wq
4mvOl8abmnoLSR/Y6Vx/MRh8S2ftvkr6fcqLTdpPJ4mdo5trToFtED0nV/xXZ67PulR96IIv5JLA
7znI/gJUlAEYcE0JmEaTFF7HwzJfcSwB0uqZY733LZC7JnWOJdeCW2v1jybJCj8355nQ+AU0jKJ8
tovN26KruG143qm5zsCz5iQfSiKZWxi4EEIhMHMuiJQeuLC8gv5KjnSeIm3W0cdMJfr/5DQ6UaDQ
1gIgn33wS3iV9afa1J1nFGpAwmkCJb4LQXGyO3d2Hgoopr3BmsXMBOroXk19sVu4JT0H6G0oyzg8
JhvfSpNl060e261lzZ8q9BYa7UvHfCnICCGFyoWu18mwAoF8i0pmTap5Ip1uPS0dofWG+S6TPA1M
n9IJUt4U6NU56aeHOVBosKzp3OV4oOhECGXmPGYSPJnuvyYP4B+DaiREvZzBWk6/Rb7M587g2E8f
bJYSZmSm0/utS4vGzrLgojv1szJq9s3Imegt8YwtxFyanYraamNGvXObylAu/5tG57uytaukcpsb
TvsBIXTh06Hbse/gafj7MpxchYNzw4hxP1EYrUymsfZOKVc9ZCVmyo/Gtte2RiQwCXFbFZqC4aS8
2UXPR5hxQM4JYqbcpNsfKEssxbqPSvwk2oEB6ohlcyFh+1GwtC0jIoUQ9IMh3bqKZHipta5zRmok
qQPNzcRjp8mv5aSkm07IDxRl+pYNbbyXFBjG+UIicS0nB8BHCHWF+WK0k74t9CtjgTQUkRkdSmoX
os9R4zXqVpT502jBRjbRndV9IcK1i7NQVzBprNIJQNA9WebfjhA4omeS5UCxJ0CPJp40l46PCmwm
OHxGn01IqtHVPHRjPggVlu2/98wmdYABoLgL46WU0nin6QZGizeycRelZ1QgsE00zK/aR53671kY
S3yDTH1CAcDTYDbPscEj2x7ys/YgHpYMVTHznVrNBiBkVATjNdadkOqO+xk5veGQRBl17EZn1ogy
H96/gx7FAnrgCa2hARerTdLvf5euhC5YP8sFEvm8fVSgCWO/SforFJ1CSHOOcmlfZaXqfYjU53SN
N/BZe9aBEYraZvzUZ+tsjzIDhcd9Tr/ypwk+dzX7FqnCXLlt/oYYb2zEt3U6Armyptb8aEnCf1fD
WDh35/Ea60e51ebI/G1GF4BVqIiYI7ZZXfskxbATWxiE9g6Gcta9CDe28Nv4lg1Ps4SMEz/T1s2g
2CYwWCJt1Mz5cibWpLDCgqawl22WUwFkVpm4sjI8DqKs8iOdeUdBisKgP2sMFvdWDVK2LgKOnz5I
Uc0x/KdVk+3AWXkqr93A6ltMtOzSXzZOy15BGOpXFTEqlsU9qJUr9QkvUqXfUNdJ2vZS5Tot7RO9
F5WjTJTbLP+lSqMETuJY+9HaK735S06zA2sgJg9O1YkdsoDc/vvd0I0Kll5VYaGP3t+JUnjedlV7
BaVAKvOI6OORpDRNV92J6thrNLvypaV5gc2U75R8a803FfYLETGlQXRD17jVvGCptzmtYwTjaXRg
X0mgwIgvMksYU6gQvy6NrMU74F2xx6zBT7KYrofn41ZI89WwZYuBRZleern4r9B5ysymGBgpEGoQ
qSQgZVooZIi6hf5R58l8W42FVjK9Jg8cTbxmv5VssSZVcWXYCqFtQ/RpjBIeRV6+15Sfy0Ty0TgV
VI3WqYLTsA6OK5l9dgbuiBZ0HckTTNu3Ko+YRtFMSXuCIzBaKNn7wivnnhyygyHo7ZrY8dOcppWH
9rEmNJS5vtYHA6GboVWbPxMLeEMtuGfh4XqGHW+qKSs+rLqFm8cDbTUgZAiZBx6ZoYmWjQFrMPwV
6fI39GjiewD86CKuI32Ea6TdR1Vh60ukX8TKJ6mvFHidePfUBKRt6bDXSGNcqFYcvcW9JH1i+bK0
nrS39V638KsBz/7nsJf3JYyTOvPepreEy4KewIRspEBmterrWWpuesv4VFN13ct5vfKiaPcrRudK
2h6bKmGJVI7drm3yc9m0alip7UBB0mGxZoGlROOXhHr7PuOeoLQsQuZaL9XS1LspVT2VitWbtVzz
ZNynFIkQJTqyDhiMkZC6ZFuDTAFsuQyHYCCOR73RE7ImgqrRoxeV9qwZdcIoo+Su6CLyefDZlIGL
vov4pxbVme34PjLJjZmIu4HYbp+A8PeHpiQBsB+Y4BWFEk5cjX7BxbuJ8ngNamsUYSmx/NSr/Kjl
y5/KQsQfRtyeKrOlUM+r9yph2emoM8MhtvybZN7AhsNi3Dpg3+soJPuE6khVwzkj71FeCVzKzLpg
Yzuy3pWAVUxTiq0yfmgnlMAgLZ6+sZqeG5mQK5PIkR2FjeMJdn22tbZPlh4kQ2uGQ+1cJ5VBp7ni
QqxsgCASfsw+Gy+5PikwT8pHDp8aVGvEMIV+KG4Ne6MU1qUhloC2w0m6/b9fCIDt9ppSJWqA0uD/
f6vKXGBKp2MJbhrd3LRVd/7f/8r+kH/1779te7Fq7/++Qyrfs0jFVbE+OgsUlb2ORVHwOTKP59tm
ZZ9utCx6kWP4Q2t1ulepLS7FpOHBrmItpLMBDTCqDgoU0hMc7gBPa5QFb27jbBVnk0tV7M1ZfHES
IX09mWst3K5zovNicbFU6nfVW//ltyWWlF3aF+WmWaJL002QQp31ys+Q7uVm4Lo2AstOCXuQR8w5
akMEnA2Y/xEMUaVsjwsY9Ahg/jMMzrESxTrCtpz9Pn/fs8IDfbWlZ/xeQOCdozTpu8oAqJk1zUee
QBOo1ekjI+6jnKPxJMP2DyebyNGcRou6RjvFQscND9wq1NL1ZW6mYcNev/K0Ic0PZTmHTso7Uja4
zlUwpqcWkAyKlpkoE3o9lZKpzIj+dLSDSKOcyhpbTVkLgBn1y6wizHigXlZ0X5zNM59gObz1Nbbi
vHlecok1rdpj1yU6ejInNCedODCTqtCbjYSvFqOxl1ToYgnkwJ3WW5lnAKTnjwAv9UdiW/3HaJEi
3SjenLr0y9TaTEbU8PHuRTwwKW3dWsnITH3c6TryPEeb0yfy8M7jZFluwuQwUOLO2bPF37Uy2+VJ
rTc9VGYW9rGfAfnEvW8i6Vt4CjtIwaZ0IpKZfMHzsFJBoTY/a7KKdWkluYoxmhN2rNWYPhjDCyqd
jMabiJBUbXYMANNLIjvbqfB6OtJ9LS3/LZWdvyGocO1K2Y9JPO+qDu1HmrBtbqsFt6PBLK8a+xEo
LEkWecXFjlrLhYfTHoYOf/Tc5HFgRqbqDuSt+XnT/K4JKRBNYj81YF387OFkIIvxqmcPGdKYGNlB
n41NUQoT2rhZ+oT9/MGfJU8DB4zD7s5a679MM16NafkZkhZZUaofDcs4sHvzGQwxjFS09jFZekOW
lwTxUN25iI2zvmCs6wXYwT5Z9WfzakvpcBtSDC9qzMBSJtBRkwFOdnVk4mWcrF2FPViyAEEXbLf2
Aj0qt8ponSJHn0LDKhia0ZBvBWk8pKbJ6Y4gJWc/jpGza7UugW3Kj8HlX+5iMHWHWq47ehCH/LAh
WsM5V7UTaQ32JtdGUMcRG/YsOXWtHgE7QMEi1Ey+WkpUBWSUV9uVbQ8KF5K/+rqLnxTmkL6hAPBl
Aov7WTKkJ22yfawXDzdWOT/3Oqt1IfXpvdUlDPmile+D0y5erJO8g2RHeK1VUwAnJktOFuVYD2mo
dO4wsvsi8TrRxnhllotXRwiucCNtXuOI2pS0r+q1b1kikXtbvCo2CJByYi8s4xchXrXLXrvHN1UX
kbwyC0U0p+Txa7SwX+opUl/mChFBkTn2CwcTA/musV6QV5GqCYP/SrIHaaC1yoQbeZQtUCT++2OW
rOrZiGo5mNP3oTBN4gHZrUeOxGqxhb2XAbtKzW46R7E+nnvIv+epagDOJOwxH1/v26kPGgdbj1pY
xqlT+oPIrK0ymPZrn9svPZAPDuzvYp5Sf8gf6wVJyYPSjj+ylaSxIoFur8ed5ZuzDpCoyoCFTKkI
ugHHq42hzZfmWvHRuv2wr1wg2gqAB6Op4yRnNypkZTmp1CUMRnIoFH35JS1QUmSlvmZmNoEzOU+T
VodFm1vXlVcsZeaxirO9A2fqqTQ4jtkAl8xeHc6zsUIXxeuPcmEd4BBFPIjYCOoNSgm9Mh6CHWKH
6kQwAJcCkSYmugBrPBk6/BV9iuw9oh3tgVN66uPs0It6Dcn6ZFtj5Fewm9tBTNl+fmi+opVDfhzZ
JxNzdYxqe/L6dR+1lhkw2Keyo5ziIdB/kqeOLz/Tu6BcxK8dPbAlOax+Tu24aEh+KAfhD1VJfyQM
dqOPvpYtiTchB+Vw5xCpxu7YQiOHnduy9TPDNUaIhRAMhM4j78pONFKdYO7D+ego2Atgxr1lr0fN
MM1TRrFJ0+RsbG0ZDoo+6XDqIuti1dmRzdehwyYE19iuN4Cs1B0Hwrzl8jN4YYTgzS0i1nUzjeSA
zhYZatXSIQWxwDEbRWJsB9Okp58rX16oQ5KVlBqbeHhKv5cO4Nc1Jtzb1RiKcWyvoVa3y55WSI3T
13Ud16eYMcLRatG2VJocnbpkIiQF9OngyM4eSZxX1Y/cngQ6UAc6Ix9aC4AxMwF+yHVXJP16tVZF
ZVJ3smUlJ53c3CzToB+LdKTOsyx7rz+yvOG+klwiL8Q4EQRjGuqFrSBCVU17g73831KIlwQhM1fW
cjEbluWzoWgnaeXETTpM1h2nFnZLeJdzzax2ENlRjjqGAqDH3dmZLggtZovj2JHNcs+zPwoWk4Rv
eRnf6pn9yCI7C55wGCn6rE8HmIxaqFqXXif/vEtY2AyNWu4l0JGc+sNxRl62sxdAs5ldkzAzKed4
jfCJcr2xWs89TU7qO22dgtrIPIjZmff9rENgESMECRI/WcfC6kQTsTcsibTCBSVeHRO94iB7Z2Qc
LkN7XeaSR4MAmMIz9F1VaYMS7ZGkKG2FJc6OSgYO1q1sU7V2EUY5wA8nQlzVm/F+sEseno24dRod
MIkMAugm0FupSjR/nWd2sZF8pLJZuBhHUiH7zTQXggwF8/KvceSddEVpSmHSrlsQYjHjAhQEoxGi
STVvkolTuB2MIhj4eTaFap0MCzluUY1mkMv00a2sogyX4vMKIvzYrbQXkraUQWnqjHUihykhYjxv
KtGNj1n2qsVRsc/Xagey1Tw4Zn9cMqPf6ll2NeqFKUkRw6Fo9WFnpRO9UB8XCjynQTmsI/vB5vHw
//e1f78QZa4cotVBlmaIhWF1SVZ6aVraVpjdNjYgrCFjs0EUiWyjE8W70+ZFPqSPf/Hvd2rFmr9y
jMdEnFh7+0QCqH4b+9AgMSP2USqY+xTyAsvr2/g+IXe/x367A0Z1rd7tz/HHgfACNvtNkTbw9Bns
lr7+Srug31ouBD2YbjBfoy/AE/1069rQQUsIW5mxyuJ1+iZxXOUjxtAZZlt5i4swMH/4wqV+Nvlf
kdEr9Bu1W76qt7Q7rx8W4R8AC3juXSvHFYyvX6wjyJ6TJG+k7StJZXXGkNtdL2XmOXdWhPK3tVPP
meZpz/m3aW302l8xiIZAqXK/+oWgwaCtPVkNYBvfvAG9wjPefo/NiQOhY8XIc4RVZnVQumAhMVb1
h5goK4AOKKNL/PfgASCpAF6FRi2KTXaMihApjPrUfteyO2zL4mRbd0n64UdHnLfRXnJSnoFKwC37
bXcIS8jYTL567KNnHZkWeaT7Jmzze/lM1a1XuwX4EHJFzo4bHpJhV71mr9InUgJGSdgegjocjEB7
1b8L9aDKLti5NfmvP2kvzp44FXBV5M9Z25hlojse2iP6NjL0ss/xqxxd7Zb49pUfbvH0nzmc3hoi
kN6T+/AKGUTzkNqeJGbSwEyeeaohIQrpOJUAucgIdd5tPAG/CR3si1z7qEmkeya5MzywMRh7P+rP
66Wb/OzoPCAtLHwYV7qF4U0gEvbr87TF/lJD9eIIC9huHayECFgoB9WxfFUuxr2aPN28DeoWmHd0
0vd4fEcs0uwhnuWbdSdQUuXCkXYy13XrvxMWRN4ds+HMk47lwT4xOKaRvGe7Yn5cATEdx7KN31jY
jRtyT0/th3QDColCPyx30OMOLwgng+RU8sO8EdyGoIZp8k9HyfslfGZ/Z+V3ZtwPS6XF5nARPOM+
sUO8cQCX2q5uAiUNJz1EidHzUD07uwTxdedZu6V0ZW2Xvdhk3NPJkhbFkJlb1R/u7aY604ejJVjw
Fe+T1+Khq36gvTpWLGDxjqqb7ePn+QXy1tkI0531Iqqrke7M2I9i/025qddoR22ak3nxIH/k/4lD
6XEMdgxLmK1uYnBaKEE/Or9+F4eIMeAbiauQCgDlVOjY3H6bJBvUJMl5/ir24mRdm/ALrEN3hC0X
oMptfduf3/JPDCHP1g2NS/2uuzWz6BjmHtE9QWJ7/V/2RzoO4gnQJ4gQz7J2BRJ2YOgzfXKUad/s
+R6CehTgIdPvAlneWeONQam5hZXzbRBq/lm/gNQ4EF2t3/uDPSF32Crf3aecByxanUA6tTuZcFzU
vd7s2e/tzn5WEm/6MV1yGQDplc8PRw9SXGh12/y5mLbSnVlR1vORMg6S7/pG/enesy+YJm1ghcZt
tVzx1pCv/EyfuP6RYd8D9TnKz9rNuSVkpXVutFsZIJ95h2jWM9LV3O5b0v0+pNyoAtZE5j7Z1xfz
fdpYn9FRHGJ4aM1ft0kArHyDuFsG6KYHi+0J39xtdHeA9FFv2dMdBuupuBXMuvB4u8ULc3uIX15+
yXTfoGjCabMtOYAwz6AG+ovlk45ed+CR6Fq/6DiXBQPMeUJao3k9J9Adz0LLs4aLhixbQqZhvFW+
Qe1ZupG24513m9fkSwIuJnvdDx3rHPSLizqRZSxxa0G3Va4J6uOQKCrzMBxTwYfNxQT66vFoemgf
XPvS3OSeKaEf8chKiRMOLcNDAI28zgzg2r6ADdAXTxZPCCLn9So9q+wdn7IX9NwSo2C3KMNOD5QT
wFuWc1u2sb3HqftDwPmpAbXm498+Ss/z1TmuF5KeciqGk3OMjVP0H6yZ7Cht6BLxYWh3nogKtdu7
cbeu1kf8zCPhw9ppv9Kx23L/EYGKmJKVFzd0shWvZE7MbopS1JMvToCZwUs+zD8S4G5WzPLVVT8U
Bv2EwnOpsiOFcufEbhqyyHX2Hby+wUMALGu+AzTlWZS++JPjQNpnnzIf6ZOyUy4tKKZj+Ua0LVM7
WAIpCU7QPSAjerXPH+r+UnCULdG25TyUp1Dfda0f78plk/05/au0ukBNJh6ZOqkwHoteCXCH4XNn
6ahr/eGj3HUgx8D+CRdcnryTTqxgUVkvvoZYhgXIdr0lFQFcLtntfj95SWAhzb5pi6tu+lfnpMhh
c8AEaVhuG85HSC/cJspFes+Dfkvprl7T/+ITuQf2rwxOjDP1uigu2oXBt8oQnTBFkP5TbfsDO05Q
Nmn7ArBrmTy18uYDMl/AV+fqw3mnRleOreRCmXiEOHwx50eOG/0aZ9B+6jXX4aSt6FkAkcCL4muJ
DFuPY8GXbuZzPN7Meb8eCr8LOy/GABS2pxhQTvWm3pd3mJf2N6OfBJxndS5hvX4kr80SdD/ccjCs
CC/9lp54dzfKnqQ63jBruvBGrK2Xdn56z5Ot49wyws+VncoarWesyafEPe1qb3K6N+1g3j1iON1x
q4CbCbr3fgtfybEhobrmbwQBffY7z5QPkexbp/Gvl7cRsy+VWVBYvXYIBr3xRfqAv4ILbqIZu9iH
VGPfFFTLU3EoqgMUOXp/tz0mW/1bd27DBWFiPQN23HQ/0U6TPCcFBJNBlZpARAHpwr9I4AYS1ZI3
74BBcQnUlPXzdroYw9FMQtwY6tH6q7m2U9cwXAvovmvcBh73EtGCPkJi41XcJmTy3xWaywCA13yV
NjGSGpS1Fspk6IABN2YVNqG9haEp1gtXWHcl4kch/lP2WFghfxgORe/bWJGqvfrEf29JhLV7TJ+W
p3mEsLp5aCtJHsMzSYJtstGqjW3s6dlT80alkNVQY0/AhTr7TiMpDScKtuY/8dQ7z31GhGBofGbl
TrlxQCF/UtMXhoLVU3dJLxWeyv3UBvHz8Ja3Yc7ixeCMwjjkWzubwqX5AYVCgHD8alxmDZ/Khq4Y
ZYC5jetzm5MXCZrRRYWUnuMv+1M9cUgU/2W38dNidrcdYQLWx3aX7IdD/6E/NUW4sBFGU/qs1QmJ
IS4eqGTdJiUIpNbaOp/AN+FrjuWh1gD/XSrLxwKYEFVyidfn+rf5BJ4rcG+iebApzf+LjQC7R/WH
t6vU/8NbtrzjXcSGBV4VlRzCwYfgu3FBal6E6sp7xqT3KkyHQ/fMtjN6k2DQnda/+mg+1++ZDYPJ
vseUX/vqFQ+qp/XejDfv1Bh+w4eFdQQ+EjcrnxIX261VPIECxSteqOP+j7QzW25by9L0q1Sce2Rh
BnZHnbzgCJISLUqUKOsGIVsy5nnG0/cHZXaXTTHEruiITId9NBDD3muv4R/q9NXDv4/W6G1PX+/E
dUIOhTzA8bWNwHUj6nnPxM3NT0Z7kO6SB5gyPUbxbDOqDqCiPwB7ju8cbAXEiJ1HKjGz3Z18Arfy
UFF1bCUN/s7M3duTiC6Prx3nxsG4BUcfPg0rlxz1Bwtf2rbxlrwVws+Chnn6EhSL8r25qRYKW4bj
CVQdgPwn1GelLZqNjr9IDtFOKxfGCpWSlb0Jbu2bHC6YTRY8t25xQoyW3gt7Jt61aHRDgdHX6IDm
D+a4zcPVxLeNQLAvS3F0ocaw2oytsbeQ20OMbaBPoTsuDD58gNkR6jx/YPzrvSgELDKqcAGxJN1F
iFk9ucpizN6+Sy95/4KlaRsvime6zp60cTG34gQBogCQmvSsL4+9Xqzt+wb1RhTIDnXK2G3OkxNv
vAxO1Yg0noJmo86k2+TYP9rBrH0R1qLc6v6MLvvbgGf5EUIL00lFX4x3JSO/VXGSHV6jiwvbnKo9
qHY+iZ+6ohFsYy3+yAbNQI6v9G1y8NaAbG3i5zZGVyp7bdFO3MVHb4/PVSbIlRoAO+80Au71H8xn
KERJWO0lNBlxA2LZm0WAxbfYZ9xz2cqd/CIftCPNjEnrahZQI3yH69OCSAbOvssWvFxpF7/Qu6NQ
iN8rdweAZJqyH703onEibUFU1Xv7BGH3R/irdEJGept8qf+chLAWikvNR448y27FPVxG+nr5TYcD
8txYVEv/LQmZYVEPOfUMlMxzuQ2XnFGsl+aZVgHndfNM66Mu5iXEloW68L7p99L3ZCX/lIcVZrR4
zUp3EfEQ4CePvH5F2UX/Wf7i1OqKBQoxWbXoNn670JbuT3dXnbxyFwLm3ag30sLaJtDc/AXCNY29
kVcFpm1EInYoD/sXEHrJmIktxCALrMTC7VfGWhzKQ/0ImPNkD7hQL+j6stMpy6LVcOO/klWHv4h+
Srwwg0X8Y6DB583eW6SYOBX0JfhsTvn61Bx87SZ+M55ZnffBq7tOHOEu+mAhdtZegV/4xmwB0IUY
n3wamEsLsUCi8Yt0g9A8RPmlGGbBguhv7hidoODIsuqrZbiptj4U+DvlYQo2E0iMGg6drbt8KmJt
Jgxr+nneHm3F5+cCP+N6QduHoS2ccw7G4gX5OlQgV/qehcNL8g/qzn+H/mrfI8ET/ML38ieHgPSg
rNLv6XFI1hnnxMFd9xvrgRjFprDemLohwDlsQ4jC31FoxtpsfOCX9d9rb9GMG7Rpad4OSIZuyIhd
BM/mlOtgb8N3nRKDzAibOqhWt9Cr5HuiPJqW0C1uQzgwx2yfvQJHFzdTf1Ni6rN0770Hn/00c0/x
O2u4fSaFHrbgMeVD8I1wpBJyoJyh4jivTtXJ+F6dCI/+vbyDSHBXrLoTtat+m94oK2u3iRCEs55L
dlsBoDRbETwJlpiy3fmP7UvnMI055Y8A1KTFAI5025JKr4ZnCnYXEcubHJxksahWMiM/hn1PYstq
+lEeCkTtkDgFFIZK8NF+HvqdWLR792fXn3AqlBIEHNeZTm2JZ3XtWHs80Sn9JoYPRRzysApyidMG
6vdFt8t/uStDdUZ9lZABYHxeON6ab8zWxm7Y59+IgmAOxXbgYst1eY8595onIN9oy4qB4CMcY3+G
jDotid6AC7QJOCgZbu2n9Bku4Y+UtMxfYpON8+w6qpYE8JNEIJ+AC7PcsW7z1+oZOoVK4akcpMfA
mHtG3bKVGn1tAYLuRIy/KaMZ3CP4W9SbKBhHuUCoFUFmq2RLA96H0PSCFzEvT0MijkYDVms7uLK+
HO1wGOe/R4CwkqguWCoi2lVKay/DknMczpO7CEIIU9oYP0uxhlB4bXDfZoWzq2yk/NWzoy2MQyZ+
IeySgNwLlDII0a65i+SwwE2Y6/HzFqrzwGbAIkDZhsBu5g2TDTjeowYMrrrRlZ50qUfP/OOP3i5v
Gyy+1pHpx8i+pYwodRLKuEQZTLyL96wS7Y2QGtS0gXPRhAWfsExyiUrl4w9zfIwtyVszXKCJCcA4
X9ZlQPrg2ydAlqXj5yTm4B6hINJ41uGeguSgRTuMb7IRHqXozqNj0eWeDWgAJ4u+3He6+qZG6C+n
IcWcaR9c7ncbFIz/iqRZZAU1lytRfwvY3YU3vGu5e+vWrkoK6zWQx55DU63YKjL8Y15Eo6sOeOVk
JnUjx2N/sKomWo9QLejMMDhzczTmTwPWkvPp74HdF6BFqjcpRMs2zh/KvrqvpTEiRurzrI9x7M1p
oQ6nIZe0da3LDp31lTKgYD94Ti6pe43CU7TufaroD5ZLcWSpxgwRRCqWUnPU2D24DHeWXW0/5c1o
rNBLJ1nqx8duVL/xOkhgMt2lT5S/2RJCi1bbLEq5/4m5n7QVrg+jz3dcrbyp0r7aNLCsiDNxvCkt
UlerdzqMOvelBOkEMsawdotm3coedsX6NMWsrFs7FuhDpiSZoqUZWCS0g6RRXwuh/hxoGuONYLmY
QqCa7yku/NHT2Bi/9A7go+Sy66ImXhkx6cJkjg2BfR8WPtWwYs//+m+Jn0sSMp98YG3AS5ZhCh12
Jh96Juhi9rGatpJdOp2OPkQmkCloOS9UN9hUCSbISbEu9XCbI/yHRMVwxanws77L9OlC0WTbZEKk
n+nmWL3R10ZmlY4cdb/Qg1vIlUfrIKSLIU0AJbc06XbJcKWv3PaZUZluc9uYNFrCNhhu6edWjXJl
5r3aKyWTlmSyIv3WleY6sLo7PBynnglo+qS8hYaHPCx4TsbJVLaZttFFd8UaWZnu8Q9JnY9LsSY7
NyG4orM3oESGPAAPLR1XRhYhLCRkIaR3P7NBRX7zv3k588lJEIbl2zM9ax8Ntxjngky49YYrywGX
uE/XoipgUTVbN1Rxfi1G4CqqlAXMyosUQlXIAT/JCsRD/urDRXPxh73yJrRLC1CF4mFBMZFN3ZyW
yO+KQkzsxjyXUIFNafdZXfJoaQY4STKtZkTVe3r8llK/5LmLYEy6nmwBip7UHjgALJN4q8WI6Wo0
0WSotFjPk+vrBj/kRitotzCuSnw4wIDkA8jUOuH15g0j8ALlCAoiwGHLwK4PX6+vS+8UyU0Liqw9
qV6dresBV0dOJa9y7ISD0EQeZmYW3ZXN87FIz1cObtqybcjob1mW+uej62E6D7VQS6ctjSPaNIc2
sXadRfO7ZsfktGAtlBjHvEWOQfCXzt70oXEL/wNh4C4+mD4rKq7yu+4Gs7wb3v06t/V3UU+aJflL
XJS344CARm4Wa7ly7+TGx9sDM/WvH5aKPNinVaeppqHKwlYwKJyWyG9LQBh6r3iqRjkgSE09K0Ot
wATjxKhlSHinYxkkToJhZo/akzy1le0Vqn9PntIBcIxQGDH7d0+o73ZUPlaT5gJuwYhhdN6dm9jl
lT2iXIodms7gjsPLUs2Pr/92uVolzMwKuFxW1rxRULWBcIXzPKoXStI+RozUJ07/S2/sQo3epQcA
jp4MXhdyfe1aLu0ejcAt6yDqAYaeLQEPYIki2UPpRAbTE6uIBkxD6cH69IQKtVh7BvupxkzE9Bhj
dH7y9vW7u7h9NaxmdRmdN5OFePbu4Jv8aw32AIoWpaLSZG4DQKLDo43e8EzVUICfdh68rEmGeXo5
rfoQ4mo/m+Rkemhy0Nj7d3cSRBkB+8/rUHmvrYiGq3eLzCvaPTFVtqih9w/H1nd/oBOxg0ZJwzRs
t5PKUj3JUH19Y8rlJ2ubFqexqtuf4hIYVBaQXDpVtjMaWuymBisQ1NqqR2oGs+VoMypiE9M4D1F+
+frTL52LrLBJ8QwrTfXcR1PvsV/WE86EYdLpkWhNdCPT1LYL14pnPYZGSoOkq6/c86WopcsoJuno
+6BkdyYnF/VN2g5xVzpjz7sEcPNi2tnL13d27TPOTrvAqFV4oixYQH63o1mudTu5Enwvrkk2g6JN
RqgMuc/XpAjRalFrNkWB51nHCGAgioieBWZk6aH/kAnSg6VRNLfwZQ6QmhjGgx+O45vYxb6tbG9b
GX6orSqLbsDQXbfoGPiD/xLk3qquQAC3Giu5kYZHP+dsHibBKM+6zwP3xyQ4ZrugNL5+cMq0lf+M
9posY7mKabEsgOyfnSm6kTeahFiQ4wFOn9Uc4zM9TpYqIKh5mLDNrCp+hN3NyAG5G08qmJrkpL65
SBdfX4q4dCWWjcW0aqiKdR50CtOS7SHXCqdIf0kew3ZfpX9t1Qpz3OHQl7W70xCs8LXd15/7OTsB
NWkDrLNw2dawqz2LNZ5Sj2WEB804+jiGsScrHvYcsV/4aATd0r2WD00r/uyZc3+2YUGcNzT9PDsW
6NWOw2DDDtNRFw9BZpPKPudl+PT1nV38HF2VFV4w0Xxy7/39BDSp4TRRWhnWd4ipuepa6iAzFO6V
XNP+fHRpivXb55wlW5IWmy7AkcxBkqKWhL4A802Vj9NXDyxAyXTmivdxgNNKFfbE7fy7Hm6sIjxy
+/Qa2qZdSWLCXGnJUgOPpWi+vArJhGajn3DF6WDzNZQPOhBshY7ATePRM9JFD/0+l9M1+qHSsjdk
EL2o+zTCBlTheg9eAg9MdSnzQ21jFJW3Qt09S/zkptOZ0CmthfmDpwOAz+qln40/4ZlLm46CEs5k
BzySWX7e/GxtGXhB5GNxUsAXQ1DktbMWlKeM2ry+Bq9mf1cskBLIPuaQm7p6kW2AISlHeIxb2/O/
d4kpA1xFXcfo9YOX+79kNPEWkcsEG/NdepijYq1Kw3iWV2qIMXHRF2uXDmsmGIC3mDBjtQF4wO79
p2Acj17w7euVolw4mEgoLYNggG2zZpxnS3E8ShplWuaECYIAqt89tHF60Dr1wS6xP6lpUMpDdIDO
cxJ40FfC1xFp6qD632SBscXg+wHy+rOh4N3g54+jFL8opoYWuFbjcBir63HwaewU5iKQvaeyNVNe
Lk6FkBLXvSu/lWiBm1Z0gNbGlEr3nxARpmmGIKgmfsRd92DUYj/WzYMa0XJt3ZUepgxEcD8vC3+p
QyOsdX4gjIO51jcLv4PLGR4SVb+BS3JQ6/YBypxXvoVDis+g8jZ4ytqVrD16MNEMp+bXJlXWec/o
MeCxu3ic6ahK02paFuUIuALOwny6TlXvokVlNQ++qbx9/Fxr3lRZdQB9u6haFCpU4Hx1LLa95joG
Y8GmlF+rEIuRnpim6M+aihA8pgFxkN6OvnrnGfo3D1940y8fpTG7he2C5o7vP/pd9L308/GmnkwB
XE+6r9PqVm+sN2GYdPPt8pRBR7yLWgF3K72DGpfdU4OyplwIV1dWyIWDQsV+WqH5ZIDKtM6CiZug
WqqWA+hoZMgyrxy2Ncqlc1PQh0xKYxUk4i0AwA4kowTOIvPao6pnCOpqnXPlWqbj/CyAaqqlIzch
0PIQ5yUKXZa27fIkc5ADAZ6+jSQpmIhqydIGL9eYSrsFeI+HY9699lb9U8nkh6oEWeP7tr7M2pxp
oi15m67urxxiyueqQ6NCk01TVWxUMc9je+lhxus3Zup4UAbod+U2UFkGL4DLvZ3bl9/dZESd0FJj
p7LQ2fKlbtM0snvlUJvEkc8fEfq2nGcYsPH/81oRAwi7c4cGeVn7EUWAZA3/L5EwP0MIA1LHrA/7
YZfGgBO1bFNOahr1xDnXWwGsOA5hNJo/jWQXQyegLd/fofc33mYulmQtxBJVj+Y4tS9Dt6wXoynd
aW3MvQS1iuIc2lp6hikq5sdQNuL/eXGiUR9pSDIY9DZU9SwPq6I6jyM4VSi0NvtaFYzey1c0qGZt
XB6LLj3GzQD0B8tEJGpev155nzNofTpNFQtJaEsYxlmeGbU57CYlhI5iM26Cr7Toh+FItw4XjuKm
U5P7UQI89PWHXlhTZO3IXVsWiZEmm2d3nFdZ1nhtEztZBOQTLGGOQd9oNoh+hN8MF5x0Ckeuf01C
6wCK+u3rj/9IAf/cbbqscduqoiumaZwnZl4Q56keF7EzGrXObLFldZgq0Dt5Tmv1WxibmBeir2e4
k0GJhLRFR3eiaPVZL9unstGwCuTLdhB9Gyq4/Hlv0zHJXofhXmtukfHbhhkUfau89rY+hwkunKKD
pN0wuPyzzK4w6FubTcKFQ7r3NdjAo/0WQsJHgvJKdXBpYWg0/UweE5mQcfZRPlBh165F5EQRugYW
DA/PWidGc2uB84YyRkVZi9PXL+ZzwsztoZiuIXI+BZvztEvPEdbExRwkEL9e5K/ZoByRZFjIufL4
8cgjN1nqqnVlPX5OK3WZklyTp2SdDz7bBEZFE6N2rciRmmY7xHhK6dG3wJRvvr495dIzNWTaXZqN
sqB63sYl7eqDgN/teKlxMFtq+IyNRsONozL7XkjaTaSrq1A2VjbaAnpFlC01mFbNsAkABSJSZaAD
N1onyb22si6kSzwDRSZ/t1XZpCL8M7XuJbVPwxDabwkPaAz8B83oiQHuTR3Uu6b9rrghIJ8QjSjl
2lIzppP2fD9Ooc8yEAnjpDn7bA6QWqByFDnCQFxCh+hHBwStBdnKiOsYOtVous0gaCLXgBJJqnmc
0jao4sTDlhR6dNfix4j44O2H4K2tQAS02dSaAve4TyIUazgJvGDGtqdhpqjlAmYcoJAcc1e3Su9j
HRJ5PynIfIiO1bkOgR42CTyxeGK0HT+0DCSMO40O8aKPb0cQT6CdhOgTJHJarcjBdd1LXRnbskWS
YczkiRSPd7SNfy/ax0hyBD/o64F86xH3w6ndQYhLzFWleEXgeZVPZcCVBTdt0k8P1hZTa0axhX6+
4MYQDVdfJ9ANnfTihuDlfByVh21SgkYrEERxjWabpSiRQJp6g52z1PLq7uuLuLi5sBxgfCFUZPHP
AkmiFyQPWCY5cDqBVHHbcqQcbau+UrRd6DeygoVJ3UtQN+n1/bmCYbtpaV6ksdNpDJ3AJtoNkh3E
6apot6RQRzQPwIPzbmrNOPiNelO67U1nj9cu5HOmMnXoFcZEWH7R2tb/vJAxlKERI83qKBW6Fw1/
LPpyXXmvUTJg9Atqq6riH2Vh7CcifGL/+J8/cJ6CzoGu27J83pFjG5ht5BPNhsh9m553Cb4sKd0r
wVr9XCTTBCMyMmegfa+e79q+ilJlzIgYZsSIQaDzP4vzGHSWdYgGBZUHYlao1U7QmmLW1axylOdx
yh1WaomKeAThgcrBGQUp7zS+C3RxStDMUV3MBnrggZUCwOl6GL4UbbCh0KnwxYW2jG2WNhJ+bQSy
s9lKXb2V8vyVRzlPVfVmkK9G/YvPSdXQukP2wv40uYl5SJZJ98sZ+m+S0iCJHOWvDW1TJCFtkDVx
8KOJf+gIv3QSclUdGSnuVkEKAObrhWFNO+A8HPCiGPLqioY5ydk5JxoVgSeviBxIxrB0EPq3EX5A
gbJAtTIA+wVJKqurO59sgpTgIOxqLdvfLVs/JmBrsvfeg7oSJK1TkS6FHJBITftYOfBHKxSQ7b1x
awj3dqjVo93TzMhZDLKWv+p19CS0+iHJs1fR402OUP2sAjmpl99L21gWngS6lnyJVjUtSHEcleJe
Q60pF1gequZ7kDFs9+1EW2aqeQPH+L7VkIDJrXLnNxryFjhc58nCtSwET81TGlDmsuxlEKe9jKyl
euOzHGaREaC18/Lxd8tM8JHmKecFHRU/+xHK105V/eK7t+iwEv/g9p2n9qVbTS2FhJOtKLcpYkt2
1G47hpyLaUOUXQc+yB8cQ2lKCpgfJk86FMoxLNPX0Ct/Nn61GWX9KAVkmXVHwC7K4gEtjrtRLzvS
UjGPSv9n+EMRSI40PqAEc7iD4eVkaJFFk86UFZsgoyXzrWVx2blRzVsN3OMUizWLL8ko4CMvlcPW
aWESZB5OSsyzLOnKMXApwVBknTISgreYyrg/o2JsNX0YICDiSLUyU/r03uvdrRwuFa94zMrhVc7B
6rjxQWTDlRpHvXAEKQTDKWlmWKud5/uqwq7WoW87o6u8Idf2jNj/k6X4y0KkD2H+0iga5pTDuzkR
ywyAO/6znFk3mau92m39kBYI6tk5U7986lStqx4AheqmK/o9UKpE/eCX8ebrvXoputLTUkzyffKx
T2V3i9pqX3pZ5nQhiDas9oqG/k7SPZRRuhnzaCt31krzYWiB0hxSLg4cyayTm4e4Bh1h+VBn/G+x
Nf4Me/05seW3ES04TBiVZHiNKvlKTXXx9SoKY0lmMdR056evLokwKO0qc6DT7Quzw0i1evLqfCfL
wcEj2UrjfjmE3nqwjau+QhcSaz576jyriiGI1X+uLUJeV1d6wdrCPGWuspqVXr9h16yNbGFI4QPM
+q0/YmIey2/0qVcotq3Tzt0bavMANX8W1TYwZsSnNTm9/fpNXip2uTjKGY0cjMrtLOombqkjOM+b
HOvsGbmx1TAaz6FBuPR8zHxN40ZO6S15hrE3PbHVe+/pyhVcqKt4M7LQbJMCyz5PA3NLD+okpbtU
DO3D9H46UzhehYh5/ayL9kGWo6csMW/6yN4H8MnAeWSh9hxW41tteQcp1Z9TRPYlHdaspVzZnReO
Y0UDVSM0nTPp03S+Rd8yHelDg4RuqKuzd8MojnHFAgq84mA36bVh8KXFomGzpRqKCrrlPBCxMtxM
rcbUoTuwKj3Q8OiZzFBeXeSm/xD6A/+xv7Kdp3d8dvIyr5cNTWMCratiilC/zcLzsetL2aV5BWP5
NIJj7OGGW/Wtl6XXGt/Wpbf9+2edrTchhVGo61OjTKCPVQWY5YYKSl1UOErwWvQZAmw2sEZdW/sy
Zux5ZkHCsXc2fp0sxwWU9aNr2btEt1Ye87wyHzZypp8Qqk+Y5ONOgtxSPK5zpQmQ4ZE3lZQfocT6
SOhrNc1aVCR21i5vyuOH8jEQzYTxI9p8+bueKs6gkRcaLbIr4bipfGVTpNYyzdpvQ/DmqdZSVClI
Omtrw8Gm5aL2OC5nw1ouxC4v271IEH2RhnU5VnupK44RAj6NBNUUAmjc3ibtsNEaWGpF8ysM62Nb
cZVeuu9TFEwSd3wwYiYlqsDSKIOkPQ8sJGzifpzlPzCpjSjPMl2g+eLKz1jZfI8q0ymRLJMGbZgj
pC36RStjkqOhSLMq4KN9KFwKbmWlg5KEjadvTTBBVugVq6QHKS0nrznQLDqLFT5Y9W70BpzS05Rz
xCxw8slYgcgLrHVtVBFF8oItOxgmKKOWdeh1ADfrDm06hKK6IcQgoonum4QkURM6wiCxHPMrJtV9
YIloJRh7v7f8NcpCQMbpYM8wYXh2C3DWodDWKbZAtpQfkNGDo8OqH+30gNT5QsvJxyy531QpR6GB
alwEX7jFO0hE7wJ6kBVUR9u1d4ZdvrdBdvDK9CBVNVgKF8yTDqU9+1nZykmN4S2mUfYU9hu0DGeW
idwtg4OThTiSm0PyRqRY+I5v8Lsi91bG1KpBOEDzjVUtbaYl0ZvFQQzWzjYHSKRc5BQHEElfg29d
axG6h65/0wXNc2Z5/SJthvXX4fLi/lEsSyE4aMBWzgpW3FKLejAJSGrlLkqTiOx3d0OO4wUoIX0w
l80odtzilTh4KUmh/0H1CpgCrNLZxxr+gIaKN8AiY/yjyHiBRwn9/PRKJLp4HBlkmEw4aTkjfPNn
KNIBByFeL1KnG4TTdA2cKJTgE9i6dFMy4HSIbvoHUaq3AbY4hXI9U7gU8TlULZNnTBf2vHAUeVIk
eWcwUYDDERcgThvw751k3vCf9wAFKPrsmeuN9wT/pR+AeEUS8UYuEUi2aT42GPLUdXkXqVhq2ebO
TVQmWAZiyS5GNB3KmbNESdmClet4cfqWefV943tbdMV3YmgRU8BtqjVKGAop3XwPoxAPAnHSNYsh
M49agwxcRLhshmlGGEtztUSt1B8mppM8vGrp6KQjhju+NVeEtU98GSD/m1pFAHNaCPj4es0sLbgv
8kNpZ2DYdUgDcj2+Tm8zQxkM/lcfLezQfKKUihIT0YYB+azwUKK3hHIvmciLK3UAF6aJnU/c0NDR
WyheQKOmDW9tklS8CkLkFOhCVYlVL9Sw9egyIOOoICEcu8Eayw9cCACo13H+DpEKYVIZbe6+RZYf
YETn6Vga1Pox77tiNYD5t/LaQ95BwNBW0KFg9mi15raSIVHGpTdreji2bfg0RjnqG8kEEofzGbh8
wCQr+PUevHRemholugDvxlKd9uhv52UgV0aSRm2K+iEzJvUxMePd0MnrSMGu5v/ro85LtDZHbzhD
8tHxLZQUU/SFU3rsyCTOu1q6clsXs2STugpcCnA0yrk/70su1Dwr9JL7ipzKx03PS5c+xrVT3h4q
w3fFw14MJjtyw1du81LWQ5eGlhSpFnXYWYpslsAK0pjw0jP2RQE9SaC81PXe8sVOyXm//PvrB3v5
Ew06+ZOx6aduA+LUoFvQMXTKsIQAVh5RlXlV3OGUxeV7zRmCqtPy64/8CB3nedaEj6XXCVrZOgf/
jFWOqj8OCk7Yx/5cx+SwBeMI2VJgNCqXs7E2Hyq0mfCC6+IH2z4WESqO5UCOUHbTqA9yRF4fJA6q
CrIrPNOkJiMNxrUYgDYYUobqBM4jVmLsIkBvNLpcSHHjxswtcz6W49pz83pu2ey3DlYaXgP0tnct
OroL9souCNCXYnhbzRX3oYwhxtVowiVCc7JEfexFcZdK6TBz6cQCaF74tY+asJCihYp/Ar3ZDtbx
xD4vKkSTAABiEpbNqT7TOTr+30Mb1QkDcbyvn+rFVcua1RgFMZoW5ydi17t4pfkicboif4+HJ4Ha
SOSOG+Tr9qq+rJtFCN9xvNbIvLSA0AOikUlDV/9UGVStNPi5aiYOCtXv4cjrE2P1OsT1azJhMPoy
P6D7c/z6Zi+d/kyeQLzL0x8f2fVvkUcWZQQgGeXDiCMkQ65mLsBpTUd/mRnb0Fa+xVlxnPKTrz/3
UsT77XPP6+dw1OM2M+QEYnO/tmPWWGhX+05VTmXW7r/+LHGhQ40LsQlIjLKUqHDWKq87G0MPTJkc
LQ3v+77tFgGwdY9urFrGNTYu+S8DMzemT+N6kH247DaaGfQNFV6061bWzKgczXuLM9SPTLP/Fnra
Aa3KPnERONViQH6S8uaZcLEqHbE81/gegpFcqiqwvB7bvQqNQT9EOMcYH+sGSZMxeiA2ot2L8tTK
TzfktNCiYZtUsLVxbjt9kEtMO5SxfYJ2J/ZRBhupkKg3FOSvZ1ReNIwzcn0pPWKzUUEJoe/sKmuv
NfC4qyvc9DCGBEq1TI3uezvqHSZwlD1KbayBe+1d00PJuUP8Ek8TjuAajYlo7qloCEdaf9Bjfzvl
zUWpnWwy4r5ibWCpsPT8/qR7IzZY9THMmj12D/nSiqRdHxnLDvnZQPJ/SWM5LA2/3uIxW++N0sct
CvIrDr1XjphLm0ZMBtQMHtit56DOOM4rcJc5ffWc6irTTi1yFLWsn4zc2DHwPdVYlF2J9OqlxSvA
ZMCGsBgVn68n6ksP30IChBlbexXBe2C3rrpQqnmBEm4wuUMp0wiuCoRjuiGWhom774MwdLwweSgb
xpq5ytg3wbVDDX+lbv4M3h5zq3acpCWiHVq86CU0CKojm7WMWyjAioEaxNf74gJTQIdjAc5DJdzQ
qzzbF540xGAqYzSP3GQFfgqGu0zHuy+VvZ5wV/hv5bMAUp80oL8eST5me0IAzB4yOuQeRERJ1Ou2
IQrX6QOueuC3oDqtcS2AiYt+O5Ye8VOrrVxTQzw+R/GyljCgiOXJGlrG9zVofefrm/rs+I30I6AB
ZUqmbNo/04r5LaIJc7CTWtVip1fDZUFTHSk1+1hnWFmUar9ShJsvsgTp8ERVjj76CtTwKfReD2+Q
Oo3WQUQZgGql7dtX4tAlIAagbUZHU5ZgfWrMer0x5m5LsM1t/6YJ4lcpLg5+BjHa0CEi13iclOh4
V0Z/RPzxm9/Xtwajr1nrUnnWlfXUrRI/fa8jXhQq9cDckvcBtwKr41c0qb3DtAa0jy79uvJM5QsR
FGwEUAEAbgx2zqeacuh6Jm2jBHx2iZFSBN+vGQgbrrzF+RmMCE+3H7Ng0/lb0SE9kIXReCtktBs6
/00eCvUbAzSm2zGKQZo7+XM2Bag3ZXj1RrbLEP/AHzJddmn9DXVUdE9wVhQ5PY7UZLcYQSstQnRV
8e1ksw2ojht2cE+wQqAyzSwnjoSO225KLWVr20zFIUfz6QtPky90U/wtAmqI9MU0KNp20jV13+Ep
3p+qQvPBGgppKRc5yFNJu7eN4JQCQ5ppja7MupxcyZbsm0j8tDpCsBk2b54hL1yDbCZtHYBsi8J8
QbH03XO9be+h/eSFxsLTssN0nrTWIzaYL1NSWMfaqSrLo9I0byqzPubmpzZQFab//GJNro8+OX/X
tRuR1wzI/R2q9e3CC7pft66s7QWngaeH0ZpuIZT0ssAyRVgH7JApH1EEJMS2aH7ltTPGk+7oIL+k
2fDzylq4tBQApGkyoBWK2vOp2sAwIa5qLXH6MIuRhdRmyPveJ17Vr6nneD6BOLS6hInnFL/g2USJ
cgVZciFpgSBogzM3phP9vMGL3XVRJFOCJjJeXxfnT6aFxHArCp4NcFJHDMVyhEc6C9BavraLL0R/
WiXMdGjjkiGed99TZuxNlwSpEzWYSOZp6OgZGmYWQvcLrYBelUFGurGNB4M9sEpcH/HQynHzDN9n
v7bXahru3aZQN9owWQC2AhFCfLlkY9M2vXuLWuYCw6RjYGMcSm6xJqshJyzLf51i//mz/1/ee3b3
rzKh+ud/8e+fWY7xqufXZ//85y22bFmV/ar/a/qx//ttf/7QP49Zwv++/Jb1e7Z/Td6r82/649fy
6f++usVr/frHP5YpuJrh0LyXw/171cT1xyVwH9N3/r9+8T/eP37Lccjf//7r9Y1XgBoxtOef9V//
/tLm7e+/oN3ZtGj+8/dP+PeXp1v4+6/b13KIX1MmQv/6fb/90PtrVf/9l2QZ/0A8ewKJynSeaa6z
RLr3f31J/IMEHp4MgLUJ/UHbK83K2v/7L038gzYUxxIlqWbCZ2NjVVnz8SXrH6TgdKhMKAWWbMna
X//n6v54j//9Xv8jbZK7LEjr6u+/lPOGk5hQEBP3jxkIDYXz7ZHKTVgmfjQ6+dhgE9+OHA56xSzj
fxN2HsuNI2m7viJEwJstCXpKonyJG0RJVYJHwieAqz9PsmaiZ7rjzL/oaokCYROZn3kNGkuzVsKl
poCUE6WumyZw6BhjjVXknr/yG3STZvdXAMLeVpaeFmYN/3Er/3Wy/3Vyf58+ODnP8jAbNLnMf8ID
AFYnkLqR4tO64agwwlg8odvg9PKBNjr4gLJ9m23qw+W4M0oPtKFrdf9XAPf34iMn4ZPawa11WNH+
EcD1QODGxkmm/dw3mGcxU1KTklBkam6KF1HIL1ZlbN1DNP79ib0y1rAjgZH2ruecYoGGOkXzZ+Eh
GJb1Nr4Xabmu9eKK77ut4TUVdJyzlvj/F3ZWTXCEL/+Z8qvskFkHuo9vMtL+Xs8chtlPx9nrsRbw
EGAb3kevqDdMVvsiwtstm/Bk9cv05CWZHkJUc0LU90Z3+Uh1rrLXigvBwri+3eslR+1Vz1oQB7jq
cjz4gtAaLNi2o6G/TGbSHtPAxV41+uAmWXAL+pNXcRg8pR/7AEONGmfP1cS8G+sDch+DibN146f7
lCLZatkbXqtcxQdzQ2A5Y9meEeUWTIt+/WQC41pHtoEP36IkdjO5mT3UkYO4ULrfDcbza7/K7ybU
nCO9lFBCNARB8XbofDND1ClibXSqgz3Uz3GsXbQpRq5QsE1RujyZCsmJHDNjLzX3ecvFF5HvE4HU
Vw+dm35ymtAbyx064fCmFicPHVjcLhLmoeWoO6m2bsm33OyCQDV1v2VIEZyMyWNqhJI7G14RItqn
2rM2BrK2CPWiGWYVP+LKS9FUbBDUjmzERMz4O4hFdpD4ca0G30kw1xyusbR/CJ8mSKMGeKT8sGAU
6Mi9WeM6oE0vU8G9y0+gab4K3c5DK/PzcNbiAFjbA1+He2Y7aL+bjUSYbSYAS6u1a5FWptmbjY9t
iB07kmRIXdnCOnuZma+6pb401IcQuytQacrcXRVgFBMFxFvd1VBOhf6DbWurpunmXS9rdImQ3HNq
lBHzPi5XXW3+dj1EXnsNwQr4dog3AF66vaXaqH/Tjlt1PgfhdYh9Rymd0yzz5HvnZlenSu5r5cQT
5NeW4M5qLG8dlcELKSgtrMRZ07zFnwc9oDnW9zM7Wc1tfJIIPaSKezRZ2fvk5NfbX0qDxzRikjg5
9jPMlI6gEnmphXy8yxckMVHPGJORXrOrIQgku1dbR5F0zuw3Lc43jRsVuItTkrYr0DhY7PUN986r
ea2bJfn26vhM0fkVGujK1Rx0WgeBJK6P3Zdo023uB2hCmVSJUfSTGo1Dj8mjJfvFjLq5jwwGYiUJ
gQxsLHubtldR6XR8kCmTwmBarv3wdgVxivagqOZnW4KqjANGatYiNKWPgHfUc19G+1u6wHRbebYy
+SKXslhrRkNRm0cncipxHRlnzbTUal3+JIH3RFMIqxbFfEmZP0I9srJQnfSt+tLRwttQhwoDLKTH
lD3MPk7Zdt5sBmz3sJnyYmx8ELj1Ysw181YUoSOXj2xUCn+60vhLxoclRQevm9g+JhNYGrSkcUeM
GvpbgTY/jEvxRs+fFp20PgF2Qzue53wbl+K1RfyJmeM3KiU1lkMayqhSvlUzUJ1acwx01RAa1hEn
ySIFoLQYvWkAUB+M0ys8ffLrgi+W1YzFTg8DuAt4pH5TcL+4c0InXejokGx1BFXWvRRn0HzdKh0Z
SjxmL4lhMamFpqE3gt28+RBrbyD/vgaHTgRQ13PbjNQYjbXXI7YRDG+DwczmZ3Chbs+mHhgfIiiu
86KTpPs7LJLQaFc0i4GXBFeUACduDpC45HRGbdzphv3ZliwReC3i3su7M8wo/WYTr3P2MALmWGfI
pa/snFf79kSgEOnk/pgNTtpvZ0qe2ok5Ykavz7c566nIynW6B/hL4T7m6irwwJWJCONUsHd4R7sS
zbek4hkJCgyivg1TukzgvuFECcQDvTacxOtCdmbPimGdXw2rwdhXHYgohTd6OjqDZSKT36a7Qk/f
Or95sNC2QcCNx87aYG5iGT8tJh5a1cKrMXZYkgU/M3JA0cQ/bkNkkcxmhR5/dwIRniLRgc/FW98Y
UaJLn8i8/BXu89egaNELNPJvU2cBqjsWjyGDAm6YWKuMRvHgODRdRnTxuhgBpEk9QMuli9eGuQge
cI4mzaN1juB9CE9Ghlo5h71hfsUQ5lbguxW5r75YEdJQcCEE18B1AlDnj/2ANJL93hVKCGKKDreB
Gc0s3hi7fGPOo4caQq+zRSVPLN1nn0YU5ABVI1T0fBtFVsC0Qk3sp5WgC9z6Gy9ildBNHmejBngH
DZ/qfHmeTdzHh0aZwUJT9YeFAdsytlusLteaK65mgWXqFOfbdnQ/VG0oMJlUSjVFi3YJy5LyoI7g
YtWgBH/7W13Wxzxuvir6OQCeEKdGQwfFpGbjl0zFC429G1dR69WORui/VfrmqiNjqozSX/5QWtW1
ZlmlzIBBPWboI4IMCE0CKxK1hZtewJQMQ9VnkufBg1+FEr0sqzhm3cmaLETC5sGwq3pNhesX3WoG
cd28dtzbyMfV1hvwoGkcfu3NGJTZcHXxYWlt5Zo0dfo6RdvutmIbcAXCIUh+Z0m3pSMmwwIy39op
LeTLndeRqw9Hv7ze4gANt234KSyTPJMVAuzM99X9jFr6OvLIfq3pvW9YVLKcbuTc5d95PXzUtncp
HW3tCHg4GHfSg0IQNMu/q+mFWkKznproqk0MrtmrVeh8HgWO3Sy1LIPurgTDtxpqJjJzKQ8VomMJ
UUuo7pmlxz/HFOEYFXpoeO402rwuNFahRSeQBvr6hchSGgzrf70W3NMUeyWP2WZVd9zcPyGIgU3h
2JRKlp0iYcew6DGMnWs3IMF8qC2cmUxrmyS85rFsnsd+eQtcCtH2CjGjeyuvNinouZUNVXTtTQic
kRTvbTcJuw68PU4LdFsjbUNPCjB8ftda93Oj/SIpoR5W8KoMUZ/vCt881XagJJym97jA4KRW0ypk
nI7Yh7vTivoaxMx2DWyitXnvdoDxLCxybveiG/Q8rEsMVgU0Cgxb5Couia8sh1PIpiOQjVGZvfNN
Ga0olijbW95lLWZntjf/in0gQ67NRErBGGslKHLY4Gi/AxtEdT5MWHI31DciFequ9SWGpWoAt4tt
7U3I4tvzWVqdgPGDZzhassE3+cbWqYMkbFmC58r8gQoA9H40esF7dQm2KUTK825Rcfxk41/aFy83
Q2wLG1yWjXivSCmdyaysURNBohHnn9neYylBWJQwgY5zSvEzB1Lgomxo4nuzqrryqxuGJ7OhBtVQ
FQ7hxZ3qzHlX4N/RWiAWfnRqvoWIckp9LKvtCXjHIN+oLNAlH7+jglcHtBhK9OiH8QrSHjf7h55A
D3+P5NtXxy/HnP4U0Dpdyk3hlpehLa5ZVl1qDduUFIBgpABut3VUXPo40fcetHXbza+FcqKrBOuQ
1vbHMks05Ix0c1MO9mnGVEG3J30bG4zVzsJsAZrs1cjF9Tb8ghE1/Q63coHf0NL8LBeUkCf/DlgN
w0jFc2IqL7cwKDU/ComM420yzgz/5RaD3CbxrGNxNTL9MbLQ1Bxyg7gnbymnAc3mUQ5D9xq02CdU
tF1XVuW/1GV6marumtVkNSbltel+Sl6t2gjjhTAjiFmdS12JRHX51y329VxYjZHGGm5pp3IkBq8V
dpL5ADnDtPgGicvbTcBddPlHQHqzMkZCSFePjumQ4kGYX5OoZb50S0wJbATs0Yq0j8bcXvwl2oph
Zv3zybSzrKPCmcOxUyHqoqb/JYf91LgV2qIq2vBp43nGRzQywbbtuE8655qXLKTgbJ6LIH+ssGkh
BCiuXmejzNiu4dCTuxtrXfovQxq8TJXFHNm7p352rrfVcdFIXE13uC9lemwIwUko0j7MnAu279e0
I6oR3vKLACX0VBRflNELtU+CQa59ksk5iMfLqOKGoESkOkZJyRfZ9x+gF+ueY+fJauaCoFKxTS7O
VD4IAppz27mwgwn+49T5aVa/h5RJYhEutFTEnXe1lv++jX3PlekujdIAFxS2KFIEIz0MmQeimGro
nksUhbxKrS/4WiZV+kPFC1CHXwqfpHtMiYctN0e8lnvjy+Uuhby1cqbxU/TXvGHBvD3mJXnMB0rE
QRYvUPGTS2z4e9AlZ5kw9zRDdTU7zhUPp10K3m5HcwYWUvdFL0LZmDBZZ98qRaIBoya0Z7kw293G
sVqHG9ve6zOnVQ6E7Xl5GaV/lsbjDMeN4JAQaTaH34SaV/osw7aj6VE6xXdvASobx3kztyrPlQkF
6hhlOVK+Y6pNTxKdIlBP51ov07u6zk9azYOwsRZv3EXba1rzYaXOa6/7P5MguPcKcSlc3i9h0Bsv
3OJX5XjjjoJsvn3IdaaYZnxJF7dmUpIj0uKaSv7AhrLYCCzWIrleZGg6eFMv1B5NDzPbIIJdFuTh
LahUNQCjI10XDsAJG2n1W9Ip4q1LwZUwj4DQqFMspKIfnpjPg1XjB6URWgBOenVZIFeBp03kXyyS
C91RUQrk021rLRpz3tWpcR7qACX+CLJfY2jBPomth6oIvsfIQyNIFmGWO/k2+DRF0++ikbdmiKPt
NOrgOYfqzGJ9jn0isW4pDqbCCwbtwsvuuGiLYtjJnQFb3/KQ1Dj3vPHQjBmqlS5S+PSFnnkZxdEJ
0vrYezU28lMholBQv13pVYlm7LR4Isx8RFYDmJ/IH2ftUV6qIhH6Zix9YxvAyHPTWhz/+qcm8Dzq
FeSzlTTx765jkYZMDXyIIY9des6eUh4eC834aqlD304iMglW9rSkxPH24RBBXxCekW5MWv3HYkwf
KCa7W30exuNIIHb0HNwaYssbwnyZkZYftKY63v7RDRMbVj/Z//XRn03AXwc58FX/XxtqXcIXdTMl
A45QnG2m/9zN7dt/bfzXzrCOrLDe4J/bZ7dfbz/99Vlw2/NfH/61zf/3s7/tNS0RjB2p1Pzr8srb
RY5OhgDcX8e5nV7nIfnd91h73/5w+wev5WOSzYKqodZ2YFA4WxrOdvmfNyX4JYJ0OtxsoAwdXJCF
FxYSsaUNM6MF6rZux5gHMsqoQ9nZqmA38nvsuY9D7TfbyCgrlCA7cyeLadf01XDUk+vQ4y3EvZTH
aECnfuqiCWOywj0OyHPShPd798h5O8fbh7d/8OpOQitGB92JLQSQKSSRxeXA7LrJO8ZF5h9vPzGd
esdUeZ1PvQFxprv0dWRvBaaPR62tzSNGteYxmsdH/M2RYXHJMGmBfOWsv3VEwnGIlb39NJB9eeXG
NUr0PQpMUqWe7XhvuUCdVKTUJA4RqB6IAKGLhL6VW+U5wpU1wMLAfi00N/g1zJtsto7oR2BYAFxj
HaOvbJhIbDhu6W4wW70bBan8IXCwl/D1KN81JsigCL6RiZLCVpmg9cm906HZl2D7yRqNi9/gW7z0
KQFER9Y5olmXj4/1CEzb6Kp7zS+6ddUG95GOhnH6GuvxURZA1egiArGVfhl2xhLt0YPY4o90l7vy
nHYpGErP/eqi/FJbtrsCHjIgTb+Q0hSUO3FkXQ/O4q+WKH6YYGxYQ3xZNKCYmsA+YTCfBz/PT7JI
YxY6v9qijPjbnO0vv8LNTWsw0Bhl+Qtvd7CBTf/VACmdxmkzNQX21069E2l/cbLhvqsNouByOoMs
J11xmXgbRyJKY/sH2gR3VS/DsUPCtbLkFMrhV2HM41PXddbGshFrqEtvA6YAoDoDwi+8vYiM4jA5
EhA17i1tYYmHqcSsjQHkUTPz9iV+0qu+hqdYqna7i7o1PbSc2g6q0WabPE2l6xK05PZJd1ofjSpw
7LE9YGPXgc2S/rOj+ssB3E0zoXlewZ+iT4ALBuJ16wXo9xosJTXfcr4fS83Ye9lMMxJJrQZht7Xd
A5bBnK9pEKKwu/EUBL1Y47Q3H8DEhV0NNJTqLW4k49XA85YKzBjK4NlMKUPDFDuZcjSo28pz3Vs+
mAEfhfGq2dcWGP7SJcmso/4XZ0C+YkTBLrdqgNU4gIwwX5sUOwlKGj749Z2tJ5DqYSXHuO1xGtmm
TBFni1NgK4Ep7vPFO+NTBPiCCB94M/U4fZ0hBj/qvXMI8HmzRuR+h67+IjXcx7V5tVkadzmRGP1h
fTNEeU0aQw0xazkUdrGUU5MtuIhTovv+/UjtmgEERLXVoUQ36dZEpNxxl9CTwt46XQ8R1DGuvlPE
+NfbD7qMtlWnoZ/eGdg8WPLN7ZMLZYRXN/J3g8VkgQHfRbjBXWl4L1FESaT14WQZ6UOnyflF6/RP
EldKKm52GjTxbiQDgDpvuNQdyuNo7a0Lu8aIJB39QxU06PJke1h1OC/NkFApod57PU47uYQb17eS
LvZ0IFP5pDT0mSzZ3WhYJ62A3J1W9+69nWQD5BH6JIZMWYxpVXbRWSuQcXGhV1YTzvRl/tMY4Kd3
XcywjSjaGPfVBD63dylXxa5ET1wH5kdcvm8b732evOLBxPBXVecqd8GZWTS/y6BE0JnIaDHnc15R
RShx0YgUWTJbpjZcIvfSWnW7byBHzmby0tflXZBhRjUPqvYYGA9yHO/mTA5H2A8Y2ObtmsI3L2oR
rZzMP/hdvFmiGmNUuaSbocb+aMR5ktrCIXE6nOcgylYFbqCmnA/ZpKWHvswvss9r5k5j2AjUf06P
1mg7z1pKdpa54zZKEMfEj5QIBp2WfnbfHNvBaRNbCLIX0Y0bbUDX0JRv8xxciOTCYMRCE2zavKr8
3ZJ2P6PlzimzFwRzdkx1L6mUa/Aj61TAMKC5t0Zw5L0fqfc2zr53rWOAzUFpTogpasHKISDJRQxn
32qea1S+a1pB0bwHjLqleUqHgxxRqWklysq6HpHzcsPF9C56RIqTs4j5zvRYdMmXhS9KGon7GdSs
P8wrnSi+mUrg8kWYGxjSY84nkcrT7eErSyZqE40w130Z4DvmfNqqlqFRYaS0TqdEC3v8LOvofunM
u1rUL71rXBFvfKC35WJbdYjG8hMYzx5H2RfNiLPtefS15NwLa6PBUZAxoupjee5rwWqJUkOxmeBv
pnX7gIThXdLkL7PGtBEIcZeNoT2an4lJGGw27b7SjTcZm4+e22zjnkcPBYGyltOsbIOwHIzy/dQ1
pzyL6QMMCEwjgM09L1uIfov5w5jqi1HEZzOVD6ZL/cDxKLQvwjwKuw/TAhshvTi3MbEa7rk4ncUZ
NPHFqPBySihT2dkSdoX3ZJFzrUbey2LBjiiZ0CNv3zTdOpXUIyrbflOPRu0K7eF9o7RXqIyZ7V3m
/7ARqCVjB5fVjh+R735NjfeCIkMATmWavNeCxzFM9cfMOySB7fsGysDJpwOxB7PoMCocOl4JeLLC
O8SLe6y18hgYQ2jkhUnNRd5Rg1/ZUMV8SuDD1B+06TrNKNRblE4Lv9mgoxZC2vtJPeVpfppjHOFj
Hb8qKp52hPh+ARA/WYInraRDwbTU74qiIVU9LVq1hJIbj5jkm5t6j51f/qyW+NiLi09Rp+haIMjN
Vcsg91qJ9rNjJuszKkuIQeJzYYAuoXN/Z2lwY+76yTxLDeeqNgOUaTT50+TMv6mJvROqhE1df7Xp
yc8YhhXL1Zr6wQHUP9Lj5WkqAa8AeNeD7rQsTbR1jXwks/UfZwocnnQSMmyJ1SqC3FWeNevC8C72
XGHfRipJUbQ8R6jfUR1xTi7lNSNojxovs7RPfeZD7iruiavjcHa7JUQ8+Yoa3O96QlO973BEN2I3
1I1NU2rOCUPGfVZXzAZVr7pMddj702eXN59ux6pf2QxCPafF6lBUrs9I9G4Mqtw+6KEEyu6EGXMy
AtADu7fuHOxmo6omjXLiD6kx1pTwepQQHuAQupEanInSd5ZQH3okar2kw0q7OWhe9mrN5EdNae7K
ySa9SKoa21xSqhI9XVta3gkr1RqDpCcq3I+uZlnrrGChdzGRLkwsue1ZHo3MeJoJklTlJQ/BP1BQ
Jh2ENiLmQe4zDbOEKbd3zH5fhhG9ObGW7vp6/BhQONlSX5pW7TRcBQ3UBASZkV6EWD70qQL7VrGm
I+2MDykmBxortm3jdCTeR5MxIrPyfQgonOYARbdVKkHVUG5jcb0zZyzJIzl8zHjcDTrmX55okvUC
8EFZ8b7Ghc09KZpXbZzv3DR5LfUeDUkPa7UFxE0vh1NmOjvpmrhvmA95RN3EwweeFl66oQ2SrgCY
faOyU6xCh17XSvjJS+MEF1n6ylvHtfJPeyG+JtZzPapSc0kunJfpY4ZCoIzsvW3WH+PwYPRrxzc+
m4XOK//N4CKI19eDNOnAya3rQFul+w4vW25B8K7o8VIVw9p+BXaIMqy90nEJVl/zWbvNf/0tncy1
TXjfIgjGKkfzGVsoBojOIVx2r/aWwvNpamM3Jj9bUHb//qqZ1MxGgEXUJgG9qwn4MYcTTrBXuxgq
+pxRtJ69YTOzOyJ59atpVaGVvi5oILLfuEEzXvGI2DjiGEOC8H9k5MyEnNVkVdBrhnWav2B70woK
c9TOgirfGixIdeKGNT9bYKtuP6u/8V8NbTNg5KBmg7AZ2xCkGs2waZUvnv4p963QVpaF2xv/r2nv
klUAx9m1GoMRB62A79/+hGKj+lm9jgH7yargDu/avSXAayOQ9sA8tDao2I29/q1OrEKTjRYlZd5U
PtaZSW1u3PZ8AxZTwK9jGVDCqXhxdrXtwEI1wW4rT5T6mIgqVOfqdE2Bo2J0tUAGq4PX7bC5XQCN
ayvHAaV/mJoqVLtT56UOq6nLgWJ5u3b20Ti7mGxLfTvx9YeWTrZRUjFh01ZGa3V71OWpW/jvSw04
K3MimqNu1iwkEzC+UhprYrI3zN/bJmO08VlHBwxH8FD9rLYR9Pt191MnbbEF1Qw27fI/m6MUuNNT
nHnYXR5E+ED3a4M6FhWKJvG26qOYP4vO36tN4DWGy0CGAqvBNoovtSsdNyzEjHlXy/Xctp9SVBe1
S7VNIO6L5UFtoc6pEr+T+3+flPJPViccC+egDsUh7uSIhyjJc9YZt8Op3blyAB94b2FnRYryFCx7
dK6JXrKNW4lz2aJ5QBPLV7qLJoXFFkXH3qKrhyzUqhraJhxNOh2xlX4Dg3+xeKsyicvtorn1Lol1
jeV+vtwa+HWffbPcvmgTw7V0GoQSypc4Q9lOL/X9QMfclCbt4AxHpZ5atF4xFIFG4zUfTTvgCN91
0O2niW42MkrptsqjlSudZu+0QLKb7NzEP7G0liw25iPZwmc5TiUNd+/hBoOwGwbqWN6zSFIsU00R
u3mxBebQMP86KAWzIJHvqgNEvsQsk4MVV89ihDaw+KB1kKdoiHEoNxTHToyP6r8yaMxNrWBiCgrW
ARoyYcdvx63hdXSwWEQQDUcENRrFNvW+QIHjruTM733U4uXoUKLWUyrfCxEbnCBzY7Xeq7VkH1bl
+Wu3adGOUlBhVoj6Ojv9cx4TDy0ORXbXpNtkzawZ9kgapx+8qXIOs1qw2kxpCDQUjXFpYO6K9Zdb
uRtGDVuK1Au1sC3LMwK29KpUB4aCXbFubfoxKXoXmp3ug1Yka2qsDG+KwnM5X/oBaeSsEHcxsoMr
V7XM9B4ERVflX3abYmockz2akvOvfgtf0Ky1ig/wExtd64mYaO4fZGvs9ZIGkpnq+VqPNk1fv1e1
UaFTm2dhpMyBLXu7GDRaen8Qa3vQn6Fu0SUzi2skBuVKWAHipUkh4giNXItc59acJHbeVx61gyqh
0G2C61v1kbVbop5ObMEyjNAA3Kt5Z7mi2poY7+l1YR/qVj+1AcWIWeI4KFUz0zHF+VbCLw6l4DRv
yCsBVGyl1xL837hNJ5guekQt21BtaGmAeyvEcxwRpN4Guu9hTDJU7qY1AmeDHPmwLclkZm9Md1VH
068q644Ii77zoIZ8reF0skgn2zrN2Z0d6zBrPNVh9BEFIm7UfH9fObO8A1Ae0lZxHnTvGAjtbYmm
r9RfjE0aZNvboRtM7ldurqWbyaywmLTj6oC9GPgvxR23AZFMlrj/RSqo8koPHCMvKzA3BQerqrts
SWXYxbD8U8aF1N23AlroupYUTofC2Y4BccuSPkQC6n06800vc9ZoEvImDsmLpZAZkjk6gy4wafDl
QTLsKpQbyopScyI9DVJEdLRsswjBbxcDzzZ9dyLhY7wUPLswKbaVgSunnL6IOAXSIDNqHZU49WhD
Qfn8oRs0JxJZnMkDnfU8LdhtyupiJeKLfneyAnkTbBK7Pg5Rcxm65Gy42bdf3AUBoVFTtDaEC6rO
6l2IBsa2Vk6vYF2Gde0yBxjoL5gjSYSh9+cAn9KYOuGUgN4qUXBGsAyUxa2dqhqKN5RUKTgfgjw0
+9OrK607g3jfK4CI9JLwqM+IBjuGEmWbJEh0GMSERrYraXWNBHpFehx8IPy0i25Ng7agL0f4cc0V
Ih/CHx0kftNtcXEW56kEQUizh8YNLzBO9Pf9YL05GQlcpe10Wo75KM6j22xYDrZ65tLzkUO+jTw6
AmLAxlhs8+gy6QMFXCDzywIurrKIytRBJJ3oKjLei1pcu8J5zhNwQArlxdJB9EizbOkrqkO8wKWS
PC78Ak9C/bfqn92AOcvIPMxBT44FboJa8V08R/RpydHsBGYzFlQOCeatZz/F1N+s0T81WX41jfJi
1YyFKkg+NIm1aEdT2xwyb1tIj/d5QiJh0EMnYsHvlwCvw54MVJ/ekxg7U1UGckaQPGnitCtYckRD
U/5iLNSIKq6wneqJnMTK11mCw5kbA6xEUeEXADGLpiqMvpgSmRZDziAC90O3lXs5FPhBNUVwLjV/
Wzvm2c7HJ9iMKaVDBog7kqxjWKR0ByrCiLLdiEZ0G19Yz3UXNEeabGEqEKNyDZAeInOKA5pwD5bA
rtM1v+qh+9SRhNtYCzFAhbdFOvIIApv8Il6jQ/CnzQh+/5hEZguoDtg8mB7MEnNouYhGciNVm2lo
yR5sDLOhve5LmnNt3L0hor3LkL5btx49ba//xozm5Q94SnY/q/pbk4/olFf2cMrhhm1uLb8ide8W
08DRi2HeKaQnenEYoRrUTeoRQE3XAhqJq6vq2OHcAgKH5s1mntNv1RR0/fqtM+VzbgQUa8g3xpnR
SyEYyl7tPjJunqpWW+ka1JZb7wwU/6oWwY9WLj/kxAQkMnqfTZAwCRt1DO8j+z80HG6ki7+jgg2U
zoBWI7wD7vy/SU+tyYsGBraHZgCGYh5uTVE6v76fYVFfOc8L4NB92VFGtLWIolmwvmEXsoGbVGl0
3RU8Su+Z+CYWdoVValJGg2jFRVNIRi8mLIoC73D7zYkmNdyLK/ekOSaxi+B4797NFhmOXh+zYiB/
G2lHBqqB1wzNkQT0aYm5b/8bTu78E07+57ItD9Vz7x82ScC4RFlnTb8nTdsXTBzTYtwFHuBRjaUZ
j5i7vP4W8+SHSCk5q8Y3sCI1FOZCZLwQZHKgAghXBPi7WcF8EpAAGzpL3wQhP5tOBWBL8Ok3I4AT
fzs43L3bKkqBbZ0DKBgLljUzKZ/HNuJFAIIcaem3CpsSNU6RO6Dub/E8/mDtFcChqigFRc18Icr6
kC0ztprhSheTFKCVB19v0n2enOrfTbo8tBrCzP/7pll/588oDDkXalquj5bhP/ycoNTk3qhZ3V5L
LQBwdfSy0KNE0Y25TPVyp/a5N5UjpkL93OARdF0OwqYcp5YWEpazJwJ8Lh3tday0+7gxtzdwzIJc
6GpZmDw8dxakccUp7zvunMsQSvTkkTLpxx80m229jiZ93IUUSYEbYpnul7x9hMLEopoclG1iQlFa
vYH/+/K9f44ZC0UQGxaGD5LxH9oA8dDkZpBiw6TrnblNi1CL/HjtJSwTpRbT38Kp5gam101EYDs/
Pd1AeprFo0xLBQJXaPJojh4cxN2txtsw+e0Xl6muHA9dDcTyFjBMDbYXIA2EWlRiu7zOPnemQu6v
KkoOiLFSCQaC+UdD1EPSIwqWP9AhJ0uAzJFWFLWOVIHsNtITcMt8kFTZBMKjmPaeDu1/mW84pEza
zdHp6oPrI+gAOZ8EO0EN1kntg1BALD/GP9QoaANZlI/w88p3QQv6M7/qEdijeH7NgSYsXof8u1pd
aVfVBOQYr98CZTMLQnDcFMDsQwMSK/zfTwSjgr+TqlDvtExIK9hWQedFEOa/JzAH5l1dzJjMZAJl
yJFgddf7GGKaMMnKSt67i4uQKf4/YdUMR9dtzLAdk2/W5Br19ZXZx6+zGny1wllhU3aCHnaH9JqL
xh9f0tLqvcXEM6joX/2ZlDrjYCMI2I1NttEM86cul19eGl/Bnm1ll76YQfHt50wcpfZM4YMFtTXp
oYAqy1tXX3fCu8vs4bqU2ArPTcTzcD8aheNEbyvdYB+YbpK52JSe9hr1CRot9SAfAm/a9Et/0ppe
3+ajiQhk5ZwqQzonB7hrnsOra2mTJOz6PJbTMQrGlk8q4xBJM0zL5qGjVrdHVTUn8OqQYxCdDpoc
7GxYS8qNhV5umNogb4irwuB7jUuxkwlPIcNucDarB4HuWL/UjN8WxEgqSHPb4rsIcLHxmZscmyjw
hqS6/d0kkLNa7VEf4++qLPBXgvdmdr9uAWVc1hdXo4PZVgM6MurNUMCt1nNelqg9q7w4rtMfXtYe
AhG9MlNeVWpKFo1TtqoNJUX/QwbOj0ivw9zBFbkdI6gjQbujDHluFiKuQCNGWMSo5B8+FDCIiH9t
Q0fegmH8tsfpsSnLk6knLkkiGPrUIgpfMEqu4re4Lf4fdeexHTeWZdEvQi94Mw2DsCSDUtBOsCiR
hPf+fX3vB+VAyexOVQ97UiZVRYERwMM15+yzX5SqXfRWhv0PRZc/K6KHwDHqFFgirDwHjmUq2yHl
ThERGzu1L7dKSica18W5sZ1rqqDglaouWXG2WatLMUi2RlR+drPo4IYWVthf+rZe9h3FwEOn5j19
ZFPvYzSkLkMEJ2LUIQV0ZsTaKYXQZRZcrt7m0PYrHe29WV17DT1/3Q5rV7bCVLLbFmGk3/bGPfjS
50CeQo7gL1e7+jGu9eflAY+aKtpYBYnUyYACoAoxwNT6pUqgTuJP09irSLm2hT+2eXLD8WIZCocN
fc/KIj7Koid3FbCO4MZonglJ3MLQ/zbV5bcqLi+z9E0QcLTqaI+9lpe/GmRQFMzgqjA83wQageIG
+UJL290pDE4GjVGAoLzXpPyxVPg/wsiK4vHch29M+hVluW2j6KRpDW8PdkaZ4Z4qG4V/0hnxqeFD
NkWFSKIonsdcbGsXI1s6srhmM/7Qp6V26pGnASlZj2MaXxJ9PJDKM+5L3WPQ4wAaGgVBIxjSGFnA
ESuLgfeJ6lk7U0QXi97yoKR2tqkClQWgO57HWfyw0ln/nsLrBb11hpp9rQQmls55cEGOsYPJVYwB
TJxi9J4qAfANHCHGWwUD2S42/SJq9fWoG8OWDp2EGIwVfZ/t7I4c6AmW/ab0Jjkl7ehUTRZ3nRT2
INIs9k5rbRdhUIetZ4aHwTdBJk4UHFGVHY20qv1UKY5CxPammVQD17C40Zma76JBQchSFIe8m/Wj
8MRNVJjpFgvMRem1ih9XCRJqyF41hYqg67maa/IzrTr0R6v9nHT+qaUwYyghXR6RpBlHx2n/+k+s
DTUw9EdFV++FBgcX+dq+Ug19E9nG1fZKcfS6xxH6LPMlpCgk4FpkRMr/2LEM6rt4V0bphF6xVk46
/FokD9O+DoRyip3EOTbic/kvrfwny3/CUccStDGR2RYzXHjXsBAAujcC8freNB3vFPQi2bmF8RTX
Xnqewgm2j8g3npZbrKZm9QTs8aan/9mXo7gNHSfZZ0mm4RzpkZtnNbEYCoEZ5RBD7igt6xQN+gUR
nbVbrnK5CsOBoFEY7WcZoGEJyqJB/BCzUnFnbR3Qhq7L0bCgbg87PZyjg51l7HfqlKiwxFtbMX+d
WhJErKpA7DIG5xrLw60hc4BbFIInN3+se+R1uhUeUqexT5UsQgINl7A74aXGbHZvhl23Hy1352iM
VFLqThYt0yM+cF/E82bS9XdjTNJt0uvNyay75jRF2s8acbqfy6zhqJrID3bz0IeTu02nQTs4ZsEy
hynhadRNwktD1oacxd+D0H1M44H08EBFzhJgOsrtNUwIfPBGchrne6ubb4uWxyXytItOnDfplQL9
oNIm++l7WAjt6MZHwQX0IiwYDMEiQeQ07FotO4b93O3U3KZLrmvRHi3FaZlkGKtBsERZJ7N2KVA4
HRHYJ4ekDNAe41xgRqil3ZG2MMVkcnQ5qXnxJM5m+RkhUl6obsa01h2weVkc3cYoxGGDMQKlGYvh
BrGMa7XjogBOW5woZdmhzFKKddNi1DecaL9YuMquYwKcDp8hoHWpqzsvp1YhvRnIq9+zyH4wc/Gw
VBcgF8sNe7LdqLPOC7v2mcTV1HdZ96Hkzl5dgCOpmLqNKv0MFhRwZCXgr4PtIo3OpineRRiqZgsQ
VpP+mMPwtMizCz2z1w6FNOs6Mpd0TGujrdyij/KXq1wE03JEJIL8MkUbRI1HLdJuNZM8d5Yqa9F7
rL/a61InNTOvjzHMd1GC3CoLvGatwD+WYmeYtu3aKsS9fH0uGnLML6j6G85+fgsomsk34saQ3Lbp
6yilwSqyc8r05irq/FXqYaX63DZQoGNsYpU4bVosATEmyKAk+llOzcdw3vDWp5S2+UnViDQHXkAb
UF12mBCNlD1cVa9T4n8S5oqrvufv6ZA+pzWiM6Wvaa34J4tJRoSVunpdtP1DROfuxD74e3Tq6bjT
+vEqung4FDlEutiIbppsLH219RfP1iIQhhSXrxuVXnRAZ791apxlCCk/DfKvV5jn8JMZ9Lf1JFyQ
AflR63C+JqX0oHr6flLq20b1rqEl2FXqF7pbvCH2eLVQ7uZZ/CnqjGeVFVSvXFOJcrftjFHW/Aq4
pV51ar3V5/pSO+a+mG2MJtZ+aaAdqTbuW+cOtcTdmLeGP7SouDqnOWTLNE36AT3lQDLVRZVEhzyc
sUSQa9+Xx9arNiIzvmdyoFlJd42SMI9RwYaOUU/RYpwtHd0Unf7Q4nzh3+ORWeXsFAGUv2mdqHVK
Pj1TNH06GoGRspDBkhEGH0MEJnG5I0RkMIukjFwlenVLET2ulmHLFNCfOEP25MB/AYT8jDXtELJf
wVecjhs1GXEScdHtIe+Rq5gT1VMRUhfBDN0YvRBYdPPXVlH8NlOelr8gtAIEPZwPRjF1q8Rqr9K0
Y3I+cNrWT7L2XOYHARyjrrbCjazP27r5nrK6xiRD7ZsztEkS2vpIKc9xo5CKMTrfstm4rZXuJnZQ
QQcNSueWhAtiuRHVSv4CfPaVp1YYZxL4yDbkJy5N7a3raMFUC6cnFYT2Vnd4QLqRrwd2oo4Ogf+h
xvSZEEnivOTUtRmlCSwv5Tdkf7iDV24HO/bOnbSixtKKBMODSzPZ0y0tosKP8Jzoxh3CdyW8KfGc
M61+UI3gs1IE6ZHoJwlRqzeTU1KTj+IyFlxrAFWa7ZHTrc2hvCMEYsPpg9VlyraxEv7QCj5DWaXy
wib7wnkVY/26L2fvRc3zT03HLCCf206L7m24EkNXfaRBetDkACRn8ouvVz2kc/M+MDk15DVO1L+V
00Ol8ETHJXoohwq6j1yUwVE01SE3dORisJhpNPajwqPjBaa1URSIU4OBubGvzZ0VodY1puRzmYhA
Zd2ERJqvHQaBG5Ol+/KPyYFdBYP23U3dN3fybplBbWW9FA39Vh3cQGqt+ASkdagMXwti5raiB5Ha
ilMq3e+/zrKQL3osk1ePoD/S+z4AHNZMoyuc1H0BMx+U+aT5c0Qnj0ic47DFN0Em2mSMFNXGrip7
GhzpuWthiKyH2vGlaUX247IlsWbaa2oy/pI0WtfoZ+aSgMPFX58Yb/CDMAxKh8fSH1URb+0wqjDP
dBlESe+6GKcWB4Ymb6p6Vh4K0poL7NTLAG6ZW+uyanaIC866EfcNQAV0pSGWXwq/XOqpzLFI1wYP
asogct9PGjZ7IhiXBcDizyFKkRsB9ZfmDEhpZddB4Pk6bqEvHhrbou6lsh808oZcNB3ebS+6XV7q
EM3QnhziVkOMZbtsceLsGM9RwavloTdtvgzrlJjhQTN1a220DixieHZr8m4UTLrK7SDsb11VBGvg
Wex4uoGpt/FzlqdsSg86dk2wUhqE5/Rr+Mnsioeo2JuTX0VIWtXYdramsdE7vsXFEavGM2+iwtti
p50yIFtaQaOfj3R7yyWYCSfuGNQvZqTiT+fhVibzrp0K3q6cSElOs1ibuPYdBrRqS3GQjua2DuaL
NmsIMHBdgLglVbBSnRURTDxPjXZcDKJjuDetntao22D1VIq7ZcG5NLn6gG/PcM4En7BnZ/re5OWL
0Sl+WIrbduRBXVy3gcO+0qqn3jd+9N509ZR22nQmBrV4KsxDooJhJPGrxAbhd7lzroiNYaHGIL+a
VWL4YMCUEbMHVcfpG+wXTMfcK/ONbj4C11bX+ThgLJETHys08fy1bnFmNn10PLwHMJc+m3n8LFMF
/acDvxkOwTrLLkmMSojoFKYHPDaLZ3lxnkSiPnCiXT2zfllWbvPMu87t5hfhaedEFYSJi2SFFJ7B
mJdKlUKxqb3kZXG84RTlvRr1P5xA3E3otsfSuXb19AiiEkScfR2D4aYprZ0r+9eeUQWqMTxbkutA
PGK5zaXLS66b7RqzLBe/9JOKCq9hVMJkFZUpI5+4RHBer3AceL/efEnVXFpiGpGRxr50Yy5PV2rM
vlm3J7fQkS6lD2bIr1Im9cHr0dAF3SqT5V3dcTwvj1wuNzLLUkMuivrhB4zIkgm4Wu+AQGYmvXvH
zWUkl9hS34ue51JRIn+wOTm9HNqBnBy7DlpXFZjs8kp20/CHkpCvKEkFv1bSWjOukETZ0hPVC+Uc
KJZEoXIqy+8QqQW7+oShc8Myv6maQ++wm2idK4sm3iyyRipVTqbexS6H/vowTXkCYwvknqp8DObw
3AUjcZnsK+s0JG13H9s8HhUDjOVuUJq42i7PxTJDUFiwsPLhBzKfhH3ofJM1M6LNdLNsLpYFVme9
kY32ffESeVibVwqiRkskAOLccGaQKB6jSUHSEER+QT3M7JFrhROFET6z1qwa+fEpI6g6g2ihRgHu
AZ4PBolgDOQ4YxLnUN6QVU/vLGvp3oCnQA96UJri4oF5RXVYnLWMw7elZopDBcUDam8KoWlvyDee
i+QTK3d2kfWYAYU4B10j/YKwIeTsS1ZaGqXn8iknkfk0Une6EwOfxeKlPTjCTrhKlb1kq/AWS6Go
0/oG/Wk2w0+564sj9Cmivq2GZLf8LEtudUXFJjVp6iuN/2ehYImG5nV0+ebXi7FYkubkqc/YDgxU
vFtmQBOqk2XePIUaglN2EnLrgv7MXqtUe2xwKz/Be1iPnfDlChOpGTsvl68lby7Ym59bmltRew9Y
H1hcMMtAUa/fpFn0vDxDtaaNvjM1GFacchuW89btcJhIRo20xNkTNMbMDS+LkdaVBnzp5nWU94wh
BS4mb4e3hDJDPpnukL0yOFIFffByUvQstLV52qYUSlOiyw/jcVlxiBwoQWV/n6OH/sMCLr2aTN49
gXOLL+e1oKVeeYwu4DOwXiqyT3L2XuN8vMTejN0y1Jb9Nxj+2kB7vPgnCbFnuFvx5szb4jxLmEDu
pIVfTTsTP0Bp0jfIm3WOqe07OZ2SZQs7sngDJM5fXIWynoslCsHIsb9KB+IiG7GM3M/MhJFxzVIb
+RRuTWVvECls4wraFnHA2DjhrpUPFmufo0X0L5i3CuHHPPomZuexMsGClp+LYACJPTvTotuMRtht
XptG0VCU55dY9BQoof2KFwb6df7KSfeserMv25lYemvNNr9EDtWxXH7LUy+p+i1q/4LmKDRW45S9
yxnk2FNDLg5u3h+PISwdSA7c126KNVjF6yPr9IrRb49PVATWYbSJeVt+hWgAHukVRDCVRNFaxD7I
OW0h783JDa4L1yLFZs07EvVvF+5LmABppfbr1NJfob+yFOe5ikvm6S6g8klhcVZDL+LP4TXQhlQ6
ftWwVWzEwHhaTNzmtBD1KtTqb3Nm13S8NH89X4tX4Y/trdWgYCTmtliKFZxQl6Igk8qNPuUnKv+2
yGjoyKSjo9XVXzPp3NQ3bM+qlWWl54IJsrCKzF/G/CqNqbYpmvy9z+IbWTmJlBKN2tbPkhhXccG9
w1rlUdUYw0BbR1cC8lUXT3WPAddh0GHLQsLSTQ1+hzgtZ0YrfelJgqApxT+5wsdyCprJZyy+5XJp
9Fim/7LFU9lMvUPr7DLL1SAsNTZj0nIS85pqI8VSQbcb5htJvmBMxHpHOhzypvtQWXgoYEzW+sBB
kn8iHWW4GziHXvOYp9CBmdJwa3XDBi0ZhD3QXqgxhp92kuzk7b6ciWkS89f1ib/sQ2wV13/msFKi
BFvKTDVykfJbP90SC0SfnxMT1rLrFsGRneZ6rBV7I2fgC7LAjS2fPup2QRVo0hQfzUx5SwuzVE4N
uTw/keFg4GDMu8ozcqoaEZ5l7WU67EOrUNxOYxqs27hBxec8zHVbIeN+WIYJyxxDaWcg64P+fYFj
NNmM2jZtUXviBxpSjlHXi+ihDecYwY02Iu4coiR2QH5Dv70Kk1c3UZ3MmYi966vP2QSARIzwtK4t
63vEBnxVKGI/ddwDRcGLXfUGzS/TfS8xL7lT3ii9CYPEnt/c8WNxqQd1irzE4zPvmdW4NKlWFZM+
3XKaD7wKBL4ub9TrtRQGdHREjOGrNfGgNCMBY8iIc8gIal7XMUDU/BhpPXu0YiO376rD9HGQr7qx
euw4kuVkJS+Zx2jVvqYzcjxEf4iHP5cGuhPtd8PoH4dxMtc6308KoH+3MJYC1iUKW9uxNzbTOEW0
54hvRxoM8js+0qo8zJlKCWiTLOlIqa8c1KMue5nj/E2POCLYzg3rUaicdUi2dAdxhoJJJ663ZoWQ
a8zsUxyoM5I68z6Xio9sHG7rRhfsa+Jb00WD1Qh0cLkUT1UhxbvFU8lwdjvwagln21zBN45XNVPS
jQrIdpFcdIBmV7YVnm2KlHXtcR4H4sOhsEWbg+ulcEgA/rV1FflzXuPGsBooQI3Dz5sAavKEIuxK
7e0iHopstHRzSHvagiYF8Zk9T5axqBhabXhLOoDIMZfsNK+GzkLWQpK7lm9yuRNbyDuxzQKktvih
CsBUxVS3ywCFr7qmKnla4CpxWt+QXPldvjdrNOgM7vsThCps5LKFT9gOORqPeRtmP8v+aTlCl/Os
SF5jm6bAqNBSmk+ZF++CmPmAPUxEGTTNjcPu1afNf1WIqNTy6j6qPwa3f6tq9upuwneW6ZRsMaq6
9eRgwDTScwsOclnjLagQivGK/PQ189dX2d0Vobd343E1INQxCpshT7irxVkfIokHaJnXoF/2zco7
KUqwy7X0xwLlyBVOuFyOpvEQrBop+ggD9+p1VGCBQQXmcpzL6ZcDFGDRdIwiOo5u/IzikOHetFrG
nBWrnjV+wp03OPF+AUMtSq+xXhkh74FFOCCXf6mNiNYN0w8kT1RGQR+szDr9WMBCwG5ZL5UG+bDG
U5+YH0mbPUiAkXxtqmWCSaNs3t2yvUFE+b6s61D77ea2ehKktdDtdhVsF8ltYMopNUNDh9qyZbMb
yYev6corFs3DsgDWHDZ2DGhWpuddYAHeBcj9tpgyOGpDNO9d8F22T9NEeQ/GEX2qtJsNjiRYUR3m
UuLXm/mNnXr6WhTKxzIc1m1pJ55I3QD1woYEIavF9661KOGLhrQRmgMURISzquznMBX1/oD4bb3c
pCxGh7U12OsctLdcxJPjgXpWfvrc3Oh6WEDmXXVmTHiWWiXcC/ul9lt6t1K5jfNgK1x2mpkdg+NH
bJ+WBOe1CLMNAE1IdOPdZKa7LrGfNJ0jGbXpj0hKaiOt2XqtzoqUOsRo3G9E84THeKieOs2tN6x3
1p7d3aI1QwgvUWKyS5skEgm/n0lyx4uc+ZItATpAYfgpx+sEK5Hpm/8SsnaSNLasUftef7fMotj0
1ntmTTgKJU5CdjZyOhrzBixaeAzG5GBLpGXL+GNH2melFMREGpIM7t3cqzdRKZAKGPRnplUfoXVy
jBbOm3wgkhxpmo6vRlbRiwCO/E25N41f6rukoaHI5S8ayQqg6++Uvd3kxTaYXCghWnu/8LtSwes6
dn108y4doA67j3Xr1kYaDmg84lkOFL+YMU7rrKzWFRhsTbevcjpOBOZ7oTRvkmgle0YWHw94WvZ1
Vl8kU6SMrbNg6MEQmZpxMtmeet/Blj7jIsSHyUnOcce5csmFel3Yh5m8fE85T6qibusUD3EraXSQ
RPJdYCDTbU8MMd+WKYs2cXJEraARbR5K5vwYT2NkgLGxkR/hLNKKSx6+uVLMUxL7xwIFEQytlpEV
j5m6bNUXCaVsPJcnV0i6nuzBltkTM4qjQfWSmflPQ85P5afsVuImr9yjU7GuE/bPfKyxySDRVfPP
WdLiHPNdj6d7+fWQHZn6EetN2mKWATb3Id8G+QcFO5vaoT7kOzXrb1j4eKGzxpN/DB+aFwFZDLWs
rOTHvFTEcpy+9NcTdHiWyGw95P96hg6HWpySeekAO/AKOI/T0ywPCvkGx3OUEve2IqcRkURFcu2s
SN8mk21D2Vo5/TBdwyu+5Ber5eBVGpuCG04Nn4SQpbYrx/ewLu9s4rQWlafoUVw3tftteZMMqHzA
HamU8uz3k4pKhFv0xQZYmIv8aAYhzDaOqP4mLfoXedYs737y4G8NhEdbdKLm7EsUWy9zyfQw/gzg
YMBoj4kwgW0YF9VzV36fDeu6EKRk0Wsb4jUrvBMOPIkfNMi8CsOn7lZto5dKMd6re9NPzdLaNBVf
qKwqlpeN4uIGnWcfSaQbyFJVLhT02xZYwsochkNSjAdsUndI9B/bEQQ87vprMX6LcjbJWCKuta4b
LBITjq70dalvidFTyBVbxa1F4GU9/prGaRrDAMvC2aiHxi8V5F/M4L+RcH/+b0Tj/4BV/J9Bj/8f
EY1hUbvGb4qrDczkvxGNz2UP8uCtePsdafzX/+svpLHr/pdMyPAI7XVNOMQ2CtK/kMaeCe0Y8IsL
9VrV+JPfmMbGf6lE7KhMu20d3r4HivgvprHOD4SNrYLZ1cHtEv/zf2Iaq1LB+pvCVdM0xPNEJKF+
1+ghvkbdxHMz9mWsNQeEz0B0otbbuc18rdHJpyBx17ZuK9uCwdNubqa1NRE8qWcu6IJho0Y1kohU
92cHy4lnp2dXs+ZdUd9MXW/dN0H+oCXZxitGjR7IVbZe1rXgRVx3F1Q1q4ApOlAvIYzvdnVP/4RJ
5SUz69xvG2qYuFLqTd/k/RplzV0bIWV3mlaGRiEMKZ95FaP9T3h9F73Guwvd6GSBHFQC5yy8sfcn
ybmt8naT1gzj3F5F2sAWyWu4iDp/AynR722zuTak4GBT4nctcZVjgXBpqdAQEviBmpRjTyuU/qNz
BvUAhWSfRXG4dXqDlGpl9hNSs1ZRkb1VOT+gqeYj6sTcn2Uq+jzV00k63ezyWHnueNfMaCOJ7WEP
zVEYg/lN7Om9dV+oEqoNc36oNomtwImCRZeWlLR5nNgYRjBbSrqRZwIczTVisouYYiRUXMGrjp4q
ZAKUuObrnFrGn3If/nmDmKatyxwkQ6KdLakw/C33IZndZiiHqjpUBus9qWRe/iUjb3NtUf+uQppC
VAX9ndpzUWYmuZBEGy4f5m9P11/n0O+Q6y/6Wu5V0yQC2TCJZnJpYb6IGXWWVDAc0+owKo1BgEbx
Ymhrs9mXSn8J9fyBFdpHbGZ/+gTMfzwipmPoGthxZL0a6t6/fwKitzXRRnZGQmV8ZruL7fRBC8ij
jJJmi/Gs2c0KITTJKJgENjU865bohYBIcH4NG9CCePz3z0H/orSVHwQx046q2TywqDslzPr370RF
f58XbJNMGcaAl4OQBg/X1IwrfCpL3hgytsA2M3trJ/BWCipHJUvh+Ahiuwxct+HofQwTG17bFtrO
K7Pd8qPsIN1Oho7pOUi+//tFG18I28tFkxhuu6YGn5yQor9fdMgTEBd5wkUz2QY7DDAhcedtNygO
ZnObntax4o0x1i+2xnSlDnkOaZhtGgkQNY3+XttzsTPooFCSlPc278Aorh8yyjSgahCqog3aCm+d
1cmPrqTwyMjSOw6BDFxR5h9e397Wlvwg9PidsXpHOVaSEBLp33S37rAredc//MZfxLfyN/YIKJQM
epVwj6+JBnjVsyhHjnhAm3UwEJxTxMT5LhwfIgDVZ2Let17BtETVzeSoISJbKwrK00zY8aoandCv
DLzbyHF8uAqoJxvLjxlP4D6mvJ686wCRjvriFmIKrEC55/CA722KLHjziFVdWX2dHq1UU/3C6t9q
hmb7BjEim46CPZ0Dh9XcmkPwp+flCyefX9tSVZfkG5WYDIe33t+/aFaJzpyDVTnIEr30+pGPHMF9
kP1Q+qDf1Z8FQp9C15Tt1MK4QSnWbJut0zI79NqG/EEofAx22e5Y5h9CJoz/6dq4PgLsoOqxmP0S
zdOAtTM6Ks5DPe/VJnXAlpTgwsn9qFv7irHOoOyytsvrACwlHi7GqkVIbWpkzJtHcASdfMx7/bV1
IulBT7ddaN9zW7ZwTWuXPDUrWWuigbSn0nrpV+HNR6s4Adu81KHW7BUdyE3JRHJDRNClTQZzQw+x
rrQqP8ZJ/Ir60/5TePQ/jzALbbiGwNS2PcdW5Z//dmCwsRrj0K6Sg7ADoqyz5GK2KFdYi9Vrmrd7
MkM3zNh3Y2ecvID/Igi+gP4QfUso2PdF3Cerf384FuvMb4UHBksuAwe/SiljEen+5ZLMWBlBg3jx
IQo8nlUVW3Jkmzv6xUOROeYh6lwYj4N6AtpvbRDv3ALtUNZtrv3pSuTB8/VKLE3ndnAd1bSW5KPf
Phzs/3DMFR5TCMRry3xv2bpRlYc9vHcgJTrnUDoT/Cl0dCuVSmsXVfsuB+Q8M9RbG4hYIbuSytsL
27d0C2iN/odrNOR9+Y9rxFjh2bz5OE3kW/q3a+ztrG3scuIoaa1br2OCzbAEOkn5qOhu+2rUG0FD
eHJiFPNV9MORSC5r1NVbK8bB7JnvadICVKzeU8tLvk+aXIgx00rcHM1hBsuBvmFdembBgDYfgDOg
BAbZD2JCb2+yiWrPbZKNAunyD7+Z9uW1IO8DTcYu8GZwdFv9+kQOTMDj2urig2rOQBq6bhPVwwy3
FaoK0miESx1OdYILV51WU1ZkOM0DY87xZWDH153xSOimkybKH54Z60u1IS9M5y1r2wbOL51Qsr9/
5DACh1IEDmJJgF8M+aR8r0x4189XS6UBn5J0hLEgvrmBAQ4kBjMY8a++2fiTziZAoPQHXl9Ym3YK
lANwxE2JsuFg6rNGklDri0JbEzmf3amMqnxSUpm6xC5TPMXex1ncX40JqxWaXOUNM9aBSVW7zubu
HdhHhYSbMXiAm2E0dVQ5Vn7fs4Ty55JRZYcugfiCaGboNzbnyO3eYf+g5en7W5T52l0x8D12JKVZ
VffmAqCa9CMf9bbsomzvgW/svRCDYyqSDQFfSCxjlMoBF3L/74eAI2/bL7e1xc3seQ4dEnkvX45j
ytVgFI6ioD+Omv0oDUIIl7A68YtnvWVfjHy4DzwZ0BsMhV8DRPJFXle+rTEH00J918Jqw2kxWUhw
jY0V5clldtUNZJ0KrxPWcsOsfdsMn4IMGADPs0sUAOkdOmXmavTG+OASIgBvLPD8Wq3uqqExX3Bu
AUJs6ZzOyMcyvxHecxJKmEUD9sooguAwD0Z5FK1J2cECK0PnRO0kz4fpNCKDqPrxc2xJ1LVGi3kJ
5dzGVj3WC2R16zzLb1E73xEnNbN9pl9gPcqWzwv3XWrUK7IOsG0GTbQ3cOBpLknEla3Ac8u8V+gu
+j3xU7DZkVrU2LmEUiZHU0xHt7K8P1ja/pl5Y8msN9xDNKiubX/9glSv6MpWUgWUuEOMVrSwWgp1
jwDaW83ajGm0AyjM3LZ2sS4DlbnaGXJRxy3vI/yA28xhe66U0rnFoK1oSRj791toOZ3/fgu5Ku9x
6g18ThzgX8rKWNG5iZQ2/lUL1+PwPQ/CcFtieReuyyfOY7aK49kfkdD6WUP9gy70dY4pk52ZPXRZ
oUYSDsIIPHN/+vyYF3y5wV2VtbhO62B5Lmmgfz9EZre1WnNKuMsa3dzFKHnXYT++ZomDy1pny0Nu
8kxYczefihykgJXsEQLpq18vvagON//+cRHFKM+tLx8YKZYOfgxaKZma9PdLypoKr06tB3us//rG
Mtr0Wz5RdkFyKnAdPvNHPjk0BdqRONrl1YeX6dWbUb5oco9bGkbzswfph0YHmbhwo5NZflDO9Cf4
8CRHIUT2o9i4BBIlN0Y1g16ORfZ5PBWDJoz1kD2GPRDXIeqwBk3hpXEQqeQ81Qe+yptkat/Lqkxu
7KSs9m0nLoFe8pyHQ3B0+CQBAYYu+uHB2NlN/KNJogibeK3Lkfyw9RKqYMyZRyNxLj0VxhEXPXJM
WO+t6f5k/aajmzMBwZrG5O3rIjz1GT8q8crWt0wH8J0afiObxz2UTLHXOfnWKz3I42OVQPk1SiF9
Ie0nXzeplAk4Yn123w2SMrdZ1vBL5QmiWRxIRSSGvWoAGIXqcSpxr5ORYSZX3X3hw45uDKZ8AVka
vjNGArkWVFCbBpqXnKud7aqztkEWjo9kdfh925oHr2g28c4OsbbpVXPihfoKAF7cG5PFQpKRhCXm
DNVaBA1VTi7COYE3UYLU0JTphEMjQmSSU8+SrUpqn/mSF2C2vCDepOQEoGPCyz2504m9rwQ+QpDw
eps3Vs8myouCaFc2gf0s9F1q6rsmGmZAfbqceevf+ix5cwTajdmZFViFBOhMsNV6pls7CAfm5plD
8DaHSnyjJdahHbsACo2bgp8aBO6lkW/SHXwdOs+eJAkyDKKg21Yo7bZTN8HgFEp0qfScACGz2AcI
CXZ0N/qu03mqRdErB2EmGJqUQJX0rsdQU23Q/oWUCyp+TEYmwZNgwlTLfnE7wX4xLMojs/N+Y4/u
z8jMKr9wRglAjpEdAH1Y5cnUXGmbc9/uU3jt1ox8UwEfHQzcy1FRdge7Gd9HZ+h3IVYtiH5VQwU9
h1Kwf8fw4sa02pCgoPbEModEvXl8MMFjrSiqwo0t+s1Qax0UHk3bDrpjES9on0yvZSw0thiRWmen
m82NmmQSvSpZwwnyLbtQNprWgdW3WO2aVT7t7Rj1jDFITc5EndpPM6jwnlTHiU1VFuREJ+b1RfTy
r7CdM6Rr9V6tQWkOtI0SmrMU3U0R+InXi02t5frKtcEJpIW2o8XRD2VW5Zug0bahgk65wjSJGg/p
duMY084JUtdn5vIUaIUDNjBI1+ngxZcs64Bptby+DPexRFN232hYvIHCaH5QqsONh0j00ZD78Eh/
0JVwetRbRthodrDPUTCRDRLpq2kIdUw27Q4ZcoAmFF155dp+ZmDLTafvA5utG2qgKsmDvadY4HWR
qHqKHd6o+c9BHcGkEHGxmVIvvHHkRcetdweiz11HJcKs1sFgZ9Ml+6mBIH6IyHbysHVxKu9IsAxv
9fmnnWsbfF3aTTqA4zLx0YK+qXH3JIV1VgtJ1+q1cBcLOI+5vo/KJDkPk2EiZ+JV7qnRHqc2GUW2
eh606Sawx24LakW9VybogPIXL5scu8XgNqB+++nRreA4Bol4SDX9TP2o7KO8gMGoc3Ep8KenqBOP
ilA9dGWediNcpBHIUQ69HuObGoXxWDkJNJ4yGk6DQZfL2zCOUnRuUeBXrVWcbaPBJh2n5lOhQ8PC
iFScZvYG2Alb9QUWP0aB1L6QTAwNTpd6bZf5BJKqfZza7ZZdw7jWJvcnTq1hAwZQ4cPo1DVDn29N
qP03V+exHDewLdsvQkTBA9P2nt5IE4QoSvC2quC+/i20brxz4gzUIZLNZhugsGvvzJWo2O5i/Cmz
zqab/WwKFe+p1BSl5G3y0y2FBlv/dv50OpaeVvebojBpTUR/StLg2AeE31bdyl3r2vpoS6N/SOeO
t7AMn/ocNn7gY0xjm80Op4oPqH/RJ00O0Inq4PrJazmMiGNwJG2c1K7Yj9sNcNmrHz3wURZHc+i+
/HB0aVCazbEASIxkqrdvtEk+zWUA7SqJWS9NrnDLz0Vq7WfSZN2Ec7DubGwWoTuy1kuUSJmUiDgA
uqd6b3fDr6p23tUgqmueNdam7/x2RyTCKUWH0tAZv90fFRgQiENSKDGODd1WBDYEc/OnM3asVQPO
h6QQe2vqyCuoRHNFpHW0bTiNyrZWhoWJBkPrqXA4oEU/Au43B2R7yXnOSEJtpwCIIRbD2cQlpnT/
0pVetisAla7LsPN2k4n3G/b1M8GW5kNCO9zXgcYS6xSnYcZMldqdOJphLTD39otGb4C/WFB+e2GE
46ggvqIB8UzTNaqdECNbO12Hunsr0OdGud1/FvqXKmnesGOxV12QkyJRaUwrfMApHs+hdLGOd0W3
Y70YFoBeSlWZPdSdi7bGy0gVgIeZpoO1iwBMr+s84arGRbAt0V8gYssd84xidhuKtjtmaJuHqgwu
sj9UcCwOBFBEaM+KY5FYnzNJq5fEF/U6T07CVxC6S0pAO+Qa3YS1Yhup1QEu3rlBmJGwewgn0joM
Cagz5XIrhMfINWMiyBbU3/ZND5uu1N1ZEDzhYYTZRgkps9XU2MD94S1gYwFkPwdv4FS+fZ1U19Ah
IrekyaXRHhKOFCOFjabzPMhubwBXE3lCllrmeuxj9Lr24vGhcKoQPZRcl/1fqUSGltR4Lpwu2cqS
GcpECNqmIEu58fv81EnXwqAwZ3CV5qNThPXeZ4aDflcnu6CE8WmKoTmGWfeOhuXnYHyAqR6h1Hm0
iMljDiKwPcvAg3X8yFmATQuBDoC06K0ZQGpujMr3D9LmvlbsmBer3AZB+pJq2oyccsTasSQDTS+X
sc68t4dm7+Xql0ihKnAlHqfywaD/jf5a0HbqdmgY4JQGlUcXmgGJ9N7jYa63rYSOgeT2yW/DU166
BDkow1hHI1D9aYx3WjU3+PyMaaiddp3p4PxzXyipNxYy7IsGqBOnZbCb+lnThim+pm1U6a8m7gCK
04yZpP0j9oniG6PiAPP1taM1AllGf+oBfWrPZeA4oNtd9QpKoGtXxVpi2AOiTdlm5edONOmmnP19
niJNE3PW4lRiYj7mOsJGnroHGynA2je3YpyTVS/6TfMx9A1zbLobm6bg0pzGFglzn5ZW5Zac53Tj
2DjvzRxu5eiXaju003cz2CPtW+/bRImaISdn4CbxbxnZzoCkvIm02k15vS0C8SNN7F2bS6JpOolX
DM03HVaUAUm9TqzxIsLRWM+D8elAzE2R47G3N9n5BPsEHbZTjEf0+/0qYVYNesxCG23Lt4QNHGWF
j2E62PUoSYF8N1+mZ2PxAX05cZGjAZNc+4qWHRmHme2otWyTEkpkeKpC79yR/kQS2bzKRuOB1CRY
0P7aGOKV72NozP2Wt13naObL6HGIUN73KsOXji4rn8HQZXT+wQomD3a8R6cSTR0ZBWycdOJfiqUZ
FDbWr1Q3V9w9+B0BLMBx+W1V0zmMLyjk0Dlg8uCgB5hD5XZTcae4XHeC5L6vPCieoXO+NF538Prm
TdFvgFRPk4O4Vlir1a3LGxQQwAXDmIUvpC1DHBCny9Bmv3NlIc2r6E3ot0TVKbxSx0SYSDRybIRH
L4/NzU9Zl9VTGRC/wVKw8XKUiNnSDRS91e9BCbw03ZTgQHO7KyNATol2NBBgdj8pjrhk9whHyAJ7
81LBpdOs9veMB7nkUfQyrU7ISidgKAuobfny/oP7Xe5f/rtZ8hlSrPRLdtLyX7whWxW4v+738+65
Ffc7howP/+8+96+nFjELq9D5/tW/O5qhCHcIUS7/vvyvP7U89JCjWV63SRQdTKNnzQF40GAC/99H
tlRjzdv/fthJWhsa8dXq/s3787z/799v/vtj//UocWi9VHNW7GqLGD/SxHk/hJuClY+zeP2fX/+f
5/dfD/k/9/mfN+5/35p/j7O8xFhXbyEgkNUUX2OX7bqjRHl0pewfmAof+gx1ANi2X2GhD9Sqeo+C
G8lSkMwno/P1fkKRtp5JgmBUiocpIzVojYpmeLQDCvysHD7LRO8SUhr6vLoWHW1Q2SzuI7Vbgtw2
JCC/D2r0ONQ1ZEQFEjhtYwWsuP9AAxte/ZKoRjFER6lwktlMiEHptNi58wZrvN3jrMgBnURGid01
OUk8CZea2bsH9dgLStAl4XFE84lVhy0YG5BkGySRufIs8RcfUPycia8OxybZDilQwSVBFDfSuAuO
c0V9bozzry4tnvIxgYKBJFo0AMzSet3S7dvYAatpVozXws2GY2EuxNwBiF1nP3XTMoeIarkOxotK
iCNOC3Go+9lftxOBBk6g9N7zu33ieK8Rx8pVTCNY9gw2udMn+8B41JYmAHQRAts9CTENmcahfYhd
w3iOt0jyKhgEToSo2ifrAQnjVkYG0009UakWj4V4gYQIZ2L2f4P2BRNnh7juEgUi9Ohx6Kx867ug
ZrNs3g2VgAd2m3ab+UXMyA3b69TZa98CmDtCNb3SmKDu6cm8KY1bObbhgxEc23K40tf4Jcx+XwsN
ji2A+CjZByWDO6189ZbZUXABqbNLO949O5x+NCaqSaZJ+y4z6eSWxq4flEaS3JHWqzPoyCp/Iq+u
JkY09A8jdjuHOF5eUnxOrBrbVHcbKuBxVTQwx7I/rB6wK+Lg5NT6ec2zpZ1uZ/KCEaV8COphF7c3
X0TpxUHwtDI56ldjHbT7qHTGUywJMJqnjN8NjxYL6C5t8I3ak3jLsaatg9kAL1XWu6RqmeR4jj4R
xgkjD12uOQT7qiPbwpu6Y6BpeSRMMqew2vhV5iH0XFwLBkkfgSAm6F4veobXkzFBXG5hkR/kkipx
aMz0O8fYsyuF/Y1JN9mP02AeTITPi2yS4GKeMTqTGck1zqVJN4+8NHktmSZUzJVvRoYnKvX/yAKB
ixEtqV6pNteZ6+qDTrJtMWyrJrQ2kaF5Z9r2aKbjGbBgtQnaOHvxx29HSHHkl2CEjiVWISg2mHB+
9n07nDv/K5tfunkuDu0MkSu15XUK1ii+u+0cKy6n1vzLdagkAWg/FFX0SqDgN1Mkp/PndeJPx9w1
TlGC7awti+jQ+4GxThxMB3joGehGrk08VLiw0+pPkpo49O00oGb2sHupJTkUkzCdoxWT5vwC52Kb
dEwEhOtzIe5CVq62g7pcm9ts/goErbPK3NolIobOwvAjCv/DkpJ4voJGEmO6Vynzp2U8MOkBqrfv
pTsb9EEu44vrfgk7ieiaGo/djK4lKeNk7dvIQYsJYoUQo9oSw/XQFXJaF1ZZ8dE25qFt3Z8VLINd
4CDdNqEFklGKZsQaSvw4jfo0obIphJl7bc/fIhtXlMwvVjPs0786is31OHqnXody6/nmXw7AYY13
hxqCwGHTH3bg88x9pJxyqw1/Ig3H0qQ+TgecWxyASFESGCKVTYOfbTJQ7smkPWcV5bb4osYYVQyI
rHBOs1cY61SFm3EZPsdW9xxWWY1mEpPiYmrK0/cQl3CD/PUkiXLYp5l5rf1x38/WyXJCuqhOf0QK
/GqkRrdmphhv/DaC6GGgeey+3XTYejXMJ2RKMzhkqya9zsYVWPavGW0Lu83+wo58woG4wGgdrFqz
s02fJVrAXdGCj6in4omMtOvk4kFnWGD75rey4TVIBTAhbj/CiQSiLEYNoIcSwo6ICCXAuG8M9MDD
SJErNzc7qKrFzq9n6hn0l51DM8FUW0j0kHAmWT+iWIuvhrilIntvGsl0wh5+RcgmCLwycyiIE6Pr
OX7PcueP1U7RTi6tp5nQg6yipJCF5T/bKtn5SxApgalu69sX/MGrpDO+ZMb6MPifyGLZsHRWfe0V
gS2u++6bhD61Pych2kW2TZRJOR1jaTzC7Wv3gSlOc46HjzK8JYqU2RnpgXpvVMF7Eo/puRXlD49C
DwKYtbM01hQJaBO7pfc6z8PBRGBKSjfoIOx9fDgZaS21s07Cgf1syZy0zsaDyPqNV5DZnuroV4Lv
GVyR6g8ajHGq3Z+aBi5AcEyYk7+nKfrZmyo9o1P/443cV9sQ8Gs2iWlENBT0ROpv+sJBypGZhC5e
QYskLgR5zaG0dl7FfiOAMrEbtKx2vX9SEdHmcwRFlTK/DRraeZjeLxA+cMkMdbyNWvVsefQ0Wqd4
lZpUKrKebFZPtqopkcU9gIvMMs9dsmzxJOh4VavXJmRfH+gcpGnj9lvb68U+daj4uVSdhER0imuZ
/WCXAkeqoD2Lvji4Kv4b+fMRoYq/pxRhWR6YbM+yYxOhHL0WdBNB51jMH6NyF9ZcOEUyncesRFXc
H5uqXzkjtnEBwUd7mypHiOfm6VtEIxN97ojnIx0fLWd6raqeprCdDrta0M1j+R48RMttn0PHtE9E
q0G9Gol080K16IfdVQ6spF9OUlwwxZa/OEVZuWfeiucZq7oTxIc8S0reWJKXtGlQ02Cx2QrAEtvS
pQNCs6JjDLOqGNNBAf9TpQVBGB3waXgcxNQE+XOmiYqB8gRsZXwBuF3hfyOcJcHbYJrNaWZA+xHn
8Yd2lEeTAB57ZbZnMm5RHzfHaHapgbpi70bh/FAoVh3P8M+cRN9uHQfMRYBBkXwxEjFg3QgJS7YR
CO712FufsZnuglM8l86B3Q6NOuTHpRzHrVU3kHjc7Nb63pFo4x6zfjjsJMTCo9facFkOChPtacPG
zdsEpfABbGfXKSnDwySm5zHao54ztrLr9l7W9WxnEi4SPy32CKtymzYTb4+pcS8YjIRU2G86myCd
onHeWzCjUy3f24Rxdpt4HxqK+Y58Yu0AGxKWumI/rldOqa5I+M4ith8N2fEODP5qUMmDt+ABGLjf
Mri7nOxttAmWfqeUH5H2RlY2H8IUen1WEgGGKAQEa8GCUuO8dSWiNVxK/ckkoGhUr8wJMqhqYbmh
7/88m4+qKxfJJoqnVmERd6Zo02c8Hd34h9noLugDnS1BYpRcIb5BTO6knjUJEUDDszZ7ep81/Ugm
76bxMKrwpZSeOlVppk+0bmlKV3iOtllDN+XfN3XPeL1DHGT5NYOlYhwwxRgNl9jGfostZlQ6NnCP
SejD5QCzRc0EFWhY/2xg2cwfvMTf1nMoTvcbPybawEkonTI1/LvxorneJL49o+ES+uQvN9KqT/4s
7IOsENTXWn+i9IOIW/nQwQqDYlE15gasRXoevDeVJswJsIz8QJ27zW3tH8w8HE/N2KFAs2sM8qI7
3W8MQdDK/X9crnCM0RBa37+XI48b2+yUW6Q1KvJOTunyv0gNDFHNIVb72nSPjpzaU0xb6jTcX+F/
vrZ16WMmC5i4lj4OL1dnpHY2CkKhVCQ9LlGOVcr+YWUPKkPgEcQfVl7gtVlA3k10vP/Nyk4kP/v/
fz6l+ybLKDxkpTecaFmD+sSD2+2w/b84mrRA+YNBc3dKlp/f7zSOKN5GC9z3bEcs0Eouwvwci4lH
9rvXsP+IfQGV3ewYo1fYJTqHbkTXT9j18B+ubGKdKtIRAHFwMFaiV+upoqzgCOgbeovc5LIsTvPt
nk9ZOhEvZybpOW2i9BiSwbmnHXT498Nl/84HyaBw/JqhRTIDc/P61CocXVz0eCUMu5/u4Yv3m4xL
BUgAhyFQZ7QMruD+llm2Qe17yzxA0qpR2YYqDu5/XHfwTLnJDYlkhnG5OnQk1twRdulEtT0YgfUj
d2d1DNL8gJbbPYGJ/9V6rYFXjeNXqXKnJ/hg9xv62RsTWMJBD62/ngpcHhlYr38/vP+vWL7sgoZJ
igoT1NgMPRNj4iK+9Nb8fnyXRcMoZzEtLx0cElAoLt9qz55opakfXONgeJe/wQIggEJEA/qXwhNM
SQUWCOr53xgD52ruh6cigEcj3p2ClFP6GnR5xfvMvnaFZPXRGu0P0zLf3T6Va0WEYlh6z1Ha76Z5
TGid6yM18R+cWZv4Z+zqT9iWLqo+HtqtqgcfwjUKzHeJJRW5ztvoUYH4/S/RLzFuZqvwEn/5jvML
8eXT2HlsNhsxrtEsHcugOhs0+cEi0TLHsFGebYWAndIMs6hk1FdSMrIq1afany4kVrGpW771nxtJ
P4qhg06O1aTgT/DDwm/bPYaX0/1n/3PXlLBLhmXLQ95/LLTyt93ofPzP/fqwR19//+b9frMkvkq0
zhV6GlMholkP8WQD3KzEXwIUr/g9abWH6ScGqHTT0W0qGzg6PhXAyi9Ddeo7sQlAx2ZRcAbLhey0
ENcxgmnHXBAPUvAQdR5uekKvZGur1RDzgZCgvEr76Nmxl0mYC8slD9nDClY3mx/JgNFGn+LkG7H/
vnDKmeKv7mv10IxrwmeHrVt3V5PF4+L5J2eALByA5CGXM3uGPQBfbKK4qeo8O3ljdh5lOd7chNOq
W3p38QIJNBr11SLz3NdIPlurPNBIsA5G3b6y7SevRrV718Vp74KPtdAob8hxm7eeNl/MrB0Pjo4p
ujEW+QE1Bta0ZG97N7sLD2PSysdxLvatFGohrx87Fwi6G8BZzYLxkLBloVREcZ0gMt/TiWSvr8y/
PhCJU+5MG5kzScps4JFjTYvGmbc+1/xpAI8VEHdWk/OXFmpneaRuFqSAe/JJtYBcVPztuJU4i8TY
xPGl4VL+NuQWUH/pHrOAcAqiVIZJ7pUbwHALiWDqgA7NNYM6iCnfMPrfWwuzVrsMAmTt3zg73tIQ
+CvjTLUq7WAXqOQrk8Mnqz0vsT46tsVeIklenXB8xD3YYO1iOjZCwYRxuFNDs+vrdmDmMus9kq8/
xjf7rOGSBd6r6cVEZaWxv8E78YrjRJ1cZ5rhGEED82L/b1MP0V7O16iSyNY6+8QcswwNdMFdtHPz
+WVx6ZauZe7N8sP2nN8Ym2NOXWYfzNWm7aKFVkxjR5/nY0fpoqVqYOgxRNJ91OwxQD7S6qXKZXNu
J8R2WQct9aUa53rnGiQpGRioHZE+Grb507eTx4EA7wwxgFuwoRycBAhfFMMODFta1xAIcQwazrLT
xDjonafGe5iXMLccJYnl4r/1rfE1NhkCV13ybdizRXfBOFetRJikr2M5/iB0rgQxOjzmtf/UefQq
lPsshv4jKfrPKkmuvjseMnr2bkaOWDaVPwMf/dncNyvb4LRwhvpSV9UvPv0cd0j85BXJb2otLPb4
Oa0pv7DQC+ZK356sL7gi/4ym80czkmeB/jUWCNqkC18i1Y9zVXYkDUm1xh5w8cvpC6r9X2JFKYhd
TDOd4Ow0H235jQbmqze9n9ar0jKjvcNCObf170l4vPvJnzHApO5H7gDkLbslpf0jn5dWgMXMQvbv
U0g6Q5BmiAUAc3aFokNhk+jVJj84LtNtJnya7LV9m2LxrgIv2WTohOnDi127PA56EULWiC9kMpSf
7aB7MQNcD5JpIq0ToFARNnK0OosM0KfWE+tQVBazW/wChQVX3LcZ0vPEcwkZWTjDa9aqZl/NFaP+
9pxo9UPh9Gf0/5ESVrvVXFZLs6TZ10fhuSP5K++aFdzZh2S0271ZWbRBSYIb0ZCb1RBuBnO82b1H
Fwy836Tzfd+R0jIy2GBz/ZAQMDxOD81iG3Lat44mrxe7FzXRu/KXNcsCpBJHyVEkDhgMqAxAZ38P
S8SalbWbKTCTjRUDvJ2Ffg0ASoLHW7V0XseG8YkmFrkib5djz2a14gDMFmMgL+xgdMGBs3TRCR+z
QT5p2/gVhRiSPXSizDfXU/8IMnM94Vs3Jm+jIeQaWj3oHNJxTNQ2rswSqlZdDu80mIAc/EX8XOmQ
CYEPBLieXno1fzRDQzlmFqc+LS9dwQAEp/u+d9E/mjSwzPQ3wpC8sJ/sHIsKsahfuAkkEAcSVZPB
3slUoKhxsUpC3NxXdr1gmpCS/IrR0q3CPgK8J/qtyfMoOCsT49FdArfFjKCGeaW2v2hNnGcXn5IT
Nb+VGj8c+jpZA4K9nv40C6Oq8yJmV767N5R8T1LvjakFTTRNBzkthj+qbhfOcvAk0niv2x+RAJvD
LusmSuOamfPvIA3fsdhuAyaFCOJAErszRUP1bnRcbeuw+R0nGa3ABiAbhqAdhD1zJ2nsrycIyo4j
PxkmOeshC5oDVgVsXn2Prs0SVA/jdLSs/jtS7F9yPT/CRFerKCkFBFDCn8fqr6AtysW1f4o7IHsj
aoIpa3dsk19n+dtIsR3pvONoUeps9hEHEYL+XVG+lJ2JcaxF1FYnhcbKQAlc9r+m2E+vadh9xBWm
Xk+K8CGmm7pilkw+bdAfcD+l27Ssy2PCWuIYDCIQJpQbA6fbZjZ4P0HSzqhBaYHOln2pZ/qswifM
uk/ELVxk9KKJTnHg3oLRc17a6cXuc5R6NfIKyAcrN1IZcwpvy6tE97O0lzQh0xFFzbmFIgr4HK+I
jgbgvXF7sNmIQT1Lk1VhwzYiZzje1B77SyGEyfhZ/s3N4VCEyJ4IY2N9taxm46NlJLUCaVWlS8JH
VeDsxqBp164ZvkZB0byojMi8gmjlPeVmug21pgGtclDD7vTUMs+7hI7yL15KKAPeEsiwrUvyUwkv
NData2gVX3Hvz5cIH8VxZCY2hH570ctNQGz1djT5ePHueSdr8Z1MY3GuR1rkopmrc2qzQczzpbO0
kKm7AuLsYsMkRdo80D978DLUc/cbwK0Us4TJEYe4z11/OqXSRhNEWz/2BpfSmouo6egSOQKxytDc
+9v9xpxQ7hkhSnNnfiSdAw1AOCyuRESfK1OFlwjE8q7wRpyFRJkeelS/Fgm5l5GLIfHQmoi5epzW
o5bihVq1f/GPTSLmF/BZIEaEawFArq3VQuWntAVqq8yx3OGKoErMMgtHNIdcTMzBk12/xQRnP96/
8GITg/Qyw6+NekXS7+BwGiApcCwU3bmU8y2ZE66rHtVMI2yudIq3x7Mq55L01R/pwMImYc67FDPO
KrNLDx4TOvLQsOqLBPGPH9k3EgKQzenI2Ho5toiCTvDa8UEIzYOl9pbFdk9hr18NfedQWhoM10vF
o5F65QDk3MoJumOmwtsY7Ae7mV54FJDI6jBxUX8gzdTcOL1ZI8Prx7U3eDwmaJLUBNzCJQ66GmJG
Czpnno+kpDmaLUMyH2d4C4eot49GiMUooZwoMmIP9dhzwfIOWdg+q9kmETI1dwt8Z42JjiHGbFzH
ztWbIKF2B77JgKtE78Rp5rCkRgdjJPLJDVq4PvFWtVyZUskv2yLeebxlEG9oxBsNfUUpFTTjHvUF
4gFMlM4pShFUSltSK/onSBiPdZ8dTRp/VFCGxL30TpQQq9xi6NUNYT0iBkg4s/MbbI0/jwvo1gmy
renE0xH7wTUmSfeaZGOxn1X30MzOZZYlqFC/+5H3BpDXwUFLCgUiXuQtdcGGoOSNQK/D1jXKz0WF
+ZgiEPb8yAoz6y9nmm5zT9heBaMRUMIS1hCDp6WGs2sumxWmltQHNtDF6TYoASIVvfM3j4jBUHTz
kDiNNz+Lzsu/2eXqm/nDOmrD9iNBJMZYM+mG4hxE1msDAO0hGAx2n6z/NiFF40TiVFE/19JYjSaR
yaOdo/AClcfFNaHnCbcrTVmqnRqoFgIo8AvVzNxYO5s+iL+KjJSG0J5oDUz1fM3S30XlhkfGbjRQ
PQkDoZuavUNuM+bHhTPmuXAMWnbEHZbsOKQJ1uUnGq9kptgZVMOIGY8bCWZk3gcumexRxcMnFE74
WVofqpgN2zxklzCTZH2Xznka9WKZDkcMx8PKMxUZ7LkdU82o5GCP7KwzwlqZSsQ7qx3IXvMKzkpR
qGfbtA6Z8x3lYUINjuIaIh89zSx51G5vHIEofCi4ZMCpKnxKiXmWAIE2dRAjwCr6clvSI1yOcSLe
bVrDc5i350kRcF9xwSBK6JhowIwC81UGXHALPvEJfPZj0pbeoQol1B/fTMlxI2YwH30y5cSbGElk
1kIcEwOtZzB34XHJqEPcaTxYVv1uMYXae1p9kT45QORKn1EVL26T8TJlztXTacAumPpCVsN7B3x3
9gZUJ8w8Ro/m7JJjlNQKvnLGhGSef7Z9p2kruhcpsA+AG0Wprzm/mSJHWCmzE8dXSi+veXS7eT22
GvMPwfGbACapnpHSEEPd9A7+cfccNMbaRbTMVML9IPpiY7uEIdGXxdBdOV/mbIJByQN66EwktunY
bKJQfd2t8fd3rKxUv83ThwRjUiSxhcJRdw9C0LVrAv8seWvhttVyUzuUiIUJ5jWnskJhjvsThQh9
YJoUgZNdZOg+9RrwyN0DfDf7iUERwswBvo5cYPe+684HF0X/rXGe7/fqVIdCM8TTCqYAsXdFDdIn
EgVU0oZ86BHZygohghXs/cEL99gwqAqAn5m2rDdhS7iuU2XXhS2iWw/hSE5oHrCu6VqH0uZ3wQuo
dne3ZorY+Iqn8pW9PjOzOTkweznnZk6xiZumzr+SgWAqgvueZ0m4IbnOX4R9LxsLkfzz2pu9sxsG
Brh3Nl/EGdCkqKs8Aur2yZbVIVmXC0oAAzgmTWR6huPiWfhpN9BeE2Sj23oCrBsx4AwqzHOx/6Og
Gbdmh/maOaiiCruB8d1Gx8LmHUcXRVx8TjoIDljtoZlNi1enhUIU5ViN6ZmAx+0f74jMQvLrSYRa
MuqarQwjDbiJe4LkSv8tqbnbluvYiX4sCNZYwUROmCEhX2O3qyciWULjr9334bpsK/IGZyY0OQbq
DmsIOqv1jMTIaK1v1tPFwpY/mg29OGuowN8G/I28BWeaIIUYrHqTZv0lde1f/kIFy0V3g5LL2LjB
pmuxzifMj5Ezci64D+Ry8yFZ7jP5czBOOMil8ToWeMqbbPoBUnUJFGXqY6R82E4jiO3JKIwMVGZS
3mHhDCMJcA8o7uRopOsRhQcNzr2PuNAuiwCyaPJ1v57MrX8sSKacssfecn8nDVuHhrDi9b1919lo
grjrSC05Vv1nMvPZmbVh4NQkcJvUIoL1pvxmZQ+OaVf7Jeb0nIWZeegwEEitxh3J7S47VMr5oBiM
Ny9R42kAYtwKcZulJ69dq9W1ZuZeMjM9gsocj0sN7BVD+1jYLJrp5PzQ8eA89pSRYrTIXA+LrWFb
/WOulgkP8eAS7cMwjNmh0t4PSYLO+X5j9HqhNcanyWhckEPpxYi1iAC8Iq822YScq9n/SAYD+aw7
WddpFClxvDjBWUefGbb3+9kSz42rvB1riXu2dXRGjEI9NMpNwxb/0Abtz7AgzJzktadEc4iqydgO
HhfJ5aASC9Yh0c6n4TNMzNTy/tFeO7kTzjQHGrlDE5RXeRnDI8OecL/s+adRgVTu2U6q4OCTfLin
ye+t0CIwuGvFphhEd5xyHE932a2pe3ttWtARNJ8ehQHUMcqEYdmpWWRIbSUDGFUz+uNEJBVNpJ9Z
jxI093EzUD8+uXlz88cYS9m86XD3yNJHbdqlHEuDcaupZJA4UDSR//riKLdChvMHhx0cXhsBtslu
feWjHeK5NdMacs62Hbx31RBXyox83sWoeyrZvndUxut2ZA26L0S0VyCdhTZIZBLL1lEBA6qwv+Zq
2Y1qn71/mj6olrPfZy7B7J7itl21Y8rm1q6Opc/Un85av/XLh1KALBmiqT0IKBFUiuhFLAdFB5RV
/hqrsZb9h2lguI4oyxy4MJT6jIzBr6miO+F6QW3bc1G9v0+e92kMaNMcE8+8hWPo/oQbIglXMdWW
GOK3mUJwQ+nKtR4GiknIVMoQfZdwCCBMMf9MUzJuOCc3QAlxY2nEEsEQUbSONDJx1dFR4FxNhYs9
scroGbBFtEyWmhy5j1I9mPSUoQNsJx34xzpnjJc2yanzk6/F/K8kocoVRxNCWsTeJjHo02I7D/qX
2FTvE4cVHiVIKv93CIqOoXeG5zt29KsJr5IVK59YH6tdV7W3PJy4PgbH1Ew+cdHLTTVgRIMKQVnC
nWrl76fSZetLHMGa3tofgYGdblmwER1LfnQr54k12RuutK6ntQ8OZp2i/HRjRCboA4gSoO29DrC6
mOUz+/ibEWMQ9E0Ec8tK3stdjygCzT7rs5zY8OXc3eko+TCI0Kq0sq9QTqSYUpZjIwEpzy4emURN
Cy6bNobjXfylT8nSviRTLZSLvHwEeXlNWWSgDn4pU7fYiHk1DYFj5MAw658PZSRJoaJ9vjKWz/Hf
mqiHk2Hmwy4csq+CodW6tTHLFOYmtcCpFlD9lDuEkAQ524PpgT1JcmuZQi2JadNH3yctbpE63hV+
PH2UeA7FECztDP0npaFzaEdXPAa1+DOOL3FYWz9pVKB4rub5kjpednDtuVvHmNU3EKl+10IUJwJN
j6lr6as99seyZ/MXQpK/9tQ4ZTGjs66JdyU4kfMkgpBSId9E28/h3IA8WBEewgMOxSbtJLgso/r6
f+ydyXLcypZlf6Us57iFvimrrEH0DSPYS5QmMJHURe/o26+v5U69y5t6Ly0t5zmBAUExFEEADvdz
9l6beDYAHjn3o7xCGqN/64L52TTFBabAdSzBgYQN3FdM70e9sY/Uvlnk9KS7UlDejPLqcXSwZzOz
RBX0MQUZj1kGFSvXLG4p7jg78r8v/XzycnzOrp19leMh9wmqA29bxclr7IVPZVbfi8V+6eb4Pc/d
QzwKRrXU6VdUNdaIZgZOqfdYM722RiqEViIr+znTXSK14CJP/EctwMLV4kgrZFHdRlVMzCWjQFYx
7cB32wHlo/imMyIHeZNA5zuoB3bI2lY3z5jmwGhHpAukNDz69DyczcZ/rUjYyuwAd6B5jA34qFVX
vYUtUDiDi0snbWPy6ZPbBURIwnILYIk1Q/SMmWURPHz9gUvbppHCwy99dTFTkwUXHOS9a8pk8oKP
M2nQvjuGu0YnLUnTumsvE196OZ2YrHBHSk4Hsug2JPYDaClu6ZZSN9T8qyL1q0/eDLi0U3e+rX3t
sR9kKNyE/Y1ZBAEqV1N6g+eFBwFRpCRlwBgcYrxWk3etoV0eFIhK3S6RZJ/b4qKhnaa2yPmNMCH0
PXESTsWwFCKOx7DxxZUvcz9Mq6GxNhhLGB3w124KwB8lebPzbF+1OuevYHsNA5ge/kk2r9jL1/UZ
qRVTV/jLA1IhJENNWHMmbTqm88Uew36j/i/5bwl3fwWPBGevgpkjlzuVR6SAaXEn9ckFR5Ss0vPQ
iUWbQVGFym9SDhEa3RKXwbbquSh8PE2523DyCp5hfZG/moV1ajIf+5jkZKWJOOQeFcUwkgI7l6+9
BOm8nYuz48OniuXaviC1LCudN6dipRIWPJ9jStBeXAX7XNPdLTOfL0MQbrWGxR1Xv0TIg2+V1ly/
C2mgm7JSOAFrhGdetyzFi5wpgucHGw/4Ec0dDBnaaD3WpkPsOpcsT/FGlitiBG4sBeRjk4ujxJO+
7LFoaNulxn2W4doQ9feSM7dNs+C5xVhjJNp90gJQSoqArqnds2SEvBU2tr436oQv2raP9th/6eQq
K2+8czdYMw4KHtO+Trs8Hu9SvN2bfEleR5ObnlSzfR8srNgyprU1Lg4MSM0hQuKPxpIcNsJmKRmj
C4WVwHsCn7X5tH+qsRsvHYUGAwX7VBLcImbmjZyyybIefQCGV2+2f+bFKxiz6YU2KDkON7joEOLn
aHpxMh+tLJlPtdFA0A/tYON4abVG1pDdptQe1nlaUYRxPdBF0DMjo/QfaeesxRgTPElXA6Mw8iDc
dwZ30NFO8y0gwOesn+NN0GSIcOaWFr/eJWuKh0T/mjyARiO8aAsjlunNT76FJoqbH7fGQGulDpbD
0LZ3Bp/xnHoI2WanOdrJWO+a+bal4rWgW/LT8EsgjOZYYctBh+PuhwjX4FLB04AZYSQJCSdG0Ow6
q+cZGzEBwtxQrv0Y7uVUd3dgjzC1zFn+YFgob0qZ/TTAHTna5HBfWlbwa4sintB0cTexWnxYEHD2
6Ek+kD7/Qyd8mquf//5vP95pNVOe6xo6I3/nDFqGbWDd/9//7/++Tf8n+ln+E53wEXpu/L82P7Ky
+w+Awl+/+AtQGLh/wL0BJEY+LC1uV2K5fgEKUfv+obvkANpOYHumK9FvglDL+N//zXb+CGz4RR4h
EWSLexaQgV+AQtv8w/YJdPJc2ISuBBv+twCFlvcb+gYqBrwmSveGC1pRdxSi4m/om0BvRReGdE5T
LQk3FUvlrfAxLfYmDi3wnsc24kGrte2L7yBY0OfwBEPgZSm0u3yGcpXW+rzGTAVw0/V2JslXK+MA
tmnOmZfJyM6o52lLBGFoV6ewwe6HbnZF5vbChA05BBky29hI/f2EhhNXO16Fsnho3f7FWtp9pFNF
bXpxjSexh09yZ1gZjOFycY5Ww6ySTMB1bpAS1XiPQVA+p8tyHe3pDSMGZUm73/XFfMY4fvLD6RBk
JHFk3E1F7F2Y7SKgNWmtdcmrlTJcLgdRaUyU9PaBwj83P2WcbYUqdd0hN2wYOXJzcm4Yyao2SVAA
YlcaNPEnWpG9bkMBKHdUnxBx9nf9lHvIedsjq4mG1tKfI3Maul8JrU3bfsYWtxn77IuGAnMlLL6z
EyL3pG24lJFsTNVwiyPzbTHs7dwBo85q84Hn6cl3nUckQ9MKXTcshT6AG6R975zhqarFj24zDF3B
goSKcto0PCcx+GXlstWm5hnXPvUEUsgW9NlOP6R4LMd1H7kXyowwgKcvyHMvCAxoKY4F4j2+bsZf
odXItUMeeFflRJZWZigo7sSHDOVpWj10YkJ2BVzf6LObJXUmucCBOmsmP+o5lm6DhCQEP3sv87ss
cm6dqEdERp2c99hlfYVjP0kaaiNU+y1mTNEQZatU065hRgBh4kyvTZERaIokryZdAfvnQ548VO6b
PrmXscrHE80KaATl9DBPLFRm2fp6pUV+pjUoOTHhkzMtdzHn2gyTcj+SuOfoIFR8yuZHw86MtZal
28ZgaRXn8XNvjf4hbjry183qjAn0qfQpltLRO0DSz3aDzGyk/UEjlUo6RGsu5dT4WuQTjWarRYTl
ZzduWac7o1lX9nTfQq88OG1Mz9pAVuCFLklU4qXwq5csxiYg9C+2R6kNaxzWfnvgkWN8yYR4mwem
4eJiFmQ04gyhnse0z3Dh989kTgHQLUf3YSkkSMNGNMODpYn0TevSarWi8I4ezdUUV6CXCRMC52Hx
JJO4PDjUhdEFNSSToVu2yuzcTSPY6s7KLp+b1k3sTSn4ioVPJk+b4TWc83F+CfyWNpuxJVnnZ5/B
zyPMgLz6HHTUXBfPVcUpMgcXaFuE49T+VlsBCyWQHpDysXwQKboSg3Wfd4N9iEjuWyXYTij7pnjM
Bx7I8TF0OpajutBPFiT800go08fe52tabaCuZorli5Pa9DYCP7XXyj05GG8n23/59cNUAnTILqeO
an/ua0vlYDZpil8/+9vbFQiyKal1m8rEcjONnQEqLfo4yhr+TFsjYcFpmWVHLw0kC+YSmA7CYZpl
t/Fw8vvkjWTtieEDI/VBsvfMOY8PSptIT+EQpxKQEJQoYaVXGj0yMaJqj+7X3Txnxu7zJfU6bKRr
MiXe7vPfJ/KX1D+beZZsFhk0ija5PJl+Up0qa9mj5gcngqwUKaV8TZcb9U/URkTkrUT6/vOVz3+V
AP2iniFXgbptfPzmxzt16v3UWw1J+hCR9U03lavbGcrHtnfCXSYS+2kstPM876sxS3/Q2fHgRTLc
+Na3sXymvIZjAg7Kvi69+s5oERlgxLPPtOrRBHREtw7l0zjPzaU3Y5MmuSBLHTle39URKQZ0QNKW
uGr6A3G0/Jji4YEJVWDKAIdKq3YW1lKprb0uRUiHdR6eigQzuxhKl1yfhULJkvvUUYiaNKPymfn4
iNNGv9EqMmy6FItujoSmizsy1lBVBBQu5zaE0fXSWNaK6JFviwX8CPXzsp+mtLuWWXukZQmJdml/
UAX0DhopvIdiLl/tCZx159TxIW4HHw1YuC5cKgBdornbSvMLwgqib/Xc/xRx3z64eljemUBoEQds
Pa3rn2CwJCckznd9KJubU1d+pYu8Leb4oUiBTmit27CWdtH8ePrLQH94n+EwPmUBD9zW6DfxO3ry
5mrG9w1X124sAkJNZ4RSpC6icxUY/TDwAW9HR7hmJGHFVkRHe6pjgkvCsy3vM6WhjSkdkHknj31V
SMTdSI0IABBNqQ8P7ZKEt8OAbYjZRHGaEh2/cNeRZbBlIYK9Z3BCbpGWO9LzCPbNpagwKJZ15luA
c3pSop0pwDZjTuVJbcKKCzoN5MX4eTxXurmnzrKPp5K4DHOCOKQ2wMB8tJ5coc3JlcrpqcXtrmni
WNnVLx1189eeeu3zkGCUL5qYtK1SHBNNXWEikErQWYzbhLnCAbYJaHCNSq/6qQ1IaZ2YZPkWXUKZ
3KV+V4k5gXuRE0AiN1C6fHJD5S7MzOrkW85X1sv+VumMHWYFpj2Io4Ht9LTITUIH5/R5aMRjQcoc
drPCdzFiTlrfnj52Y9YPJ3VMr4AQnqx6s6MFMTf2G3jFlEeVsjwPRa5DtvNmyZNaK6V3OY/+Kkhp
TKvzuhRycESJzdhZFe6+doOdOssQbTf8havDp8NXnWpl4f3N5pvPGelZsGSDYipOiEp+bdSF8Hmo
9pYaVWRXkQOjzjvrRcGwxCaRl4F6rSqAJtC0caNd4aLkkheEjVbm12VArZbdSGtfUDQ6Ww99+VFP
Xtuo6k4oimxYLqJEOCf/rPJPpjadZ6E4EyiaP19Tf+8obY29M3WHT9n+b9r9zx9oUs+/uN/qMqVk
ocT66m+qLje1lxWIdGWqylrp9j83n9egek1deV5OZY0baz9oOoWxKPcx9sPRUGJ2tSHWgfOiSamx
Oh6TCi19Uv8cpcz/49x93KM60iMQ0dyeiegY2rJ583ni8EFgH/u8Uz/PoUWBIx0RoatzQw2We/bj
zv3YZz39Rupvu1Un5vMUqTP222ueCCi7IipAascZU3evm1TYEdS5U8fqJ9gFwi2Gny9Grv/j5m0Q
+aPr47jFCczTZ/AKQoUZlkSOaEzdMupWii3z1/31+ZoRGXtiqO29Eui3ocU8Goa21077FirNyZbq
fvWzj38gXyujrlgNTu9tAJ60J12L25P3195vr2kNbCmNuTsWKH+Rz8ZOBjon5HvGS3MmZn2v/ArW
wEpH7aELJk0taL6rU2jIAeXzjH64GNQxGSzuoU21j1tQ3ZJlG8f6lso5I6WT+VvyYqNDY/icGnUK
l2sANuFjzLVcj7y1JSW4Snr33ZaGmUF9FMOmPPyEElSWcS/SAlCIvDupVRLKrO5WtUEPwbs30qSS
9RkrEHlDBo7NhFGd6b8dtzCGNrDImXiCmWfEUWdYbip51nX1YjF02p4q8U7/a3iG0skkRB6qPbVR
47Z6LSxBwos6OHwOl3m4wIxQI+fHLu//TQQIABGY2rtAPmRIdCpOLuCO4gA9RV671iS/mPqZGTXL
Vv2LyWB+dFC76kfYmX/9rjqMTER1a3D8r0OFY+U17DKcPPIrDQZfSe19bv7Va0LTGEU//01UyD/N
v3oLWrFiWyzxn+ptcvV7YaSfHcdK9n/7tX/1u7+9ht3B3Swy6SORn1X9FNfxD290xq06wtO1Rp9c
bYymezdG+TgiM6k+Ef39azO0PJ0+XxtTebOZurbTG9PbT4h1Cq0v0OTLc6F+LYJThHFLvo36ZfXi
b2+jDv/2O+TxbZ3UuhHyywNW/2rEpg+3gv/74+0+/u2AUp8zzl8DvgLqXvlztXHl5/346bBghy64
UDS7YphoRy6oytCpXXZxPR5bt5rptpWiOQwGThu8ge0piX2mBULsF2knMuRmUg/3ykoZdbqSZsjy
WMq5AbaQ+lSrWULs8mGisHhpQBtvQ3lHzHEX7vwKZyN2IAY4EnZIkw/Fzazhn2WQEafur4069NXI
q15MAwDLUwzPPpFP24+NGrbVbqVMSv7c3du+3u2QfL0XdtVANGPo0OXGk7NgdWirJ0IqnmkSFdT3
vRKJHCPPoEeCPxuyYvkN1EvqC6lNlBqUIot838HZgv8obV+xnCwl8tHoB6icA+lcgzPWnDQeDCz1
5PMOUl627ifKsrEvI5GQSLQ01Hmwqr22K+ITPlRQgu3JyfVv5H7bMpC1ObVyo/YMZ4AZ1vaHTg69
k/ynaq8hhrmB+H/opbMqkUN7NppcgoYcsdXxaOcUlUxkX52jl4dETqc8OZ0qTMdmlAxfumEZsTvI
yeIix5ePPd2JTrQ6xsJCuJLK7+nXWNfUXs0X26VLf0lrKPVb8xLK56z64mrj9nG/ESFdqEpOKgoh
A2x1OaEoWcvjhI5JYvP7kLQcaWhEK72LqQDi2EAus3Xk3Thr0R0y1gkmnxxKjUKcnEUwnqpd+IA8
kO3wpg4itIoO4Xs69ax5rXZ7OaUWpk7iR58eUGJAhJHMFLXHOeK58PkickuNMA/Z8JJf4nNT+Km3
X1pv9/mSI6+gLhIRPj2yxCqbCvWkoRqV/8UgpxRq73MTySu1M9qviNZ84Er8B7ly4KlddwKKt7ax
HVvN4Bw6m8XYORyi/hCDzXbkHFxtanWpOfHGAllC44L+EIUUfqqVFouDrv5BlADuR3m10VTDDqyO
HWGzG1Mm5+RaP8zBhOSK6HOlLj61SagRwnQR5N0Wc701KXPy1mZAD442el2J6RRE43TSdTtjsf/X
MZb+8ZAhHwubDCejdIeW/hBLRmUMqVK9miQJH84Rb0LUwykk/PIUhWzU4T+9ljZrTbHFxpvBFOVt
jU4XDmRjo1DdMq+hUAQTKcjgki64tkif1x4HANGnhOBMFOouOaVBKfaeIBGtgsS8m3XU4Y3uL3e0
zGddwGBDEZ1X9WOF2/6cTuUTCMbw0CZOtOos95tpzPHNWMfrplz0u743yps8OlShf2G6nV7As1jn
yUD0kHrcEBFGHWOm6wXzK/etu4BqLigzOztmQyU27eA9pKAEqcJ0FipFDygRhcqJJi4tneUePVly
qOEwn6txuBksF1l2LWcLI1EKkQ4Lz9UusAJ0HKlpfXC9OJJNLn0VIADB2ZpfBRmWWy1oxR6rX4ZN
xe2PHcJKzOaIsgjFvEaIvlNEs5SC56+jFWC98sZ5Dd4OgZU2lTvT0Y1jZ463VLbqc5Na9Vnt9Vn9
s7WKYeeQ4nlDU19OcjGaZNoUk4oA1nGpDCBtfYMAwqmNk4gwXWlhaK8dYrOveY4dxmA1vgNot4AE
XOmWXR5AhkaQehokst4tw9n4ZCFz3JEWTVa2B7jLFvq4j/KxuEVbASyskWWQCHt+CnmhgdMxW1F/
Y/oCYG8FnREMtozETcqN5vuAaxux82qa7DG1GZvYc0qF94gyn/LA6vYYlLZGRyG1sPo3JynPVmCO
W0qt+z5fyOTt2aAQLzbgd7d2OLyXEPRIhwclM1abOrSeHFGAyayS9GA78/Okm/G2TlGjTT1W1Spe
MOn3/XciihtUhwbYMyrrc6q/ui1FXDG8VxH8ItgXVPiDwzIBjLLc/iJaBIGBNZq7xtKpBOfpQ+0a
zd6ie71DPllRHJv0+5b44wbwK/YaAR9jbuudz5MCvQut5C4ysUU424Ei+Br3g7N3NHNrYy3deA5S
0VKfye2BMYjoO+ppsyfE08/FeKwWEyclZsRlTN6hK0A9W1lMYW8WLf0JliBe9Uz71jpMRIQHFVzS
orxYlkYgds1/XCETBbFixNdJq2bmssBcTQvVSdfTzEj8+mfnyPmmBYQBUEu18nnU9lnLw97EITHR
PKQCQe6a1XUHbB770AmCDcmFQG8SaDB1C/SEC3QtpH+TGAEIqtkNRO+DDvv1mGX1azVJEYthdR88
6v/p3v0X3TsClVxSff7z7t1t8zMqxd8bfr9+5VffjnbYHzZhHjqeaNchwYsO3D/6dqb9h+M6jusR
EPTRgfurb+f+Ift4TgAVxvTgSPEZ/tG3M/4IgPDTy/NdcPSuHvy3+naBywf4O2dcR4/ER3AY3UiN
8v8p2AHzyZKNPSxgEX735ZJVYOY5uYgSSQ6dD3MeMevov/AQRmAY+B1CquzZn5L3SI/BgiW2WKtZ
yOfGl5OUkBn65DrGho7G3ecctbFoFNTkGOHrYlGj5hDSTrwzJu1ClocJFptN6Un1BGonJHQkc2LN
O8LzKKmkWuMqzV13T+qgvwJs5O3abBi3VVsQbmwxY7DstzTXwrsawTdd8eCLIOIPCcu6dkPvzg02
TTTOd9ywyT2q7SNAoiuQXP/GbGlWYcmCrm69Jm58qsJFQ+GGYL0GzLOr1ZpZTanUZPxzcuWa0xee
W9GmLt1baxDV3smdazboGeYR0CZ0+d9hZL7pseWeppwwJcDpGQA4uAe2PxmYWcgXbcJ+J4zROVdy
E8AmZv70Yyyi5gwWTd80dgMqjW+jpSc1KbTkzLCVawd1qPYoDTxNWQe0Xp4DAnG0A1L31VBH0Tlb
2m6DhoohdEByLhe76jsQreEeZlZCnQIFqi+HTKsBNVPlW7BmyTYq86fRSm/SWActOzOQzqXU1EuH
lN/HzqbXzdvERjKika9oQGcwtBmlWmRi0UaiRW1Ep3VjDG67GTXCMtQEvXOPZO3iHnSEBFV0LC2d
3sWvMHrNOVwsc+NlzAKYLGL2jrw91VTjaAWUd+UUV81rfzsTn2enBJuMiKb/Exb5Xq9m2IcBShjD
J+q36UR/UptpsputXzo/dQ9o06of21Pkpg3DOWsNV94Mau9zoxYbZl6GTDOcnSXXFWqjvtBvh2rB
0SxMAxrTCHBUVBh+M7ni+NhdJvNuzAE+J4b5zZYFDbXgUHufh4ZchCxeYx/8AiGQPOelLI2ovc+N
uhjU4UKe3cZwSOBTd6S6GT21WIhlTfRjxSCvjjF1XizCDLatXCGoP93n5vM1CzTvEc++WjSoKXy+
zFRU1bze+Gs5gakLWEw1IvP7jyuHSa4E1H1eKIZIm8V0Pr042ZpyldmoVbNaRv/tOM92rly8tqrg
LwssMciQZdvkP6IMyEo3lPYm0SSnL+vo6/nGQreOjTpUGzj1zGMiXCiF8y01ioNhhPtqEKQVsTre
+ASwAbmQ9bdJUjT8pmG3FrSpxNSdmzH86pfTFqecTj+j1yi4W08zKMLdqJZbvvxQ9rajenzS5Z9T
vWDIpZnaWH/tqcOgLQEMNAinkBufZvkLZtia+yJNLjwgNnktjGPWReUZ+nUJ0FmLUKWXC9+bja5p
8ymox2S32NNLUjTBifCR+GQvz/xl6T1Hds6qwmIzxEF/mrnhd2HsvFRtF8G+s5/8FDSa+oi1PNtY
OKfV5OJPnOS9pH5AD66oXwikqI/zyKTraozp0zx3C3e0Tjzjck8aeoEknFibfmiv6TKhHibTDo/7
CDr1JokaQhR50q1NM3xPcBcfl7rCOFR0G7S+j+BwE0xM/Rfdrg845Gili+BHAXMb61NxH+z6oMlP
4KdvxiLJd3hgrXWdMBVaymXTj2gKEfNeMM2IvT9N36Zx2RhT9i2yy+BoTam1gbyMwbdawBLKS2Ga
bq0mE0gK9G/hbITbEmo+vsj+mpgIasvUz6iA9KA4QZHsI77dqosqe9vMRPxA3b2Vib85yyeGiAHw
osAM5XE1RcWlL/GxmtVyThwNbL2dHOfOvBj19OhjrkH/j3ZBL7yABGBo9nPP880BMwG7AwL42J8q
H3loM8XtOcjmL1MTC9zBWoNTULxnlm2tJr9/0/TIPrG28LaWn2Npw2JJnud96EPKMgMoEAtZm5g4
brXU747RPA67ZKKLXuXzCDoNOq+VWmevdYojBiVg8RZdAfj5oijcrSOJuA5KidS0u9M8l2etCRDT
szyVNON63/YIJ6yWiAcn6c1NNN4iDjSRSdawB2xi2RtiuHzJtB4cpFG91Wto6HyDMby0UPpZFkC6
3lr7RfYT0zF28WB+6vP5Nm/c8Sm34eEtlrbrSth6E/T3nT7jTnZhMgeG2R/MNKx2dcWbzm1+R+Q7
rVOyE86myLQr7j5+OXqP59y9+rkGXDWs+r0gynSqummbeamxM0r7e4mobzcu2klYC4JtcBx3c16d
LbI/dgt0fY1EsStR5iQnjz5t5YJIDui+0+OY4pty7H7eREUAT6Q3LuT2VJvCwOBmME96zV2cWgvq
PQx+fb4z49Fc+771dSS0oD+XgQ5rD7kveH+JfXvPIhDiYxEuq9hjLQvdyJjrGaKLzyN64gYaRPyt
LQZYB8vobYaqNo6aAEpl5cHWJDaeAIX53bPJtxpM1rqGtW7t5d0Q1p1XhNjVUCLl/E0heH/vgvab
X+OQmwKo7wxTHvdtZtawltLoOlqxD1CICoC8VeOMuzOOYw/pUH9DbJvzjElOI6EKQjspRkdXVM8Z
SiCa1ae+mYydi7d8k+vpzkwhHSBIWpe9HX8p3eAtN1MeJzqIZV93tOsiZbJkcXmzyz1p0J2NISRs
nXhC8zz3d8FiojCGN8bMYHyLBBkuYKXSw5I72bo7xq7xdWx1c1Np9rfJ5YlFBi99a6BZYEQnDa9o
4zn3gmxYahVVEE1bj/bzscGCvGFeap5EOfBxU8oaFr3z0MmKbeUfGs2c7swseOSD3iVJhK5VG+tL
in06maNjW7g/09l6WarIxJ2s31h66G9tfUD2blVk79rX3mBuCbE8gAPVa5Rtde1ShCMa4Tw561YN
JYWKXDPo8a7MXQ1eNrojC4PwUpj1lpXw6+SEt3jF692k15cEuPUWLTW49cy46XrAFHMLE0Vk9ybM
hkanZtoO3ZPdb0DfwqlLmnMMxaPxCm8VURc8jtlggPlrFy6VxCGsasTRiHZmFfq1sa0rxCnD1H4d
MxJNqtsEBwjKYHy4sz0bB7fN9yxztQughB+O892ak/CMmBrLfzzyKOKuR6mLhCfL7kaPqYxuRx01
CoCS7etAVsgOJcQPjIOYyMVLHMGr6hcbbXyMWNYLvsZ+DeQtoZJMiQll4AilqtLP2pTRLiOac0sN
7x14anfkD5GvtfQWjxSaaq25W/BVgoWIvdS5kCSME7DicaQlGG7kUn/E6L6xcuy2w4RkWxp/TZ7Y
59kYtwxPPWk2lACq/q6R6RtGmCDYECZ/WAoqI2WFFVaf8uBRw5hxmm8zqkD4ZJmgjbDlkaFIpaE8
Vnuq1aoOR7Ak7awxJZMlULVRnf7PQx6JYje24stkV0y/C5Fi6hXOikA6UMuyDqo2qvH622HZE5IW
TZRsme9ZPE0QRc+PFm5oEgiQ0DWSHOf1Hhp2gJsfHbVqiHJWSfj70TtKGHP0PIn82aLSsaMoJsk3
NLlro4K+BnomkkV31a/+bF+n08QMGNpfcxCcJeDUdDBtRwLLErILYhPUnhV2p1xuqMBn+yROblTn
GcXVDyyr89Yyi2MyorxRLzdGggHTHA4F4bC4reaTGy0IKOUGqxKZa1YhLy9Zp/XN95m6k3TUUqU1
kso5Dvqpl/X9z00nZ+UmjDq5rLv81iosKuGvMa0QqVRTu7fkfLqjMkXvUx4HeThT8/FuVQuwyFjR
fHQDLdklTuWsXP3ESJnWYZaQM3ucKcDLqbvVJ8YukJI6E8N+3GPVWa5zq5/DxDYeHav8EuYZAI4M
k9cw6SDIh/qy2IX9ZGM8Ty3/TsP2f0yk2zn1kvceHvK+HkvvPLd9SQtIF9Ta0unqyw2MYfxwpHPl
DtAIJJT61pBpaAuFxxGvg6Ht41D/ngimT4b7lkRztbXnoVoX1JvWtNgFebtlvZ/Hwr01Bvi6gvmC
iN0ffWk7NJvCk8zGvoqgYmlawPTKNNR0rjsiRmzMHxNLLm9sy4cbHg3VI7kQmBaar0aXRk+uTwhw
B2kISgzJfrYjnOchdDMiwYkhtYc/Ac+Vl84g4xiYXLTN5HpRt0zyax1qaQCAm9u4j5rb0cX/Nell
Dz/bOXPl4caPGTLdxBDclSW9yMR1oo2txdPFDOb7KW8v9GSunIjgUAIqv7ONn1bbZFe7PqZioW8d
V2TkiBTyE4/4Vb24xa5ovXLXBjNOvwpCQLpIPjgphQPiXRKgpumeAFx9ZU71ZRgL1v9cMCtn1Lp1
VZv1uvemLc3A4qxFRXOc8HCEwm6uwZy0176c2l2VDDzPMRFeWjeG2DY2KFcoGgRRuPfWXb10l661
lsM023dt4lNlpZyLLJWVTNHy0R3oP3bAEIxz6+Qyv19Xrb6cWTEdkXjpT7O34J3JTfPolu17jdhs
l5pZedBG1FpDbG9LOgybGagXEUPzHSiTF8+37+J+MkAVTAhwHec+neIY6ef0owmi75qYrbturoer
ID9JeEK7OLqF3au33xNCt/alrdurmTXWvQU3L5mdCS9tiBLMrK8DYEA4KwPzOfjUegf+ETflarRk
CT1jpEpppa1xH9a3FN0xztx2SXfjzL19TU3tjON0PkCbfYO451L1zdNV7Kfp1fSBtYs+n+6zOhIH
EARUU8iqoAVx403mSWdGsR1E166XxjCOTf4y+ynLE6Rnq9yZsEX3NvrfMTTx2KR4ZvlGKz8lm6tJ
q2Efx36wKmo+DSC9FRnbLfwyqdnOwHDMTVBuMzpRJkWHQ1+nX0uXheySdTcuCsAsvLcj/aGmSnPg
bXHk0zzmKS+4MhtvD8yuptcwbo1sym7NBIFvEoY3aMQtbD/2yTPa+wy48k1Dm+FG7bFEAU0F7HyD
NUfsc1bUFNZTpGYFHpSRWjirvosWRznE0ochTUn8C3WMZAE1IK0kSIGHkXEqZ2IAyqS/0GlBpIGB
aYfVKExJPtbrADWpG5zsonYfs6yPHwwcVl/rzNkHXfmW+yQXZXKNo0XpbR/AUh31i24Mz/EU6g+6
+NZ33F/E5+7oO+nXwYWrwugKD7h5NfSlXdu4oHYi0L2Y2LzlOLYYZswBWjYK4Py2zSOI9VWcXfP2
ddSjfD11VnOMOy+CdR2dyJaBud/wFnlavo/GTT74WPVF7K2LphuIQWrKq247+5TQWRgfdXcGXfnD
yw3rJujTZR30sF9Sw+Gs5rgMqHX0B6fUECeCFe9tkNK6cL9kZJwcHDt97LuguRqxUx5723hSA227
tA+RQ11Di5zxaqQFy/s5I8oEjXAnmrVeFvPJ1nMuhJ7Yv8437jDmRJfeMXeAA4q72NJJKW++taHR
nIQ/3WPAMi5JyRXYQQYAPYEUvyvG7WxThWi8TFvBn612nhc8M9AQbzWbR5bAb9h68sscgfnAekR/
N8cce1wCISMM6CiWI8xyn+yJ3G9xhKLO5cwmshXzktksdpuBiIPWNG6TLDD2aTagHrc9EFqFZsCd
zopNEI8NguPmdlrG/kFWUydkMan31rnjvsPSxj1FYJhLF3UsE3kNl/tIvNqjrnM7DIeojI3TZLwy
xaDJSST4QXecVZHGgpBqP4HTRO9FZJDVtGTaC5ThQe79TJm2P9vM7nucs+tYI7bQcE5xBeBsFvMP
RFmO9Fxw8wzQBOy2RtmKJeA5uxQBXMTEza9DVjr3TK9J825Q1idjF4K7nfCCmMGf7ZJGK+F2pMb4
MYk+ruOtIw3oaVgywe4N8YSrEC3DrOGEGjNWtKa/6wrX3k4J2NHWZAK7uMzmMdxUp3psrN2ILlpN
xfQOtwIS7I6olPZLl/vuJm5KAwWT9VwzTsOIIXyo7OlfVhFQtz4ifEEvb/4/e+exHTeypetXuS+A
WvBmmt4w6UVSmmBRKgneezz9/SKySmCzq0/3mZ9JrAgggASQMBF7/wYPkeDGGsYzNDOCMQzW25a4
teW7BU6C1mXWLY2gj7LBnQhEUJf+GOvJI3nVPzqt/pLaens2FPPsxR0SlanQG5tr0K1peXSt2H9G
XHjchMO7OczheUghiJYTXEw1ibK7fgaWE3jmRXBHEZByGXOGWGNpyXxyvHOuCmXO5rbsC4eBr08u
0+2np8DAKqmJhwOhKCEQ4vTbohHGieiW3qYWY280qJKdx/S1ilSI4aGy7srsFwxTdP1cb3i36hLA
dJltrQqoe2T7LYQI/xm7dYOwJvDRxIzDC/bzBBw89aaLZh9QrBIeZ4Y/6wgG8yXRn5hJ/epndbxx
GlgRzBibdVHov7xWJ2yiG0dESbbqpEQ4c2Qm3wxcEoyWQEenW8YWbaPx3HXKDvFDtGc0N/9Sq+p4
1xmIBJnvbRx3r2YX82WbEYmEIPvDTdJQW/GWRMcxJBKVo8WQN2goqGb/gGD0tFYspHxjzfT3VlID
UCtrwp+N9pjzoQuqzLsJ+vB1Sj3GiBU0y0GhcPyiOqOds2rgzeJckM7qhckR38Mxxe0BfDli0Kly
E1hIDMZeUx8y9M9KzSTSJW5YA5usxBy3uV2OF2ExuU/y8k2t3PoGx57wDO0a0K5TrDs7w7WOsNkh
nf33LCjLLxMPYtS7vGQtb3xUKiTYSiV4iv38MDQW91hO/kMTHNC5cYs9klMYiGFXMmQQiFKmtoj+
BBZqvLDmkesfSVmYyNAM+BIOXt6fwxrAA595ZeO3hn6JxK80RG5BbuEUqxYM5l2Yn0kW90TXLe3Z
iIJwY4/NsHZJ1jB9qLoTEP/Czr1tzo+u3b7BhDFihJpUxa0b3I5pbZ2R9vHh9KbpsU3SBw2VPGjz
/AGO11qbIVCYAkEfRSkSozwXzMYxQjslDML0QmBiP5geXj+V3sDuzlvYksCc+3CMSQU5ZPbt4odu
MSjCwrHd+4rl39oCMJ5WGnl4MsLGAMNsmBtU9GZo1KbeY+ZduMzXirrGjW/uN86gGOhXKajRiEug
hYBVNG2Co+yvbFwyz07JOJjpWc+XaM6jnYkq6KG1sxs/cuoHDc7xUJa8boUAnP1NMb1qnbvFs5rG
6PYEhnKKYcn0k46ISTZ87dNZ4y2Llq0/mkQUs27Wd4yVCZA2yZtZjfMesR/jxs8yb19NyBJkSb1S
JwxnPKSgiEfmZE6M/CayGVz4hFc3pOPjczEUO00pFULfZCyPiVOqkJlIOhXxHd/k4Oy2fnqxM3Pr
KUlxS14afZEy2pcj1OzKCnDEzZxLrnKlhjdUpIYbN2nLle0bFZpirY0oMmq9baE8WnHsnGXhogDA
7mpMFQ0zu7PKMtmZg2CqBgwhoXEjXDY4zkVHN/zCabtdpNyZsf0V/xfv6ItW68RfR+6HM5N6jO5H
3gWDYb9Cfs9vq04tbmNDfyyDsT7HUduvJ+asCBDCndGn4TEXxQi3Nc27R69nppqPcX1Xmdhwet3Z
tIpqw+RBv1EcjCUQShXylzEQkEiLj4WXDBi+afd6qIxP6hxyr0+o1EbjbOwhgII34I9bh03pHJUu
dteRau5Ki4RlP9fRPnIZu3q8uwCJ+Oi0Z/Pd2PD8FsX43cR09QCnx73NgwqnkSm6oMXors1Qw1s9
7n4Mo2U+xNyGHp/kJyRyVzhPonhRaLfMeY+z6jCps5O12c8MztOjWVjNnafhAVRDcsfLu7sjQFid
hwD75jYwk7OdM2y0CNymk9dd4BVWisHHgKkpEh8JHhDwkMuMl3CWKu3FG5mxEHG6dzGMXBt9LVxP
bzqEPnC1aoEfDjo4IuN5sPRzWSOCq8RBdAxchOD0qiV5UnkJCJb+bnaC/pQSDmwSb0DNoIiOWZYT
p+lxGjELBM2A3DbIH65IYKKwyMsTXSRSPC1S/VutyI2tZRew8jOP57q3f0Vx/VON7Wrv5e73cAJU
1PTZbdGmcIDipltXftUhLjff1sjNYUVtDOuQ4PSqJD+8n8ax3ZuI1Kxipk1wWQwRcMOyPlLKvVth
Cxei3/qSWTV+trZxNBzyzfOEls2UQXxEpyI8W6itqS7eCz1uT2vU6+Nz6XbPJXqtNwRwURXmWwJt
glxvpHlbu3OODvKJTVUe7ckyjsy5uTk6Zm+T1e0zi9iuNlfgZfRMYfboPrQj4anBShA9VhT0DhvA
WTkcHEI5zU9kEwpkinEBRPflEMX51lD5yDRd85rbxVd1KloEn4b3Dm1bLKNjUNycR+dW1t6Yndch
zLmBoyA9DFr3JcRca4snoULa7W72XzDoDXa9Us28AuF7hugekgbLQLq35nOZnDVTHd9Mi+/OUJvZ
TrG6a45PZvsknm/J+y3LAr97DitMoojmEuzNRCypFNnYrilQDiUIAwlxPQOeW5N8yjeK16W8CcBC
SYyqlqvZGldgMAhXzCrykSStgiPBQ/U0eZBgDLv1N9oQMnw3zfEUt6g7RWYk3KuCh6DDdqIVoFmZ
PJZAWsZQuM7U4UbtIqAJavaOpHZHWFY5ePVdXANVCASGdRAYVTVF6scP0M5qbG04BXqebSoDHJME
/ckiTONbv0XqUiFUc2omCDWIDYZksefi7EP6w1lJf+BhQc/Crl4sdC2Zs0SgiZjLFOc4RcuNpH+2
UT3kThH+K8vzxBPiQPJEtawbCULPxVoiTx2BsPVmvrz6DBWLOOgXLVZKoQuK6pGwW/MFFDIKMbtj
CuKjasCZyEKCc1MR5FuWoYIVYy1UIEdEznnJQ/sGoySBb7RGH9cGceayVggE5NKUNaeECVaDrsPi
xWEULBCRsub+rslmKFGSuv48t9VtWAGny8oRucqgT7dSW3UQAqseyEjkYxVr05t1d5KFxdfrONcY
6DqkO2eX+R42eVTLlMynLGRz1hmMxjHeuWY23vRuMiHjNauMA7gY4thmEdMkni9gGIkEKWATGhNV
J2lMtoIBb2zUzPvccN+U6ps2GQoEcyKnikqRyHgpY5Dm5DnWS+fF4a4mswySGDKlrCWiBm3X2jVt
fCcXkUgcj6Hz0orTKYR1iSzaEqucQYivSNyshMsEtnvKYE0SfUNUfLar771L0Cy3MZRJ2wmgzO+i
xyek00HJ9cKvxsBZgXmViAiTHNS2nhEnBwUu7RUGPZr3pgstVKKe/gMQ+98AYoZqWP8KIHb7s3//
878IO+jXTX4DxFBvIN7l2NoVzvURIIbGwt9KDvofquoaNnIOgLRUx10QYYbFKstmqWvqumtp/56S
g2U6nxBhtpCKsHUd9JlnAz9DT6L8oOQQAr3ucQQ0LiG3WtzXsOLEWJ8YZb8iiwlghezGGvnRVRny
dWEg0SahdVNXuAjNev2FiRCCBlYw7mzF3+etjoMQQoBKXaCmo8GtgP+0KvQamSxtfNfCfheSO9t2
ncicm9D81aY49spMnELLd8XofEEUHivpGJS5p+X3PhpNew3abRI0l36yV3phwVquS9C8cxRD6ZhP
jUhyIgT8xBuzuqktEBCoUO8Zf7Uw6tVgrQ69AC73R7VV1JNWWgyJu5H5flA/W0b3Uqdq8Wrg22Tk
463n+s3R64ikGP1A8lKJSfuY1V3o6PD2CeFsrUD74Sge5l9+7q8ZyWpnXzdPSM9k91BzEXoKhSZM
5547m2QsNIgHBbMOuEE1UAP1tXOcHZrlZ89KDwVfmK9F0dxH6nSZ4RDxaoCprufDyYVjsYrqoNmO
KrDp4StCVd2KW6LZVjP5x2HWHr0AbxS5hR20eJfZzJhACUeAX5E4sEFjrR30JTFJtEHlxr1Qu7y3
5qjc48vQbI2dxqgEDTp9V1QmF7v8Bfr7VOOMuQ5bolBBlO9mI/d3nvmnreDd0LhoZ4BtOw+J59/i
Kmpr55mxyt2gYqKcJ3dABvB8gq+zMb3hl9MMX0dLSN37wTaII5KA+bCJutHZxHEUIhqYgpbNEb0A
O4WlhAoFGzDz2nESnEgwLibTDsrcBIddEKtZmcQim2Srtxhx9F2G4Z8TVCsDe75NPBvYuijafVkP
yBJMdbx1a1JH6aSuFCcxtnwyrXXPd+o+QLbkQhqn3ohrU8yx8sxIoiToiMtBVu5S1Je3jjt16I7j
2rpx9DS9LyuSQFbR3jhPrp4EhwDtnbXd/bJQh71UWvEd/jowCzXvSZZ79goXmwGmj/oamA0aQy66
1nmCuLHqFcdyQGwYW1qGttjcGwxtJPbPgPxQzIPxygcYLLxziGorkch7JlnGGUuSbJ3jR7LRUCfB
ED344tmoKXmVwW3bqqjREsLVw7HBUBpbcF8b+0vNvzhg7bgPI71e90oybuzKSA+qkR7twVJXflO7
9xz1wbUxn0bszdqiIJms0iR/5YPVIJVe4O5kPBtp2H2tuvwJ2c8vKjoMm6JPrYMXoWg5j+exH4Af
MdU8TmHNIBup5DXjrfnFjiIMO4JaeVeM6KJhjgCigMkZ2Edn5fr9QVMUFNOIstYRGTeQmA7opexV
F4jrTCeiVhY9xj/khfepHxq3Lu7yoYljjHhd5dU6M2roPLOCoJx2aRmk/6y6srjBQfVm5iO8gwaO
0aHmh2cilfV60rHzU5HFugAqU0mwFV91q/TPQRWN22FsiLo3SXVCrQJPXgysISiN6Z3vJQ1khMg/
RqWZXowUTd8Ouch1UDf9xmrx3UHig5hwX3TbykZIyicRsFXwOFupmqXta6S+NnGGeK3j+y9ta8bP
ACbWRUVAvNcj8OwZo4BCVfZN0KA+Yty2k8GV0DG8inod9n2c3YSpZV+LNI4vueUfGwfZ3py/XBFE
cm1o2zvPGH8C/MJGPkCRI4vbbVBO/bnLx41ltYRAVfsbuqbm3g2yM+9+RpimDwtF85SNljNMlIUh
al3YDORoRVW2ZS03BKncdxkOXddPE0NN2Zbrl+a1p1zo1B57kqs+VOWq0bLRfB21e7kL2UUu/7TH
DhWfk5HoX9x3qTjRCYqlNwt2N+nAv6tSlkK2ZU12ksWyTSJVKuRqF1Gev2QuZKdlm6X7sgJ6sbny
EatYT07awRwTuhn/fASKPC7Z4fpzci8fqtfN5K9cq4YXn3nc0/1y8B92vRzYP57rteen85TbjLVf
rBF2r9fLfpd+Td0/TVaQo5Hz+zrKza4nuJz6somsfe4uF344O7mPD0e6bH7d8sPu5SVwgqYFMST+
RrlpWfY6PDBkzmtd4UrL7WVh4iGAyc+nKy9XyYWyVnrmsUytGsfj8Wtg9fp1g2uvEUPuBDG+DPka
/ODbnNSK7luXuMDAtAiYP5Fm6HbVWD6QWcHgT1h6xSWi0Osxd7ld5NJlVVvrKeq7yunTctm0xMZy
D8va616aQLjsfdijH6LOVDLdICtPCEfFdkdwLHsX1qysKhXMt2t7igjohXmE99OyMPeT/pgUr9cu
coXczg8njUnucOcnkcd7QLFhz2YekXWwMbz6w2STut65SkBHAMCDxipqtUm2BFAfKUAk7Dd6dkIV
CrNLf0SSkeddPqKlfBWU+q3e6jrwjeJce4DvUmxS1oyB86OLEmDT9D+d5idvcnwA8ulbqpRgiiU4
dv6NkJUwWRts9RUw+6m59JOb8W/gxNqjKuWgQDCOJQ5jjXM0wUNE6vg9DxHJq6UwgDcDTDKN4auf
2U8FFi5gDSDhwAgnCS8A1q0A1ctmNRJrsNv8MA1YJgDfd9POPqkQb5j1ESHzQZMiRhMgWi+KRhRu
kWCdnGXw7M0i4MJ0PZ2ZoKqiJpsl4ln73i2OymiHAKEohiLxkJLma14A8SgQssWurklt5rniL5Vi
DLJwwDrog+9cpTRGQeWUBRHSX6UGWbuEXQC02YcCbo/2vcQLTQZZ5wkrmPXIPN5OfeWQjhDsYJEe
TSBYULkVC0Eau0g2/cxgszVi4oK6ZpwcpzFOSqAAyxjIWkvFBOKkGSNoAFR2X33VSlvE3ys+Z1y3
eHzMNHM6hiU5rK2RIHpoV+TuhtBG/pUYHgqiJ08hq6iZZ8ccSsbGiA5dUVACOi5rAEQIIxjFQYqJ
IMyKjYyGJkjOvOWUCYpIpSp/1Tw7ZJBVWJe+NPrrf8CdjS0FuXpywSnkPHn9SaX1p4Fk7rFKHxfU
liNjSX6KCmbVDPtYHMMkQOuJpKgMoirb6ZwzNGCYJ+UQsGSEhVv5LshyDxeBKALM0QpwtSd0S5Yi
mEJ3WhuZeTsoubZzFiEEi7wN3if61B/iEMUnce8tN6CsfVo2tV26wTYYwrB4G3oOMGIl2DWMAnHn
FHg1XRDSP7ThSkZb5mdkpCT8XqofXU9HnKgUlJCn7AnsfiZQ/PJ2kqcnbzjUmHk0r/+DuNtc/2gK
TgB54AznVU5Y1pZCLmsTOHeDa7z5AggfClgV80fUWa7o+d8LCTX1UPaaaiOfOnkLydpSyGsgm3xN
GK7G5kEKPkiMl0R3yWJpAub7OgQAD/JJvW9Jtsw4BvDmulYNcyTH4lrmWmp+SHwXmYPqJItPzQJx
iAwdtL0Eny1YNFmbBPVc1gLdrfbcFid3MAhjQTv/2apTvZWQOVmEJAe2o8//1VSVj7VFDuK8+1UK
nopU25DXT0pyyJpctjTbND81eq0hawY1vLPsHWg/HuAZlswEdOVsS+ZMGZebWHLeA0tr9hPfPHlC
Jo+0VWiwbwQPJ5fRLi2AnaMLno70U9Wh7sRQeHqoPK7vmBu0o+wTevk4zAjGj8RyjZCAgih+HiQr
qIEfpAmmkDzYTtKHfPFCd3VbwAT+fgoUddPnKFoDvWk3g+Aigaxa1cGkHOTd0WJ0v0Pj4llqwFz/
acFVWW4GpzLik/mUj3kOUQokzCh4UWb6PmqFcfLq3Do7olCYDCoVwXirIPDZyq+aN0SnFKxT4Hkn
FPXcQwQstw+7lw5vgh3y/hC3QDWuqj4EJqtr1g2yAOMerFh8bs28QwymfKgSvOLN2cF6PkoVrJHN
YjNVXbch1wxklZQyqqpFvm1m1J1CeA5a2RyNGEfCDrM5jFV4WbRCU870BeNetjWhU+Kh3rfxoOtD
BUcLGjHRCvcgEWsWA+xRfFUxiWOm2ikvBpFreAm3aUZU2Wm8ezeuUSCs6+fB3htMe/FSE3s3Cxan
CAdt5O8M2PStwTFnuIYHTg2uAL0krUWoy7YL+FkqSmji6y7lL0IcGYT15c1VB0Muk2vnGNh23bTP
IdLH2MgHX3ycqHax4Kw05vfZhKKiN4GG6ejKidjdmBP7jar+i6U0OtbCub+CkhevVIhoW3lgMPOa
fZfoN4VX3NXEBbbqTDRX+RU27DSs+jfQ9vixD0glB8TJwQmFqxGahtQjkcVVK6VRfyKX10Di6ddz
oz65Pkk15BkKLG+l762sSaNcfHgQ8jA7++j0d45Ii8TI7K9z8KJbaGiYuMkOPL3HxH53MJLZtTHp
2h7Ps76N3IPqN8P13MISdTXQXe6qEr6wjShA+VIQZNmkHa+ZaX4tpvolUNqZyfasrWdH4/LYyUsb
2kS6E1QwDSeaLnEL4sAoHVSekXWQVyebxHvXJMWNyhQS+FJxZhGbuUrULAul+IzSTGisqOFeLtfF
W1bWlkJ2A7hDrk0ulG251yTKw32p8QcOUAM/9JNVVbcT8m/2r+u2clkWD8coVwGGWT+wyOy2RZrC
CChagJuTqWwaK37Ks2S+eLOWPE4w/Q/x8BjX2IUa4LDBRYkQmgLywjdwU4SSZE3e92DIXuZygh4i
XCHw2ALoMvd4O82omY52+RrgX5Wh/k/IArJO2IG0z6F8V0aPZ3A9nocsrX/4YzOvhtL7VmTAgmD3
4U3ZVw5Yo25YEUitt4qa4B7Sz8rjrIc/tJgkmWF+a4QeXxsM/h0iA/UFWQHczkH0vDt1dDOPhf0F
+xH/QIip22m91X9L8AoV6wewnVtyI1gq+rX/VJFUg6M6vpthA68g8xFJD8rmlnwssFtCLu+hXpCV
9tWbIMXJBilY69jOA7R1sbJRUVLtkvfGA17fzXZ5jAMHZEs438q9ctW41SMLxE9UDHcWcWGYEfxc
6ypfw9jMnoay1k+W6QuBv7JbQbiY7wuVVOTozV8rbXR2eW51qC5488tQ4mgsTgKRWGVdNJFxUzaV
ds/shweC8fq9a8PtaiZYAL5a+w8OaXHsz0J0wcTRzsQUZs9O3kAKz3tnbLW9lnbhm+UTcBRHhUo2
2KXY1s+Dk7p4hLikKOTVCSDDR4je3ffBpN3kxhRcdzk55qEfLf1lynFvK6bC2yVNO3zNyJTJLcMC
WxLQtcapsZzkqevHb3K5muIRkwX+eKdPmXGZ7XZYm+KntBCgSapWX4gMgq8d6wwQhB2844Aqz92s
uJ0wNbCP/aB2z1EyP8odDqWFXY/ltrch5rG3ReGG1z/QAmqkQ4JmWpik24Y860mz4vH6B6pQu0J9
+AZIrt0lKOgedDL1X2Y9xWSUo5lDR1vLW6zzbf9O3nbyWpqVCiqw0B9NdYrOgKI9QBtskJMYbHGy
f4kKe63B39tNVWmSTCq8hzggwIoOMfIinXkCcqW/ju6MkLiOXU0Q1+NDMCr4mYkeHQY9lq3Eb0pk
xjtzqqtTyQvpoVEsHInUrPgRjSbSA9H01kXAdSB+w0IU0VGtsA+ewY0m95NNZEnNNPzKaEvfxoHh
njTPb+6nFrit3A+yEtt4UPqveEn3W8WxsvNo5OE9OC2YAeKXggwxdLX3vzaeU27BkQ0wpjXtjjBx
tpa/Uo+g9Yqp/RZMCKq3vs6H3s2qO9UPoeOIfdik8LPWcr/hPoQ+QqnFNxiG+Lcpgu3XHl0frPoZ
PU23sYxNnJrtDTAL9VZY0F5/ZeQd4MXue1q44wbhRuMGPDc2Nk1tXXfhAe9HG+tGdlDLjmR4W0eX
tnW8C58ITIDEoThYesWT870HosU33Wku0O5mbkEtJoTfpD/Svw6owB12NAfjYmANDLElxHCwHrTv
xDXlWY+V6q47RQlvfaX2b6IIrFZlmLi0AC4Xv6TNpbHO+bQB6avB1fkhxqNzqr/35qvs0ExYQNZq
Zd622lTemJCaNm3QqrdFx9/T94SpETb+kyE5ocihVR+dICz5ts3NIZvz/nF2FShpml392aR4Odid
+V4ZoBLSiH1U3J8gD1RUt+JIeVHa4PG6Ny98gtlovfhKqmzJZiVnB0b4LTcTHLrQ9d9d/izZNTHa
CTxTVD1aiPgfisRPAT4XFhAxEhqyS47QcE5w9t10hnhTJhXKo5o5nBOrMeAOl9Wrmlb3sitPD/DI
un0htJLsWh6JUzW74d1QeGBuVGhKBvZrpjhjg0ntym5t5UGDyH5g8IQ3tm3ET05ASDoH1Ptnxl2p
er3yLVbMfBNsUqUJbkMHVdk2cEc8Vnm8zNkEDs/lsXX3pVfr6MVs8EEbgxGMZ5QDt23wgdLNUoyM
XmXPuQNv3vWa9jDiX3MYpjbZtn19HruqexocOFKy20TitoAU8E2Jy2bTg8W+AKLG06lTyZH5Tvg2
d8lFnotXem9q3xlfnBCnCryO2lOiquqd5iBDGxG2+aH1F3mBKmZyWIbM9UPfDMkxCvtp36Kj/QSB
Qeh8cmF8BDJd0lXffJV3NSDb4eLoSoFRKkZ0VtS0b1qmnWVXInXvUZjzncSZ5uz4abYXCjpQBT33
wZ6BoIYlMgxdVm91r1a+JmAxN0NbNLgCoo5ixQkIjCxtv2fuw9Rl1o8RBsq69xzlzshU/VRWZigU
DLrXepgucl9hq/4CWBQ/k19w9s3YjXDM+HQ7GJTybWMffYTN++Rrb0CbEE+3w/Ecz3lwlzW4PF73
IQ5KNrvAU25dlZtJE68muZnYXnYzgtN/cuM5zA18bf+l9YFuaIb+r3Pjw/+7/ByjH8V/EVC5bvZ3
flw1SG+btgVmRLVtUyUb/beAiur9oVo4m3lkvk2cDxbjA8MRG6mmw1aYH7g6dgl/CagY2h+GjuWB
a2geJi+a6f47Aiqu533KlnsestUW4QKLNCsqlsIX4UO2vIpNpA+CHHtGtMsJRGAlZZQdhJl0vIld
kRWRWJtQ9yoMOoRpovjyKwo+52HUVEiXWj/MLGRIbAH0RToDGxciiaIwgDaffN1FySKbvmVCJdEo
CTJAD0CdV1Zz1+tBQ4ulnZ/X1/WyiZ0ueEIysgCSCctJ0YjSqO7x0IYrIqbXstAaoaEsq6VHcDbK
/iQ/9pdOhBSLcMQsQtZk0REO2U6awnhaSCBIyQgpJlJIgRRZbWcTlZHMmTYSY8XQM7/qdSxNWfM0
IHn+NB+uiBfBizTETHkpLKjF+860zgumTMLJpMgEuGtlN0fNjVxUYoG5ngLc36p+Qs0RQjWlLaN7
fVE8plpT7zDxhdlpSmanrDqdPhyT8dEqUTtZGUJITio2ykI2YwGtwwvnV6243XAm/Y0jUuP0m8lS
4pHhCB5HIXMMy4cuUvZ/ttl0r6D/D+g/h5DpZZc27O7qGFdfHKj2LuqLK0eBq1l3UQuZsH/2w3iv
+TXemG723IXAtMuwvh00CDuTU23VMg7uccGs2vo85wlxD1FDRK/Y8zV5x+Fg62Drs61Rb94ZCVwT
JUG0oBjmFA0S5HKAUwQiACf/GwCTX1JQV/58wUzoRf5/fBkihtemW7f3Jn4AG81uYeMNXeyvfKZy
JNrtn22R4/YK3gAAFOglWfN+15ZlmHGC7Vvass/SXLaTy1QC1VBTU4DjU1celn7/y24+r5a7DfTQ
4i8Xx3hdn5zrmYTJ8puWPLilvfzev7+sLgEPJPkM9lv8oiyyGnWSpbks64F47xXL2xXOTi5dLsv1
EiztT6tlc8xjNDY64meyGQ5aua9hVEuzgUg8X7LIxdMjayDaiB4sbbmwzuMExLvoJNdcOy1bmkgP
Ty20LqBxUAT+Ybefli0/X8poxafVsrn0WY4GVekWc48R/LD4Ebnin/ot+8Nr09vViXezLFo2XZYt
57YsSxr9rrbJJ19PF0+cLwURg92H1GJT1Ngdi+Txh9zih6pMSCpTcBd3mrbTZb4RQTiNUTQGFTLJ
uOztU1Pu9poHlWs+5Eknn1g2WPtrLvOftpPLPiRRPySH5X5l+5rDFOnPT8uKDIPIpFaL4zDgJlH6
38ztICJUrYhVRV46qtd2hJ88lHix6kNVJirTVLxGP68quwOIaQhkhP8xKeZlgbY9No1RjkalUK2V
oeurzvSHToHsuoS1l64yXNzZprabEutWErIX9WYZvW+ghYM7QNRpB7roQS5biNtWI+R+l7bceGnK
3rIA+PIX1ztUoRDiqGatZ3F1MqHMKWuysAohQO7OADCXFW1jbXARR85A6AHzhv5Y/NOyNuG9Cy9J
poyueTpxdWR2RS5LZHZFrgm08VDiTr8fwb+jw0yU8jS5rrvT8uj2c+frdnKpIh/1dnYhB+MNEgtA
qyy6nvBiVgb9WsrJS2F5WSy2BnKFJkVUy+JVrXGElOLlstAdFXxGHiOvbHnB2yguldGgIFM2UFUC
FeLrCFpiZWpAkOGMQ+mHpHYaBLh1KeSysLC+o+atbYlnzidJtOwF2xI2sbbHWBx3KLCziRDAlbUY
s7veLAAOCTnJQRTa2E570hynUM3QafV7vd4F5vwImAEeb1wwORU0fvn/yszOVehbLuzkvQOLLjul
5zkN4PX7BrifBLbV2l+09+WF8U33wKTHAXakmiev80wMO6iFVv1XbbI7WMNdAVktE1oSMvWkzyZZ
AJmKkirkQIpUiA1qjK1n1Rx0IFHWaM7Dk8woohVpYUDiOGvLwhl5izpZwNQSnRASLS1ujsxrmjny
TikKI9uI6fh6dGEP6EAT3FFB30KM6kw5epNpkyVZcl0o23KNLIDIM84rcVpfG8Xor67tZf2HTksC
Jk0Ve6fDRrruUiCnNp4Po3VWMN3TBvzXiWyTwhRJR+lkIYsxqtZ+ORgHVLdsLbCOMikpi3/MUcqN
lj4AMskwfOq+9KltjKp1zL8wnvo7YYrhB8AJ2eYuQ1hwSebLhR/WQ3xWVwTxCCn8TvgvO/o/LJNd
rr8it8Mz908Y//V22YusLafajyQQzAkhIXlS8motp/upKU80UfbW/NCKD9JSaMJ0Z2kGAhnji7e+
hpC4UY82N6xA7BTya7Z0lLVRopOWbZbV191GqZEfPi10JBLq08/KPv/jMpsx/NpIjZ2tYkCm1+TO
ZQGsliP7XJXtXABq/rFnYwmNyP95/Yedfu76oX2tfvjpUR956hSEv+Su/9t62XWOCoLE2p8ffuOf
q//8S8tBJ5P2PIHE3304AlldunzYhVzzuS0Xftj8uv7D4Rjp3mxI2mBKpX8o0t9NOLVbs1Kmg+yx
LF82cExVSEWnBL3+3odvtrDPrRRyhqzKNV3qatefKCaRXYpIMqs15BsKma2cRcoyiYWOi6zKhXJ1
Cs0BuN/vnrKGWZqG0gE8j3hZbXdisizXf9gdbJsGnYayJLAmqnL99ZdkO67n57n00h2hePTml81l
7cM+l0OSe5er+bsfFQ3aqJZh3NPX+ot8VpYnQjbNwNbyw/W5sJHjQV1GPIWyl5qVDkK9jEL4nOZk
lqD9AzEVThvIcGSnpXDzNlx7OYadzliZfIpEylGmKGWh9GQJVrKazYmlrmXV+1l3VnQakflJV6l4
ZkyBIxvFmG1pZuMuRh/UdTHJFdyUxg2/MewhgiDoK27T/USN40/C6OsUjZgxKYKNpT0Rh4fZ1fVv
DkSlc9SADWs181s4md5Wzq0TdlN4Z49M/RY9nI/OBMuUfo7qcGsGfGaULo+R+9A3QPQZ4ApWim3w
MbdbZ51USLQoagdd1/6C/CW59PGM6vNOVRmEce9oNZaBro2sNrwfEtx3y9xVhiLkLDYbQTpVNixl
b4Bn9Z+A3f8lYIf6xL+0KsV8Of/5o41+dO3HgN11s7/idY72B1oXqmaDSrAN3dWIAP4Vr3OMPxwd
VQ3VQIQG4S+bUNoHegvxM8OxUSkXPqWwYP4WPFb/8FwPHQbDshxNR0fj34rXObBzPuodm64DrUVX
ddxUHUv9b3rHlj7Znl1E/QGGxyFs/QD8XnVjRtg8h8ikrhF+eGsVpOWMR1fFcbss5nabk8xfJ7EN
dsYF7xspjbvu3fy1LMw7tXWfXfhlpyAHMd5Xv8YuhW+GV7aj2NAhUibuOHmpDO2cGPNrHkBScQFe
cE7vj6u0MPc5QLB1bmP7kc8Yu0F4RDERzRLlAYgKokCG896MyRfk7x4gJKgI6w5kAECrOPc4RPgD
+pqIEWoVqJoALsiqzrKbYdj5hvYea3m5noD1qeMXH4uANbDyB2967FPvuUYlTpnz5xoHmbC2b20r
/t4N3h3Jr8tA3mls8dBS69tEI5VWttm86jobp4e+fpvD8hmU/GPvV1+btN5P6ojwH2kqEt0vphHe
d07yq685eNsq39Ii+oVFErKWBZcZ7tGDXVogm7UbPec6JQHHDDLlzSy2ws/TyPS97zckD/NbxFu2
qgYu3SLh4sVvae9DyERrERSJuglyEjoxinruMfr/7J3JcuTKll1/RVZzlKF1OAY1QSA6BiPYtxNY
MslE3zl6fL0W4l7pvXqykkkaa5A0BpnsIhyO4+fsvbbO04Y1KPUtviQNndpfg7QJZrLIDMy2lpjP
ZsYUlNQ0ZkHZgZ4ytXbRbJiStX6OeHC15Rz0deZjjoSrCLmtCW63J/EZut3vEAc7qvsFHVPKkHxk
oywLh/4ladXiulK0FqDJ8mlAO0RJVe8ynNp+NkVH4giIhc7sB+QtCy+neVi/MQp7CYfh+mtr3zbC
hpnnoc6tbttM8g1y6Oy3KWHlwMoe2ggMXTMR30ZSnBgXEulL5+iM6C2GyW8Z8PlkCFz6EnmMBS+j
b1SLoETwwiPVyVpvIrCwlwGxEH9AUnnbPC0PFRywxGXp8G8PGsPxexcTVle5bwo7zcnLo98hNxd/
TZpPUVgFCXQzi5NJPjHQQ0nR6mm6iQsSv+1OSgS89D4H47epfhtZoj2aLW7cnFzaqK/1wIqDxgO/
5YSQa/Vsp1w3OXiIMCS2WKvldx0d9ziE7pFo0831Ygk9D79VzECnIVpi0f/U7qAHeDEfioFrRune
czNFb0TJXLKE1xcgSqE7D0OiiHc3ooemg8KQzWEe2Hhi06bkz6x3UWrHmzmsp6MJhWUIN3VdDoEo
zUcPZosfPepj3210z72YcBg2EjhOn3s/sFAJ9HisTXI7y3kPOOOPCMWE6W298JrsmCPNBBDrXEAK
/5m8DKWuybOizOrNGQ8x0vXQzrgS9DeDqoE1ChsQNGRgq1t7ZIm4QwXHreC1ikocrswV3o2qJUCg
EoBekGogwFLvYyoMXzvCxcZml6957lx0G2wrTQ1owmI5JNazy4HSH2pox6Bwl+wLtNYO3vkGCig6
X34L2ld/bGUA1t3ZS/JMBujOyIx7Gcf1RrpcNGrAaB4XiuTf4tjYREbGRXjqLDfb5jGfFzL9sgy3
JY/dk/7YhO+liudDz0vo2u6zqSzgO3a/5TOlX3uJ5ycIJYJcsJ8ioWFYEpNI7Iz4VN323c34uQKd
Hwb3Ca/SfCvZPTPhpiAz7ksUQJuilStMmIjoOiu+iAa2N2nXHAtwzqTCcrrC5U84qLOtowaoGxCw
Wo/FTuXGYy+tfJOi2TkULaHu5qp1HRUSGs9cr9k1P3hO3MuUsllC+/hlVt4fcwK7qbV50MbNFITN
7FdZHQJI006y1aZ9F1n3pGbdKCTRhDPwB3nxa9uyHWVuhdp6tG4TTOz8PVUbNG1PIlJn71SalNwM
cKPxRPhOIc9ReNJRwJAzZj2hX9xOnYbdAB67bWQMotPsj4WGaRNrZYVs0UFFzCs42A65pZHoGXOQ
RhHP8kXvnUMlDaR9jt+c9UKNAGdSpqMFcgWUwmxvBedQJqbbKNbL/Qj6HuDosAXrhkAzkxXuS49g
bHNnW3dawUuhkUZl1uHvzASvZBhZENfpd1/mT9bIq5U572MHz27BmLerarUySOqvOgNnSJTi88DN
dyMspHAMn2e6vdAjbJbLupdErfkwg3UKIq97dPP4iTnCN0PdFyVy05cd3AhLRPdu9n1d5ZN3QMIM
IUIRAiyoHMeY1TCT0epWd4mV7GQxst0C5zs2FsSI6w0LA3lCDckvWmktzD8iRxH3WeSNOgR1D/Xd
NEMV68ndtos9+U0fVcMyMIz8W9e4FguLEN7ILPaFbTrbZLCPyEUGcnXo2+R6fGpSr8FiACJocvYN
u/0c9vDEgGyEprjA8D2Pa5cq1dmB6VUR8xRu+8TZUhxxn1r0H110r3IB7hLn88NiMTUnZ+gj6WFM
ExTFkw8ax7cmQ0cvyLW8DKA5dTu/aK3H31WCqHHT4pc+Zm+qxsG64HNAuCMZLNW6/uPYRI0AovtE
MwPKxwaxh9bJtu1hM9Rgqj7irsoDpRxyXowGuwvxI6Ch2Gy8TOB15avdjgRloy0PUZGQPzC2G43O
2caNDLi+NZvP6GrP7YAfQcnIwgRlPgy9gnEyTbtl3SCxH8Q42rkT6xYq2Xw4NXSemihd0OLxR4w9
9rQ0HjFJ2C4q5IvF6KHIwc0ULl746+2QiwcqNRVHvlZfKcHnk4Z3ImFDxJQAaap7n7Ilu5mAEAOo
Y7MFl4IINkgMZL54dgE0WmenQ0CZoYwG7VQ/wStvN7F3tlojZHfLcTUgErltDYIO0NyspUtSm2eX
5prvmsZlXvT368rxkKiwAtRGInaFAyS27oRXAxwwOaclAslsQQ2ttPZuHMI30BSH3HaQq148UtFY
SGRlOJPbBVMc3pt0mYNuha7E5NinRh1vKzQxKil/5Ghg6nEEAGw9/NX1DqLAId7G4Al8168a97Wo
KJUyjTJLZDuHGa9boawV9ZCuB7dHnvLywLy8O3XMWP5608ADOSlkSIgsFdgV+lXT4N1YyMRlV0MB
duRH3CACyaIuaNviWhyPN0pxlB6r/C0nhinW2vW7PTqx+4uQoxR2aW2uCVdYOjAoGjd/PdbbJQ/K
IcWZXS/hTVzld2lqTzDCkeau2uZ6xtJ0NQsxDetkBN6tNwaapTSOr+1iYoX+uYXcr58Id6QfMVyz
v659d1cjjI+ZKHbjmeCwPjHjU1bIOxu0CpMeGskeXl9fEVS30SzUeKaSO63bCTmah4X4o6kl+aOI
jb0OatSPszAObLtJjU2aYY0tzHLPqZTZZLn+LiXPI2ft/MVRNBia6yeajCUHGUej8ibNbemM6Gbu
t0ie19cziriSwuWY4PSVvcpOcXkhaEDfliZiVTEb0a0rutuadLiNysmtVkUb3YZdfquROfBPbiPP
traxsKeD0DqUruVT6PyIqQyf2oUwlNYbfleVGm6xZAy3y0Mei0vdWNd8BueGn/Ii4s8ayNKNFTpk
Mwz5ERF2vm0UC0a2+oTbKUTjen03c0EmIUz+c33EuCWj4keyZSzp019jhTXb4/peDjC8dKOTK9z6
lFaY4ybT/Sg1ANMNi3Wz9OLd1UW7q1YT0XhtAeiWR37A/3xsThG88jL+LlaShZ5MLrap67t2hjnD
zagdQ34OOSQmgSIhxOs89pAnt0lAmbNKWeWyrwrztqkGjcQu7C+RU5JOzyMTs7HimCVK+uZDHQxg
4k/XN+366b8ejvWrBbBzJ6rO3XJQSfyq6MZT53XGlkYTDH9XDEDdBs6GLkUAeeTjrQiBpVums8JD
o0uxAM4ypOecmqIUf70X2soN7E6z/OvHrv+lJz6nbJcbQ6Q2kZ18kbV+kSiRxbuqnjZ9q58NyzmH
Yzr81Pyy9aSrD4BoZSAdXVzGEKLS4PXDaWxGcZ417ZYEho272ONT0rXapSvA2I0mcCCLpM3G7Y1n
rS29wKxEtL8+dJb4YiGg3ZJ5pm3qUTefiSc3bttlin3wIxXm7NXq7skoQJI7foLrRM3rZg+ZYxLE
m00fRe8Wr3VPuhYtO5JxSzQXuog3Ful0CFvE8z/pge6rfMYs/99KGAgVqon2P/7NWNUzf334+P0f
/+asp3VbWEgFBYtFeque6J/VNbmnmQt2BrIeC7LdzHC7nlWZwCGWL9H8KaoaS+dYMjCTI0RNBv8v
Px/TBfJ2qbuW/i/qHg/7y+x1TDtbdyJro7kol2KSg6CVZN8U+2bbpn5PWlBoLPv//c+m9fK//umu
MIRpGx60n3/50RT/GvP4sj/kM+fE9cDY9t7zRMCYH9mEO9r6AfFxtPn/va//k96XYeo6Taf/Oulr
/1OhS/5PJJe/v+bvzpfU/13auuHZf6nKbIsX9O/Ol3T+naAuG4U3DS6Bn5FP/d35Wukx/0OZpv+7
5RDp5TmOdJGUmf83jS7TXTVu/2kBeWuLje+mg5ahRhVrJ+yflGmeWZUyrGR+aIv6p0rBjiz4AJbm
j+eQQ6WZAE697CUpmlvdogSLAanKeOhvoA6e5xYKeIwqJ5IEXhRTRvJ7yCFFmnp0GJGmbjhzbkPl
mb7RejFRYcaD7BFVjpRrUWXRJZLWHzUDoKDo/1mwF+tC8+BVDMkuj7lBVKl90RBnBa2NBtmYDNJD
IfntVNxcrCwF1Ffk9XaEortdWvI+rF5eCvN9NMDNODkAfkoKX1TOfa1pQDEzUPXCas8o5eROaaha
+UqiTNIU5mJoHfOh4ACbmd/lBFccMEjQXo1aI9uaeSnJCjHUDAa9WsBYL2I3p/ov1O33eJwGv22Z
dHjFcV7GjjKypzFUyTtci5uEE+rGRSEr53EEUQLUIaGKCDAVPQ0FONEQ9hdZnNzeE/nbK/TAdKZ4
i+a9CLrWBmjZ4E50Uucxzdbklfql74bxdslOVbksR3scMGi1DFyLGQ9YbRfbZAafCSJwDOwlfoDX
9mNDFU0jiOmOtc+KaMeIeJ8Q1DGmNiz4vB6PVl/iQ/PBDD5kAtbj0hybwlhgz4L5qJZXGXvpTYj0
TfSL2hgRlD3VweQF4FJvmtzY9ArzlytiUJ6gIeZugt5uym9SSC8q0/6YOG86DVBFurfMmNGl89sz
w0Nelm9lJFkPYh/1eITcaNxoXX1HVA1ydXXv9t1bWNhkd5SbhFYs1nuTU55sOUVMIqCqeFi0OQeR
IR/Hzv7QGJnYqtpb9q3Z9d+1C2C269+oi29n7hN0AeSq0wdi45kQ1u1bWwOx0tDHCGe11+bkp8vn
nXRjKLJZ9mha9TcHkb1tJ9uhKWLfQopYVbhaS4BF04QzcDbN6DR6mNCk4QVdHqsd6NIj+UrRSeTt
kxMaG4wavy2HwQoA8inWva21QAGNbH2bhTzrOTECO9fozm1to2ewuWTCcc0xqpgJ9qGxIxjC3LWO
oE6s5sc0TosdYRnxudfTo53N/VPeBrLLmgMbS/EwNn/V810yPU9Qvg5airu4hVk/R7A/OAy8Lx2Z
GXJ2iFJrd3kDFFAiZT9JczoPg+XAbyoCJ22jYHGpBK2IfnSVJJoPXeika30IJE+7aShz9uskbav3
LN85bJ9bst6OcdzMUJ/HT4MOWlRuM0CFm5QwDpeM63Ob6Z+lFnnHeTZe0sky/MSlBWOlQJYXAli1
5LaqWLsTTdK9MSwf8eAV23hQt2VnQ/wIJyRVxLJ2tn1XZVJt3HEk5njqDyHpHduQXWpHj/KB5h9y
yW9trj1YsZETGOYkCBlpBr/ioO3NmTiVNFJOsp7uJeK5nTFDOuI/cJrFf6sJSUpf7O1HggwChHVy
Y3IQ3dhZg1XUsJZnGhcso/iLXn+7qafmaZpldid0HXW7l9+QPFM/uMbQ8DmrhVyUncbOIeqlCpud
cN8ziPwXpyYpR6Q79CHwsZzod9tlwx5G9euoEnGAZEcoEVGEnIl7ysmR6YAFTTSQ7SixHTebuagk
ngGyfLAeVMFk1h957zo7W7P7U14Hk6LTtEy/7aVInh26a4sB40iAz/cno9Oh7YtmSzCau2kL9/ba
ORKLxt8TZR3i4JPmMrCoCUpYvkN4INvGEMO2Hjz8iIPLV0ObCtNcHUYdFg1xNmyW4rWzLZdQAPiQ
zdqhNvHudrF6rCLjGGUekQlwMRjLiZwejnui7YJBto6bO6GMQwsniAwbznKeu7cEBMtqbvGTJ5/c
QIutvYSPCS0l03CnB70BPLlY3jYTk7od7Ra82JIITM9l8dqV5S9Xn84pPpo7YyVGSi/8XZCtsNVV
Fkh6kWcj/tLSsqX1s9SU95h5pGG8mG36WijNIr4mOfUs/m2btMneQ+sEBrm+kywDUwzlcVT1xrMc
4+BQXga0pM1t60hvZ879SU4RvrwQmpjWkPSUxB+aNM37OZU38Qz81RsaHFmeBPTdTh+x2xNd4Uav
w4xgzCO+Bsb9HNQpVjIHLUXQmdqjs1BKqgj7htc8xsiYiDNpx3fbbJcLB4rHoXJAPSCm2xsxyEnL
pX9gSLUcrTZZXipNv5dNAXMpk1kQTU2xr70lqMi8oJYfpve4Ns7c0BAiKSu5mempAsTGgWobB/DF
LQZynhEzpnm2hLQEhrK9wyZnQi9dsyo8wrWqS546v3qzB9wq821vderDGSH6xqVBv27m9Svn8baP
yCgKo/liRvWy7ZyBqA2n+uJeI94W136ZOXV0w3TKaXVwGPaeyORDKiLVW7bkvwcr9G5IUcCqnJEL
LJedWMFpuHl8r3D2Sne/kbeUvi3EOz43zzfq9DJ6+I3HG9EtxD1Y3opA17LbqEW4XM/Lqe63sKuH
R1oSk2/m3p3EuhtY3pTuPaMpIBoUATKr7CJT+8xEyLthqyaBOJ4vOpaWoCcl7Fnngt4Qh/eRAiLb
4dIr96rKukCXs8UTy3HfRksdQL9HFLBASocvBsq1nsWWbgwMbqHimz6NGXd1xzl1zPOkxr2otH3I
qjoqoP/YCvPkIvL80Ax0MhnS1BW3E1O64jQldNHFR1HRLsiq+kP38v5irm9mvfklGcAY4W6C/REM
ZlZvHS7auqhpwNqKlAbFCR/jcrqZZd3tVFXwzHjmRHJ1ke9zI8XFSotyEdV6X8LfTvyc2OAHYGyW
xRiphdhq4cJuqev6nr8hfovUax//abtPjkerXQplO3beZwJ/vMe0w/sIgGsioGpfVRQSZmxEW8XI
bkM4S3eoRQQVrtjPwpXHsgR6JiarBt6/vOp6e+mHlG7/PGk3Jrgvw66XjcJvd8oq91ccpSQ5xetr
nJHk1qRPicpPIamQvm0KBjoRS9PVa2Mr6vyHcsi76aLGDvRM0utTPBlLanDTXMw3ZZbDtrOAl1ua
hs2741Kx0Syoztx0JBCRpY0Lvxn+mIwEDYArbRm/AxM19qJIbL8eFmos/Gp+GA4a1dcwbakrw0Ni
U2ebIR3p3qwVTYP2N/6K6GDVTn0wewfY8AwC3PWb3hnP+XiRhphPeogbal0ydZY7D9PwODZaAdUv
U4EmurVRsjTQBcmBXHu5dp+AoDEx889D/tiDvd3GVLcgSKPztMa9mVO4H2sIfz1usP2coVWMpbur
57K8RwYeZLJ90N2uvS9MVd2tAt7FYIAAThxSYv+ciQQqwFyTuWI0DTRqdzoYuUXTx6N7W+WdtzVc
ZW1ALHR7MAKk0fWCwBW3/gIIAKBOeBWMOf6bY5n61o4zIkRM884TnwVJIEGIEvHgFk0JNHt6j6r6
di7MDwecl99BJt6kQzZwoRSMtSK50fCbYIXDPy9J4NmCUCd8QS9uiHO9q4p1ejG7n8PsbYy6yPbL
kt5FXR4MxmD6jiKD0CuPE6WLVqTbMvEes3L4RaDOUYvDdNPP4Vmryx+9sA9N89oY3pdL1pYL+KEn
eCcb5Vc4Vj9xhzs9+QDNcDcn82EZOG68Ks8ZNtWvAeu2FnX7KbKOsPHP1KZ3ms7AIATjFnZ30zQe
FA7NyK358zLtbFFE9BZCTqvYqLndzTFZHIncNBrMtkXtOq3bd2J5dSYYmRUpyLoVl75OGrixLAfb
ch4JZiSHxnW/HGJXZNRhgamf+I9avhniXW3WD7IQz9xpcVcnPwOFN8nk7VvYWjvVxx0RheEpIycA
aiKJTmO2cqWNcx3UTvO6/iezzl6kszrqUDel42Njh7eycOBPEHlVGerUmjaURoO8raThTmt5p3wW
D9Usb1jZf3rHA79HEl1W72pAQBBeME3r/a7OE6KZ7J1U9VNXRW+jeoi8es+KfSabkWj7nWbILXSJ
E37XH0FskkUvc/2BjdUeDGab2NdPE593hln5mK9eG2b568/lQM3gpz3D3nwBaxIFlf2kYNptmG/t
Ri02t3ISLm7XGt0EvA9NhttiFGqDk3W9QM7EAWxGF98Ovms3SY4VMwMZR0Rz1smBfE/GtBhprKnz
G70C5WB7e6cTTH+Tc4H78zcy5ERijy4z73WYCM0rjQ8YVO+jwqFEf9RofsFWeyFDo80e3dAwL7XG
2MiZfmvefFzkJ6nfb2Ech35dPJd98lhm7WdrT8QLMNItlttY1Xt7ig91W31ZoG0G0zwLRcHSKzCf
OFxNd4aRIp/FXFp7LTLf3Sg7i9k6pEZ/LIYnuqvbnhKHgn6NPSY0y5o3a8CoU+bPDon38V2tuLku
ZG9qhTUHmsItpa3ILoV3WSPQI61qGq81QzYn7XahutfM4r4NWSm1SXmoIyboXGYe7eTdFTcONaVb
9VxOfXeyQU1vxKYiYMvXHgeYA1phEs5g3giGXBFbRF9l53hewEDSem2ix7YYeTK66amQ8zPZuwSE
JDci66GOmDunZxZadkgJ6ju9me8UcEhUbcRpyubSuIzyOIYBmgyE5tzSGngbHHrJwvTj0SlZOdZN
0SYffaY/MKR16XwG9OOhT9mPQuvf22w4sQkBB21/dMs+2Vp59hgL0nO98Jfe2tylJ1J+dKP4nF3r
os3y4tjNTzY9K6O4b/SCroF5Ey3gBtq9YmBJfefbUn4znQ4sy7j3RPTCDOOYuGngFR76O1YaMY7U
bru0IO5B556aF8W9muQhsmzELplEiTl/DHF63TLL3N61efuB1fhRyPiXvrqDikPq9L+rKNnqwnoq
qvY0j9WXbjk7BIGBGtpnaUKxyu/o8u50N/TtluNWURylnTyANl0PjHQ62z+GEz7ApfmEv+rJ6dPt
mteIDW7JBIMq8axy8d3FsGMWU74Mhf2iG+2312lfUTfflG4VVKEeVJ53mxrk3xDvyShVT5lwrYsl
ctIPQq+gVVC8EagJd4/e/wqMeC5bg+GFrvaKkevURGdcAKd6gEsxjZ4iyJ3Lfi7ah8qSSJ7mP+bI
Jec2+huxzYmfISZE1RjUrvHedfKlyJxtq3mXiWKirBlYg1NlT9tE9XDpAcDW+Uevpb/IXgigeT71
VbxNCaqZbVjHoVfuewRDms4Z3emf2DAiP9KMQKsn2NqwrMR0LzKFYgNEuNUcdAwKKQcLK4XW64VP
aRoj8jH2kTkTHcXSFtPW6e8npF/lwq+4MMHlSGRq67Z4cIdmG2cNPQStBWT06V5oNN5JKHobmmMD
d5+RwM7kNWmIuazzvvOJ9vpWZkRMl00AVEiCOyEBTj4RLkK1hKcOQ2EpfLvPHht216Jou43jXUFw
30WevuIyTPcRijs/S0t6JOPDXCp2t0x7Vtw2/bCozzMUkUa3dpXhQmVhVc91sS8TfUfm6rEyBAKt
hzptmBBYrd/W5UdrVTs3VRzalvsFiZWZIQ6Z9ceRXOnGanaJUG/eVD00lmpofIGRLew15VbVSOQT
cGbjeIi0Ax054oBHNg66EzqUYtKWxm6vde0nHIoHI2MEblzKJL8ruuIoNJK1u/GuHLS7AlzHbLRb
so+IhW4CJ3uBsvCC0+M0u8Ntb6UBY7FN2pbv3rw8p4XxREgnEJ/5XC8aOTchbH5UZZg7Uo5EFezb
CV3bWuhhmtxXHANtcejYTEQaBqao9rRzAmxgluneknX9Hlv7aVKcwexHxxrvlUsoanGnJeUptbnj
cvrTET3NY3ZQjJJ76x1WCmWyfWpZI5igdw0CqTRWePvTZ+I+lL2P2COGyT3Terwg8eeyX6OpKM9V
0n5KEZ0pgKm0SLrCoFQO4sFRiJXW71Xq821Ml6KcxcSwUnswRVC41bdCBpJa14XvjhG4qoJXJVco
sOwfnRMtUQ1/WtNlZmUR/V1h5J/fMmN8GPjrem4URnmCyreVevMTZUzmZ9MgL3Z5U015nvCzkE1E
iTPcM9jhedPqmRK/2KQxqNtpul1fr6avPgYxvHpm91m0+QXC2r7O8z3WGohvj2YNi1/q9NTErM7l
/J3bEZEfcKv1/FfoksGxKBt0ltU/hhlHYXuBjkWkOnItXE8GceAxbkcITARv2D0VPXlQkeY+lWP4
YED+J3nQ9dMJ6YNWVU+deloQpnUMV3INlw26kADHziGzy/xgJLuWTrbfRoI4RiQFu7KmPakIGuED
UQVphYYKvmOnBxgEpROgtRNwQH9K7c/WGe84uVIwIf+S7vyQL0fXK5+qNmO7GpZ3Bb6f+X2916MI
wlJ5h/zkozOrzJ86TMZW8Z21883U/0RNuW7gr/kAgNjKNZBHc74fLY9rw6Bv2vSM3TUya1RIX6GX
JGQpTvWBG4GQEealt0ff6IbqvmqHc8VavskdDujZ1Gxc+KA3tkMcK1KPM11nqrpqRrolDi5Sjm1V
UWOl1EeWlH/yDtJ03JkH0EEDqSIgjBb2T4FBi5lwi3oo9u47G9aQ57HV4WIqSNsyCe6to9D3nND0
+7mM2NXmIycAXwLW8qCA5x0CwrZ9mmDDgw6MYujJwBaZt/ptHD1zIvhaYjvbNW2qjv1AyzzKrY2r
YtO3wLOezXgGIdrYz6nw7hG1mAiFrHsx2nctMR4EYmivjQf2GUrn86JN93ZYvoaOW/OyZ2glp14j
va+xD2mdTft8hTKRI0/dXKJcS4lmcb14S2iw3GRj+0rssRfos/tmVqG1S8rpqLhvKVu8O5pF+cNR
L6GWQxsRaVsbzAmS942qU6S6/YDEsFC7IkIUo1rOU9IsK7+o8QkOEhVVAy+tT+Ydbfbu4ocEFBHj
1xwV5vWXKv/NkOGXGi/2ysC13RdV9yvcUR5Kl5ewIGDN1DSQR5ITMlQ44NAEVKy4JWY4kcdhHNbZ
hqZBtuKHxmNUpb8I5uMKLvqjg/qL+q0mFCo3nE1aNEeLuMaA6C3gO9V8m5Jlz6uBOc1rJQnjafjp
jJSnwNjQIcLL2cfkLxJhPPpWBjoQ4aJNDYUHwlmnpYMoTk6VPWHK+0mH5UBcR7tD/J2wUjtuauI+
VtOfQkpud29FVXECqDAsWy9AH1+r2NQ3iaM9tetKhuWKlkwm3BMNu0JGLc1tLzt/igj4qEodSZO7
Q9UBZgyqlr8Sxoo+DjipxlOxHXN1n6bWM/zA13jeRva9Wmriu8o7ki63mcGSdQa85G04fpB2+r3Y
ewHpU+QAeSstXMevx6XKf/A7Bjkhrb3h8Qw6eJ6yqXytR4J6NGc+9qZ9qrvmi1vcWR+JOjR0Tri2
GtE7t+pckRw1Wr+NvWfaZF3XX4XZBr3UmoDGMssiSvdZ2D5yvmb03+Wvvbu2Dmtj8b3YC4hx/s7h
HfH8gPesNWubUCQ4h1yCsivcQI+1vY0wq+MlKLiAC888TgwdbE3bj5P7PNjDR4huOE6QmtbZEQjH
UUTGS5hAnTU148gtG9hTk1xG2aM4NbuD2SFhHadvjlVrFlv+S2RlkFUjoyLy3UH7lR+GNxzlMgaj
bjyOafKtg3KK5oZ8KevLVJDuwoxaq5x+65NzyOSIAoNDiUsK+NK+6CN3H0/91sheGOz4CF83aDsB
b5grmZa05nc07HasxriL6Ms6viE5XTQZnhfuimloCT81tS830m8Qej465AbQBPHjYbow5HojTgcl
nZh+4lg9JHT9RvnIDCVAZ7XTNZVwu1BP0ZQ/m0V/Z4QhlUf8QGzfyenC+nbs9CMdZhIp3aThJk56
1RokWUMDnquJUYhQR5rT32QQHZB933BKIjQJ0IM3dlwJ5rkZ8l8R9T2cRudhzMb9NDS7SEcGqxvH
SYw/uciIdOjeCfy463A6b+Mif0Jzl4n0ey5/opSGRkndaHe0011YWIVx1jyxNS3Nt6wl8qe5vyjD
W8mD8yFXUM8IagLc5sKTS8h+R+G+EYN8apN4Y7v1L/SF7Iz6Qh2Ts+iWaV2c52gcZsJYEU3pxrQv
6vpHS/B4MVNUi3khq+sh6dwPb/BeQpHvFwedUFEhzdNHihHV4l4t7qWGFI5A19eoYaSYDvvmJSom
ArDh43sqPogFW3k/VT8ISY7GVN4P5bxNjI6pLK4et0MaSFfRYkqR4DAWbRyEuktSw/rGW8OE/vFQ
Wx/+y8f+5eG/fNn1K/76BklLGK7F6KmQlKLiKUkrY6cvPIWqge94BZReybUlswJGzMtjiY3YR9P6
t437+t4/3vwDnPtffmxieAIsn7aIOybZ8eq3nWMyr5EFrGR9HF3/iJK/PvRctzu6ywt0iaE7XXm9
5JPwDeTk4uCKC9PXwxpvQbKCXbQV4GKTnbZsr+/WhQsL4vouIrU7/M0kzV4RkP+gFGsrzOX6ELEs
izUUByv3ur1eN8SP9vy+11/zr3evZuHr43ru1oYdGqZaZWSWkdA+RZjJrlTc65vrx67vXT/hSiRo
bJfj3/+nXd/Dn0HWfWaPm8qW4Jqun67LV4JoOiaa2F6vDuvONrmx6WsIZxaDrbNroOXre/94c/1Y
oTUaEtYvGMn3oTZ+52S8H4WqAjAt2a2MaMe5VvK1ML5BcprNFABxR5ZhhBL/kHkzR1Gab7nOFifh
/0pz/Mk6OXJK5Y3k3ANRpTnVAMQCD5blvLBNWv+dvfNYblzLuvQToQLeTOHojQxTSk4QMkx47/H0
/UH5V9zqGnR0z3tweSWKKZEw5+y99jJaEbj5hKd+mkoB+XfFZYirGcv0eUvgDIvrPJzTZoJ8pRkY
m3H/TNoa2somSLdsl5P2JuJbsx9oApJFK89GPqPWaYfZW8gf3IT6Tsig7RuYAE3mqksf57M5Lc9m
MqZ7WQ26Q1SGmIzXn01CYNeA9Tu9tZ20qGiInOvPnVqTpDjpB6YMpQ0475XasDOgKzpTK/FnZNit
QsrJLPM88UMml9SkMLZDU2jPyD1dPW9zkA+Z4ORRfFJGImUHrcEYENbIUuq7Sl7I5qJzuulBlp1E
8oPColPOg6wo57nDPsNQcDQS9MuiVH+MPI09/kl/zrWUjFL11MSxvuHCvsbdZO4MSQmOKQk7QaW4
gTDdJQsYxazkRyt3+akoqd8J8j7BrO8M/p8QPQtaMHNU8U9wsfNlpbbaj3GCPj0qZXER2qW4LGiR
oNTaQ0Oipwm6mAwiTmw6Z0VrA0pcsVu8NM0LPN+M/CwKr0yXppO2hA38d/TzOnBbsUiTP0hw7OnP
jVMGIn0CI93hDvQsh4TyAbHNR/wSTfGPAkSwMGKz9ZpctEJeQgKFq86d2ZgoVfPFTWtaCXCA3COI
yJujfD5LEwPhwpqP8fpOmD0JTOcobyTRgMZumP1m0kPOSo9DvVWtTmuhhQZmkN/Z78QtMN0rBYgn
rieRiRJMEwYqOTM5XhUVXFlprStYg/Lc3x///ETLDZwJe2T+JsmX26KC/5qPOUFI5nevL8cyr6ld
k/JFbSYgtOYcRDpq4OA2TQ6aiA9iZB7osF7nPDyl+QyjgtSCSXqNuzC3O1X6VSqQ2gWruhvyCHxD
BhsjjudxGfpDnimuKohHraNSlPTxiI99vBUMp66zfaXEx7agzktqv0czjMQFQ1KDGOJYHDSnNIY3
tZS3Q9q1JMnIld2hH7MijP71gDqVaKbnOkS0VMYEDBbmwARFGl4t9iphMp/GOGSeNM5XchUrAK09
7S3U+5ISrNN+jcF4Ih789yiolKk0ntBar1IOdUZq9tmW0TZlyWR5gUYU+5gQpawp1SU3Th1jVBK5
BwsGfpPGL1UcYAsMbDUY2N8oRdoRqlV9jTVFmJGL976qNjlCFvjWyuAK0sFc2fzBovzR6O1sFFC5
T6zWcxCz8s9TCdIXto5O7SDp12AIDcfSYl+Qy+kwpovpTPnw3uvKs7o8YzcKF6gJr72AAynSBdPJ
psCRZTwhhvIgxPFEBXkW8w6Dw1EFXalLfLSEt6Bi8ipHxRrkVG4bbfkIAm6ndGieTQk3meQZuRMr
/qvVFaDDeNTOTe6iNj7WtZR7OJU/oUnZVV3ypUrXcSA6NTaZWZRmdy9gfKQlxjyzQevXT4+iKq1d
w4TkKkyR4VaYutLNyAS++shBqu0SBqmr0efBAUkuC6YcLg6E2ySbN1jFHsWEirKVd1hK+1Mh9Xbb
WaSao+mRJuQKCk2OEuOupRBaoVUi4SLxeCLu1qCKc2NimpwsT2sPgAKTjLx+GKH6aRjQpntmlWKv
gEkm1svcxhOxBPDecRyXDnX4MUSS/NZrAC5au88NI9zF/aS4cyq8ScIZyRtzXBgoalN/kzbMMj3s
yyr6I0ms+4ZYUiBmV4vibCBsqZ9DuGJCLBEoTeR2SQMtEDOcNezAEfzhtZRsFfEwa4zsZAOLVb3p
JQf3B26Fuf1ITOJrwwrnsVVdFlpMyMNvs9WLg4FQiJaPONcQMfZlAk6w5dncGvpSb+l2i+emrW4w
pj4HNXkk/beC5Z0/yHOAk1m4Zd1VrzkHK4f5jHszdD06fuYB082s4tnNrNkAO+s6/0PUCrJSgJc7
XV28mdB0p+umixRNawwSw8c6gBeYpjjeaR+RoCy+RkfJ6b5UoaT9DjTpUUfLRY9zeVfojekluMAW
TOjtJrJEbxlxwrQ6sEJdpmwG9MCYN2Si2QvwxwOVjAoSE0kS7Xk/7eTmC1eXHtZPGa2nJ8jkWxcB
85nGIFROaL/kAS9+IVtehSXZsSJFZGIWZ60kxDMUpZdIo2aW82JChx8MjtHXyIZxOAuy4jEJKRT8
BPKxxcoGpKufEg2KThkc8Sw8kyQJ883KQMbaRmV2BvdLi0zPkJt7P4vWRq+aJ2BZa6uYEkKmAPVK
9Ixze2wrTCo8SwyfmVlvQYbMc2gIIVc0Wc1JVKH/xDlza1UULqZG8EuZlbnTTpgGKv0fvV5+5WMx
8Lv1vabLGMTOya+sv0Rq+x3iOFfDPaBQw+1/xPahCcRNnwRXUBbTr8N6tdGfyWrJ1c1AbUziqfTZ
CNNo56ijaAj1RwkCbFOUYgAkd/4kWt8igTDO0GNTk6biV1ATgU5m9FYtVBN/ZziOeQY8EdBSx3ot
+nWxS/lkTrPqe2dTCg5C+ChaA3qdmSougzH5ELPv+unEvCmNBPMUmaJ5mjPyqEYV33XC4bwyj1OC
BgzimDtF2IpG27uhWSd2V4jj3kAO5BBbTQmDMhTINQmHM+hLttHIaN6LSJy9uk4/s74XcNIJdGS0
ULlQ+GaFn+sEoBgd7z4V4gTqQYiDQ/k2EfV++PvM+vRCSstejl4VhU9YiITBBJDDDnpTs1WFVTv5
fVO//f0WzsmmUaVxOwej6tNkM1xci785ZGKRRoefr5DUQzTQkr8hqHFmQeH8yUNdGgDnPCMYVimk
X8VidEwOiUj9eUBIXvpJ0b/zXbcVxwiOhpiRdwo1Ilq/ik1aF5TQuxk8lVuw2InVUhyqti3dWGgs
uwgWWvtO12sWFb3y5J4cZkNjLmxMy33Oo4Jlqy4OLO4IWYzE4wQdqzWjBu11caiFYPQjTXj7eSrF
6teBWYIUo9PUdDe2ebyrBc3TW9nammHrw2ZuDz8Pw0iq41RpKJusHs1SS9p7QyJ4UCTifkQ+ZWfA
IG42YdMYwrsvZm0TcsbhAwrQsApekCT56HZLWB2yoS8PcEtqu2cJ5LrOP6WwEdi60m0fm+e+mRgu
5hNcEXw73VRM2wN0R9HtG6gCeczlo4kw8eJwig9KWMa8xwSX6onrARYpIT2q6RQTg4sEpVkmTQAm
q/6lUufq8BPV24k9jI5K3kiE11BKWMQ2DZVYu6ALFshjXx9kEgM2eOQfu4TqCBvH5lBoreyQdbCu
LiGDkJ8nDQKQuaQAwWOroHM3Gs8scAk2ZoROpgq2I5ENzCKFNEXbl5NSHob1IBCArm76Nj7VodXv
GqR7P+89AX46/HzVxeyt/Zqy2M7NpQjy+Amtr59KzZccisvOYuabyXGzKQdj15U4jYv1eIhU1bLr
inoGjc+ly3kD5Cq9y4zg3dpsjlXREpAtDvq6bd9rHQSsrTVE3iHl3CzrHxxofxn77MRYu3KxNSvh
CYVYeDqGCZqkTyFynxB52jhOUCWIhGzE2Fef1OdgpNabrXoTR/pdGdpfSQ4RWhBbP6+gXA7oJhFi
AJgbSfLn/8sh/q/kECqr6f9JDrHLsrgo4/Y/jUDw0l3/0b/1EMa/VEtX0LNaoi4jPvgfMYQl/UsT
dQ01j2jqFvjTP7a9qrz+aLXzxT+EX7ZG0/5bHKH/C8d0w+SfYKm9/sb/F3UEFFflv9QROJPgDqyJ
6DIMDZPgNQX3P9QRsY79PZaw0V7tby1zapbGgbW2xSLjfVYbWKMIf109pqqpjYagCap+z6xF01fT
+Fufqj9L3QlbLWI1gFlO3CQL2RhbV0xeoRRmrbXpu84eBAuypZofTbllA417bOpCsINE+8W6Z0pf
oTIaL1OtHRlJULJrBu1QuxBZkatMkSUxuGo9AVYTvPq8ztAv1swimmYet7i44vfaZoys3scSnGac
Zqp5+YhwHZlhk20IUX+zZkumNgqp0LIqdQ1NrUmMzz4EIupsKYrDjVBp2rFNsl/mHC4HUdlRKVJA
o/Po8Nwv9Dl8H/W90DM6gD3WXKmFnBm/5qNhLLsc9zxgrCxykpWpA7bCqt3LR1gPILYIUM5VRIRq
MJSONq+FVjzaqZU0b3jkqSvqgcBSidA7sobavabEuwiRNMR0zIqC+vzz0Onyzqzr2cOMhPfA0cjk
0Z+JltumuQXHSkhoZRNFwFy3gY+P8YRqaclZ4++1TbVsNGk8/BBbEE/AcV4giOta6eF6ASXDwo93
6nt4zyK+KzT2DP3mB87jO9FSRi9rBd8wsxKq5nRRJwqjTF7ATtPp2mQDEMTKTBjKbu2WYMEl6mZJ
Uf5NiWLtF7cNYoiPsmp4kNZec0h/WJAUB7UYofSQdOtHmKbbylgG+wVeKubxTaHcSEDuvbzMYk/V
dHr5fLBr/B05g1S4WpK/Eel+MZHRuCUL/iQY72IgHRhLqU/CSm6J1I6BAYOpqy4jX0EWcQ+0aPQL
ZH9yD20ythDA1iURzvmqbiXnGN49hElXngVSCzBR6RRdhuavuN0Uyyt9Jz8WBAb/feCjaXOUvQxx
dkwrzFMYsLmI1i+hXPzGucXFYTB3NHkdrprwNcag2ua1GW/NmCmFQokNDNIziBw6uButaNLUITqm
oqcSqk9U3c9o3mHkL93FTBnqKXCs6Bf8NlRQZvbKBNVhfK2NGQFmne+ENKVOUErzMy3gwGDGnVd6
+zy3FbxtK8dY0XAx/ke2ISUPmDKnIpA+VTwpIVSSxyMUw3CpG+kqwP6zy2Ka3UVcUSWxspxep2sX
p3M46ta+YK9kn068qadSGjrpy8wpyQSCJMRUC07lBLXUsqgchX6GYRznDIqYjmIUALQJaWwMsmFX
5Unp4CSTeksHO1FNGixKdO1o4idKjRdBBCSOeg4BRSMoadaAmVgMKU7+0pr0tew7wbdEeNlLAzdn
rrCKAafkdAapE6nmzkwiJgQ10UOY/9hqQZk/V+VVHBPfKlb+S0kcQ5kiWy6pnsLZMDZhTl4TUMw8
uoy+/GDCt0cFVDZS4RLpS+tW83gbyoIUHmyyGfTxEfUYHbwMXU5WiEOWxk9ZKX/JDKTsnOw9raZV
CNRyDXOYdGZudXsOhQb96dMEnhNhnaZq6OHHVB/tuoQIGZmfTfQbfdzkP/RcRraFWEvIwefINb7i
RXDJoIA4aVu/zxgZeZmJLDdb0tKPqYQgD8Ndh6Kr+lGfQGiL1hjL7E8dji+1zoRIhfdQE4xYL4GL
L8I+JhkcCmST7Hol+swmFVKkmn4y1N+FFQG9cjf+aYoohjlcfnVZxZyHPomVdyLhNg6hcGk66q0V
KonhCcGVdoo8uYYlnk5JJKkwKF6A+f+AAPGv1BnjWAk7hKVsrii7NsJYX7FgikwiuiN4E5YqSAxA
AxfCzbbmepvb/qxX7S3O6nsxxdcW/Z0T4jeMDpyIqGpBV04a7p1o9HhfJZptajJCoIFmcyB6xDNl
csiN0Ikn2n41WkR4IftuYa4DwNA31XfxQPByxd132suzeNY7rCCyiUhpPEkwtNkxVGBGNCv0EhqS
FAR0+KaICILFiGrNVN7kILtnGSYbRjh/V7G4q8b591wp2BYMynuYVoyS6/htEqVzFPXaRnqvcKtA
eR7KiP5mrB5iEbZRzGxK09u3uEwOQR+MzhgyUEVVQQfZLi+kkfzpC6g3sNeVIHjSJFFlFik4kfyn
XCKghdEyt+BL5cVqQ2TcGSLrEYl2ab7LoJ/H0gg5xCXW21OEXNiKxotonfEYMR1djoeLMBfeQADG
YqoAA0nSMOlGidGh5JdT3DJi8yOO49MgEWwmBRB7WFtuQtO+yCM7a5B0D1VrDmaTCAwTBH+ywkuo
7YN6bTUKVu4k1oJDRJz9WDShK8tm4GeDeFiEjp9xf2BmQ0TrzJuM/8St9qH2kCujWL3VK/UrLVsv
twZ51+ZD41jviag+AxGpoN4G1QX03FmIkaGdoGiGbqvXmCixb3TZdCis5TavVjTWNHvtrF+s0fwg
7+KXTpBmAL3WZAfyZbyxGFc7KkZHsTz/rtGGk7YyQzsHXcGkhiG4It0pI8pdn7wZccI5a9jVitpI
3dmQf+fBUJ15e6vNBxMR7L2oMtIjauppF0smWOy6ho/9fFO5MQgAdECDv7lVFxjYI3ux2vs6pxgG
OKVMbWysZiy209qa9sIBwjkt0FA8CNjaWfVMol48MM/Xxfc20J5FeDdNWKlf9fQU1IruLjrtC4Eg
dHFUUWGrRaQNShAHdeNILkMIIxz9wGVGP42oCuuNTGHpSqRHn7OVVlgrESyvSNHqRMbC0xtOVOef
KC0unaacxKb4lDvtHra/8I06yDHuxYbsabCP7N58DdJtF2m3AS6011sJnm7GpiCOkAvdT1dibZqf
sNHaJ2PzQaoiHdJ0tTL1GQOJE1m433Kt79qaIL0OLw1A+l6r3qTZVFb10kGshRkq1Zar0Qe9jDaD
qAwbTP4LnMjMz6L/00UtTLJWLgDtcYcjWOxrAiJIvxQCKSIcfpg3Ge9tEZzaUPvWDRmyYWA84uxc
jYNwQj4TEikOQphp1m80C4Gr4B6GVpK1r9K2oyaEKEiKKxoOwxEC4x4X1YFA796lQDiFlQbHOrVM
h6NUOoYlXyJlcVpKPy5YR4a+g3fGoi9PRhN+hkN30xNhb651pVgr++JbVaCAS1zWcZv7dRRfJmLC
+Ez4PEPtXRJZpUkWdiUreIkLD/lIfpy/C1V6XZaeeMPAE8xtiVZLqr0iwJh6GpcDidEvxMSXKDLF
WyfNeO/lLC1TLr72MyobU9+lYwI3bnpb8qZfi9Nga04mjbYhb6dIVnnLmoQ+1dpIiB982RoBNlKL
s0ongD+gTn1rig6D2hH4R3rLGsHaBMRy1Jb6hcHShrnl3Uq7UxLCTIjMZ00iD7nAlyRA6taEi+Zm
irobqoyItdLcLumLnBK/pOjaq9SAXo+whoIBEKtNpE2XcfoHvdkWarFrUhY6NS5mP0Zzpyvsg3mV
jF5LChqTP3wfaE3AUtZNZk2O/sl5juqx4RZZwzE1s1/jxbBbTtYfm6FQ/89Pfr6P6zpyzR4vnp9X
/zz8/ACGUcSYdv0V/zz8/OSfbw2ZEB9pjrf/9fx//PmfF/+8sf96TZomB0Um5y/tC7w4fl7HDotD
z8+XrPsEoPzzp2pEeiaeVBTrwV4r+5fSQHjw84t/HvBXaLAN5xP+84AA5D+/7RslguiKN10AKtyb
H/nP3/h5lfq/v/Tvc+pepE6lTQYBbNdkT0zVyv2Sw5ShYoxc7SeK8+fJn9f8PGirIfKkN0C1+msZ
LeHfMIZ//v0/v25IyS3u1zCGOlvpAv/8BP5ruoHyciCoD0Xg6i2LQxlV8hoU/fOcMUypM2ad4qTo
xiAvtk8Tg7d14IFjdpSvDtk/X/ZCeC263M37TT1GR+GEJw671YINiXRIkhvQu+5QlEIq62wok870
e3xSXoiqujAeGp3hQOUC0HODEwzk97a8UZEiGi2/YNh7cPyopPfxqwQkSyShCe9zk+h7gy7Iie34
kVysM55Gy1t/mirjKXs1r8q02F8Kg+8ShvGR+EE4/S7yACxcqtHHvnay6VXIfJRLJ783nRMfSiSh
xjb+GFl4ck/MN/oml/bAmXzZfRWIUIgamx0Av3K4M/QSsIRia3GVz/YUlA4BcxvljaXELkY/Y2jk
QIX+Vb2mh9WXIHJHlPoo2KBWvmBS3LOlnTIsk3zpVcUTHrd+aXJVTzeHcx461+xiXtEpwQ9KN13v
ixL2TzSzEWKI8jnsfFyGCbBfTX5s7VhEMK+WaCfL79h3TSL+CjP+VkwbYRvapmC3jwFQTe99k18z
TDv6HjJ5NzlDcrsVtsgpaFlHbPDsokn3rKNMOlJhq8h4ZlHWQY1K2dUd9ZXBhfo6PSfiTfi4tqVP
6PmyxUJOOWQv+Z0FOruiWd+WTvZSvNRPkUPGrb9qEOD+bQ0bbWCM9VT+YfnvhnWZQWxDJ5jRcRBB
4uc9aXd7/MPiMLKZvaFVgnJGi+lWuZt8oMvfAvK/q5fK+6IxDY/WqRvd+b1A2XXHLvmIIZL29DY5
8oXxwLFr7GlfAXbaquLSHtpZ4FxrGH9b072iyOBpm3whHsvEhRByDb7N3QCNtNuqv4NXcwf0uNGv
8Unf6d/FJ/8fudaaN32XfcY3csqD71Xu96aSYI+++Rp6i73YlF8cAGVrtVxXSCaDPYQ23X2I1+KN
tLwru2I52pAwPNTyNKNufA9+f1k388ogePC01Mm9Cc1XSM61m8q2rF0BkdBXwEKs3MzeMI4y0A94
5Q2VyL0THB9rOMW9l+dL+PyuweGFUeyQmGdLFwaD+DO72hbSNsq9EpUGtniyKzmTg6/2RnqeGffd
gqN2fijPz/GwE5xHV3nNZ9XBJXaTS+wh8yZoqr+9Jm6PPv6wkCqE+syJn6Zok/1uFOgqNlsZaE47
OqisB5oj4RE+FZfZ647VBXH6sk1vI0GAh5gVZ7McmBKj/jtl7sTI2N+Vtw4w6Y6TxL+fBdDww31O
MmAHlvLcl9wBfg3lvuXwhvtlcesbvze51Jv6kZMxs8mdjvgnp8ATwKl+tUc6FNn6pW7AWcB6nOWL
i+3rlBwnn2mVL6M3O/en5tK9dApLyHwxTyjAHWQR22lXO5H/UHfNtlZs6Llx5xre3yvlkToby8no
UcHP3ebtK900W0wSXsF82L+JdGoT3gp6Q3gZTAZOwjmAjWBjFwtqt97OnEyusoOQOOF+PZjtYyfx
4/GG61vAAAXiKCz8nQHGsQ/zg7jXvhATTE66W55QnAVb/OYXfTvVu/gcXZmrWIZTnhjR3gFJEmd5
iz0Ix356j710vwq+9vQ55RMFE0eu3KD5GPInH6qg8ZlQpXjiadlF0cEvsVeQ3fx8L6ur/NT/KXqi
/y6N4GOgXW+xZtKx7IbBfEbNhgDtHD/P+Phy97pjc5e/mV+K0i8qXaCsevDiDfjk4kqV5HAjM72c
liPaYUv9GL611i26U935WLlZ9n3BWdYx/8TiJVHsT3RLOnmHrnDWaj+9kSL/VveuSTCsMESQFneL
YYNEdXZ0iQA3SeRz80e5aQQE8I7yOT5ws11g8I4eS1gMk7U+cbGUG46KF+41rqZb9N4/jZvBuHB0
lkPtlE4KIePTdCFE0hvJRCmbfkYbjzwmsqP5CL8V+TCnqHWS93RwC22zIC2y8z13YeiUmC8vR+4R
pFLFs7Ili/omuWypqnlEcCs8J+A1kg+JG2I7r8836CAmTv34SFzKq3XHeFE+2SzZAmsHRbsbsjiM
4a68Mx5KNb7lGNSb8Clmo/enz5lKlezyygX+YYF21nMPVFN+kKNmI7C1NfEbuQVaXP1ERvkWmnNO
2Ioj9L/yzRCspz2mxEvkZ4DL7PXesgt+hE/Zy8IdhQGDIz6aFz7w+qFPLD1TQNTjlvttl5h2sGv9
Ec+Pc7fFRfPnP+jfyydkm0Po+e1tEt0YiwUXnPXswuIOnopreStvSFsidRuMNkcCXsGIAUzqTRC1
vhh42uZjUS8axe4m8XkH6bKxYCnVXls64syWhIYuETZyy2nIH+wMLCNvPeK81YCM9+Mg3lNttrdg
DwvWQzu/5bJKvs0/eMfhYAJ5VDnge2q33Cv1hg3KZyflA052/iR9Fj50m9STPuVHvjdYzjPry8gd
CBwB+BzW28lLZ/mLdon3O8RIhe+vjvPtnse9Xm/cvLMTJyCU1DiTv9IhZwue8Ox7aOjfk7bySuNc
GchXxV/RynBZr4Fz+krj/dm9iTdu1EfkMpYP98qhvkNscFg8WTOw9ZAd7dM4jAzqQ9sn8f5D31c7
boP38CO4CwdlVx9CX3ABALAS99li92V7rRmNUupd5Y/wAKd6AgFx8Fn6WZhcFieX2GYk7Nmva2eb
NgBdDb3dGs6cnPZmShsOoTN760mES8DnTdzX9TKtNwOokV0dTAUpg8fq2PqoxLp5l30UlGisdQiA
fWwfSEVBZH2tDgJrIU2DIAFWUA4t5R16DwUPj2K+nfOrOmQHZCiukJJuj+7wOHSOrBCfsDX6F8Pc
VONLBPQbR40tiruQU6snO009JLEvPaM9cB4bE2fG7cEVN9gvHoWXlbXc+GXuwdqR/IVTrvghFgr3
5hL5iXWttoa3CXzQLDfwO5sUZHt8VhgT2qU3Pk2XYLyE9WdmOPlXjYINlfz0rdBNyop1wk6vELHs
dISY7N7wKvXVfqkZIv5KlvKsO1zL+db8CJPWnrJpg4jU+Mig21HvVe7KRQ6WV7XKPHHHBJbtCphq
Ml6AOLWAUFNbxYxzIxRf8muDmBKXJNpE7JxM1KZjcAq21nBXXZCEiCuFZUfaZn5xSdxF3SqfrG3s
JxTSkoFOZrK5/XvOXP5UYGZq+ZQr9S1l+50AxnYUqtx4F1aeyB7xk3jUTn3DR1hyqpVR41KCUlBX
A4vHc4sY8LnWj+DxBVaQsGYH72s54E6JNsskpyt1JW0ztDA24H7eFG5ttitP5x5zu+IJv97WQRZV
bStffagPodpCNnuMG8WkjPhdXbjPjTeYkzuxtYcdiIlsOjPvZ7FBV+z8WULWQb5jh5Wi23R7oJK0
AYG20eQx69Vn1gqnbPE6Is3HSdAeOfoLDArqHXk8aMwiQIJIkC52MnerPO0n9QKksmTQRH3hOUjO
IaTDU3o33uH8wLaZBp/DN3yj0Px7PFj7MraU1FN5zxv2hKrccbSzi0DjcWiTXfVC6QL8KI4YXOOk
zIHDgIdz6XH79+mvdJ8kPvfznGHfZbP3vqrjVguPmklFrJ/mvegNPakpxzK9TofSSaL1jHX1Pod3
IT4E9ZjEXl64d/KmBMlbA5NlL9ig1iCaj/35Pckd+PrX+VaO3ij7Iob6JIKmmz51AVXEWwsBEps2
3oFOkbZT9JPSvszCr2D6jfs5CiUWlyyx83sn2lSEbx0IMyV4RAaQIz8vlwlbad+w0PR6FBgzLlw4
s+yXA7YcXPPaBaDR2PfsAkQibRJEjk59Ctajx6VU3rIXIX1lqLOf8RoYd9onboPReM18BLRM27GI
k3uXxkzaDtW2yZ+wQZyqrRK8ZolfsBqUTuFO2BLbpcJqJtfQcgA4PhtYsHBSDLot5dpLZOpBuMBx
Y89iNz7MB+P/Fki2cZPZxyWoVv0UFkRWvqLFZ0XyK82pA0esPJVDc2FIGw6bxGBtc0ayVxu/SPdp
szVyqHlunkBn/UOfMLLOvoCFqMgS4b2JNjM6rLBGDfDbhZImVpss9QPLm4UjOZeT6rWGW4Sby3r5
ba1LwTTM2jCOSfHO+qqi52RXGFvJ16V9hfvYbK9FGPuI5jLpmZ/CGpe7I3A0zi/VeEwJPwpaEQ+G
5zwN8VwnQqKGuYmJcY7mjozOp45h5o0TsOBZRHWApiRN2Zfr9IqlxYzKCCtlgXHJgZxuQ/0wjWsD
jUokfc+WZIec6fGOUtb6rATc4eh32JVIeXlgw6aU3txvxSv8G4ZfRzVkL6eInao9yPf8YLFBxAQS
PGL7gDsNKzVxQjgeUC8LN83vcj+ytjqBrm+N5OXRdyDY1O5OvhLidriQ8aZZcwiYVvBfBQthK6Jg
Yq1bsqcJ345Xtgf2J7u7cN+Ye7Khah8yoE39WoOH+9Qd3Uu+Bb9ycMI6hx/pR3e8V7vSvlffynZ6
+1roxH5bgtN9VyoruC3RlMYfMQvTfOIkvBnUNFyiiPL4M82VXnaLJ8NTUtkCGDvILO3dh/CShO70
onOQPiDlXibdS74ouwxHYRszjq9YVQgunu/1DTuez+GNtbRwa2RCMH24iKdm0w60RkyTmCJTpfJY
XPJTuucD2d0LwivAA6T+/rrxgrp/JoLPckOnl+6LS1Ftx+fpezXIbgDaYcaLW8ysNMAIruoak6U7
vCSh8qByIYm16aGmhfGCy+rKAQWV4Dt8wNRdbB5T5rlX0hSwj2EjmV64t/hLdO6obFjGyqd+ww2X
8v7q0DFZs47FCzcvd2TmMysHL2BNn1iDbJnyiWgCpIn2tJOOmEhwlc0PiPlYr4OTUH0YCBv2Newa
Hyzqj3iTnrjd+Ss4lg/Xzu3TbzRt+SN+yp+MQ7mB+44uFstt3k84XJIvGJtHck/Xtpkiv6q22SXo
L0XyezH2rezzoUIbC4Y8d3EDKIEQKIvXgWl/UyiorLfknZ7c8CU0gVv5AcAkfKZekH8Zlds/Yb3P
Hc1H8bG94jwU05VLq7vQqUpvlJe60/1WRBc3fcW/QJ38WnCpuYCVpJji2cTeFrUnUtFycPB8jx3p
C+AoRlqIijfzmehnAY0LnGH4SgjsRRunst8t1j4M+Fj/BDs9UTRp1uvDGPzQk2/T6NO0D4pXYtz7
u9xIrrkxSsQMTIhxUyKJ9BLnfyTbeuOPd6NPQr3AdlyvtJCkwxnSjUJPfBV8dDCU8It27K6hYffP
4zmLfHkXNJFNNYsergy24m8d7EO/QnFvH1xAu2DDZ5CdljCCCzuMvOwGN/1ojo1sV69atBG+ggqm
hpNDXMDc07euOHAS8BuAvNRueNQL/63+0jbjcXyNDsFbc/tf7J3HbvPYmq5v5aDn3GAm1+BMJJLK
tuVsTwj7t82cwyJ59f3Qhd21uw9w0D1voKCy9CswrPCFN0g2TJJOuUEzPXI38XUL5e2hdV4q1dOq
7QewynZDOXFTBB6aZiMhhAeQOvPY7CELZB/hz/hQiXPF8ALBjb9h8oCkX2N7zMTKfkwEMEuq9ud6
fJUf7Gf8zHuxs4iF+reX+qfoaX5QbyJnM5WfuqOpus3e84dHfOaic3clGhnebbbrCjT7qafwWmzK
ag/igjJjTxxLdaD7nrtNvGXOwstexo36bZx24p7Y/ISgJvllv3gDNUz9TX9LA26kmt1EN7OEvxnM
+imjo7ucgYroAckE23P5QCxQvOvz7tGhG8ZIbbZUQChgUOlhnUYghTrIWuz4TttdHuAhcYGMy6uq
flIYQxPSJ9ulu6gYP8LDP3cZuLd94TzVoS/NO4gHuMHgYogTCgsPcajbnYpnFymh9p67foFbXQ+n
DJm/8la0RAL5Z8VG0FCDS6N6U/Nu56zOr1ToSvuoOuewDKzlk/+oyAggOOv/bozwVBjWRtZPwrlO
SMCtcaid3I0bY19X+8esAaL6lRcegtn8BuKbwy78KW8Z9X+ojQhzN+072J4OSEuPBe1Mjr/WRzb2
uA8RemBhDT2+qEPt5uTiHUp2BZr4jTodIXxJzYOIl2yJgmV9VMLtgQvdw2N/CnESDbf9S//C/9aK
2956gcBR3ldUnENra78Nyp7EC7nZTU+wshu1Ldnby8jyg9QfYRirxi2Zhlt+qJDZ2arckhPwpvzC
isrPUL4ma2Myx6zqhL9J0O7TIK2R8fKEfObLPkkuYbQB4RluI/J1Crr6yUq3BdnmZnpRbtiGKo9F
1QZxQuOHIArYbLQvqNrs9OwmyeDqBxPynIxnjqiTLKQ0wuBMr1k0OyLosIQahuv/roDFheX2gVy9
fijIauz0Zvrkao0vxFosa6jIpghPMvpY9IhLw7fhKf5D6kJcTC2XBRKRgjpw9np6IrE4faMOGb4l
JrrtCNpvE3pCHf3HT1a36bXAQYH32AN1FOxUuks9kyhT1GBq3RC154cuuszQcuVeY5d+0SCWfkJc
ULZGTWkGzdJsdyC130wJWJEdNIzxRZXMtCuQCkds0keVNiVY++S2c33lhoucgJmlVmhusBMYLvLJ
9OcjwpfE1aikBcZn/wCWDBcc7n63loTcN6J7vED4k+o/qRAhhUbNihjB5h48gyltQXX4BCOasdfS
2wHU1AbRnR+8GIioMntLyd08SolBFjUYwhKQEekIWtSrvqX1UpJDGU/RMT28Kg/URFkydll8pKTE
YXGDwL7L74hyzg9OGigt7OhIwEUnrJLpjisKMCUjRcqOJEnh2ywvxkt5izXOLXdG7tX0JSTOIv92
qdCsximeon5OG/ctec+iA0sDR1M8TZ98E8uKRcKubtjh5XCbg556tElqt24VuNXZ+DT1k84C9x4/
yJtkWkdg9hymJAl+eEmzW8fa8WWI0bJq6VwZcosHY4/a0zOdZGs+N1v5HDMIeX8dnWsG9WcWbcXD
dGIiU6wGCXbjXhjgVJrQu/Krmoqiv9KL2h1y8BR7SNTXdATshvTx+kkFLaWdmj1b7Usx72i10Qwl
f80eeS+FnYbgIvN1K+C+czdG/FEgClASIq1uwGLdoYXGH3xODh4B+h5aBpmE5DK1O74KuTa4TJX1
QncGfUDxVik/PeiYGWYigJYjtXY8uUoR2NEeqQIi5844FdaLwtLPMSuhV+JIFsF/3k3qvA6eZM08
WLJJrQG/AJFgVJb0fn3ug7lV+9tlJG3zYwVws8fWnj8QmJhIulCsqPYcPcfKN/OHoTGeqadzdxsK
pOhoMSLroDee+EFWMq5HzZIyPfKvRfsrx4ISGGrE7ZaUq3pSJ5hnj6mVb81xT2O9YnrHX/X0xUUd
5Bsf53fWdMXjQvek5/CWTlxWzojzqgl3Ru6Ipxh7DkmjX08LjH9egNes/RxnvGMv5IpzvUxUdESQ
qp67rGEQ+iWW57hAGij2kBfX3EVKlO+MTr7Tnq7se6Gyr9RXzjqn2Nhkz5T9ecLhU1nv13AEfhkM
yOrCSsnOR0qt1Wy462mSomDFMXjcM86VbDDM1siRm8o+z1XVOWgKGgiXMuPpeANtqdE/9nqs5XSf
sYVjl4BqZAMHX28RqwJDKbRY4a5K95B7tCjfUSDhjP7EeJ68jdVeVX5MyvYXN0Iabt23qZNQqkSf
ex20rm9rr4wVnlJy1a31u//6ZX5B9AcOwSStBukG14r+uEd6UmNmw0CVPgfKuaLYQCLLt071gcvP
z7Pxlw/zcuSy8nk64+sNjbZ8iHNHgYbbyOkw6A2fo2IS8S+8hdsB2z+mNbyeNmeL+CaHhrIzl45L
wDEiZsD5L7XH13HmfIjjZRCsNwnLqsErQbZt1htIDgopbG3fqHN3RitIp3/H3kOURKFl6w7efJHv
/PD4QJdAIWMK+F1Oh/+W7oEvxKrGtm64PdSFM7Jm03xwrFtmhWXipxUUxqm3DgNdAQuqBE1g1QP/
xk3ky9aJgR0Gk8HyhoZm3aNzMsl/3IAbywThN3gjt50z5DRNpCW80d4110jfo0vSLP5SXJtVgZP+
ATBQol8YkkzlrSb2Rb1dkDGlqys87dHOTxRPlIxiwgNjnh8PQT0rQDn92blL+y3OPZVzx/mgtUlu
YyBWc+Y28F6kb9exCDCF8rO+DqkV+krFnXCHsQqs80l+W+0O3ChXmaPgfdwGDflCCwIo/INN61xi
EJPGEx+I1bMUZ/p1jA9uJTZ8YbFrNGQDPXrucU7ADQ3W43sKX5wQc4S+R9rHUXHYy5nGBtMiq7f9
cGKQ9XfDPQ3SqEXG04vQs3/MgXhOXGMfmWQGkRbtaLHBMBEBnHQDZTd86ygnohQf+0SOqAl2qa8K
SDba1ikP94vwWE7EcB3RpwUm1kEozw+FeQHSpuqBC7VJv/R8/RLM5a5SD7TGheGDGMswPbIC1Xrh
HnOYY/jI3HO6B56uzlUguLCPTPbE5aGGRBnURGQiGLe0udYLG50EEB3dJ3kC4bhAs18v/6bwqeCU
2N+RfTZP5nT46wqzlir9Hkwl1wfhEHJhqNES8fzn6QDWjTObFZ9bwlzk+ljdjglXrl2nbXtnPlPD
42p0i4+WCSLZjEIwBY7u6YrPBSu7fVwE3DouFF1rI0aMNcgBfHJhWYF43lr+mkiVcM63XHU+n5UI
LUB0I9BYBwcTEv/FehNQk/vi/LivDMuQvh1OcyRA+Ul8NteQcyJxYjAmRy4saR6HxPmvgCAHcNE2
tv2QYj7CUGtuCj4yMY9t8bQsJ35+HQQjpUxEcbbuBN0exMnOpMpJVgYJmC6WP4md01JS2wzjvEGD
Zbtj9dw26NfoYIHuE/uVyShOMc6FVFnX8aps+ebRPcw2LLB3sgcGGQkuObBJ1lbJx0wgCHRWJwhv
yosKxvN32rlmYI/rlTa4AsaGKl9xZc8ktMAvibWkZoyVKJruugZEBapcrJf4KCIMvLWeY3IH1nLg
XXQYQU95uOmF82k0rkD6m0fqbCA5hHvC3xBoFBWiq5OHaJ+vSyGnj6iQons18Ls7vJ2q4cwL3OoG
9aqGpAKbecDHW3kTPnNFVf0Csiulcq8jduFXrCE6AkR724L/sG/dz3VcG1fuJYVWRM9a2p5NgtwZ
lUJCtjxgZg1dAOCSSi4rUEmZFDgXloFctxntUNZhXRes/qT4zY0Dvl9H2mEb0iMf95a5K3ovi3yW
58o8Mgw5izHakUArBOpMUPxGSUreSXeb9CDimz4CAI6wC5PH71N0YffMNBCZbnqo5IfyB8QKy5j5
3RwVhDPd+6Ly8Xa0CG/Eq9Nea0SAxHYdScMBZLlB/5Qg5SIUr+PyLDDTbujswdMc49Ncetb4OvaP
a9eLUgI2YQkxAoRhOPMU0u9ZTBnXzEXkn8wPygi40Bu7utkzMLkVDFkQ/5SkSpy8b5iBiL4y6HmZ
KVJGT2xGGAMy2mniSRdyHSXIdZOZ40N3VT557iLTs5o5PtqcQn3grrGTo8mruEclu4cEWMzrWfBO
zC3XpytDjNV1V8YnVK24A9j7rZE0814B+/lGRYSfdzqPmcc303Fi38YSmi/QGY00/ed1AVn37JxK
2oGVBIDygjZtGTBsBuvKtAScHnbofSG2GtTjUeer0DpLfHRaGfD0QEIDtUuQPSx2HgMqTu8nTgiw
A7NC6bwFQbNVU/AIt2SzjNwwMDDDybD2kdwrc6BSOo/gqV65OwjH1+PJXPYUcrjcSnkNibhYWH4X
IyZrfZe/MWaYUhwZK9GC0wdH8LucsxixcnCLInWn5gduGitPAWjFhuNKewmgltd9AAhhgWK/U6wD
b8c9m7yZeDnfFmDWim2l3bKMDcmldcEZE5t7EWpfNWNnjX3Y+yiW8ZRrSHDGbFEnctQ7OjiWoGy/
Nhm4rXyqiCDmgBm/CNweV0pOOslNaT4rYMmszzXeW+l62OfuWELyBXliF4BwmlEdHhn9+Huoq9Ls
nnpabnzcgwmgJUMkxtk7f1jk76iNkqyTr67bN8gTyp8gi/KttcIM+g7U3wGkBcVkNueWClNIRN4i
M625gTuhlbHtcNFDsYjF41cYJmpwUjWafuJirkIxKNbSLRotG1mskgW2aZbuCAlXByWcEiHZ8mZx
8xSmUO8cLZNik5HisZKB5Jylmuxq27wmWDoctaEyjqLRgJGlgKhKE4VU1XxPe2gUvy5lmcKYQkbt
AN+WRrcCqQVty9L/W1sogvKInqSuM5OkoSKAzCI+CQpnyEjI49xmt3ViKwEyGEvQSfNJ2hLyftg5
ECtQJsQFw/DH+LExXRKpSK/+kgVyFuurLaIPGbLJ1Aa7c7wUu8HxU+IamOJQqwFNb2QvcqxItYfJ
RZLTXjCL/1UVCm0UF8LMvf19qc2MgiAHY771DUWRzfuJys3fpndFhyqubBIu2TCeEx0QZfYfD3q0
AMT8fd5DQz0ieO5utYaJ25r/WZzH6HaWVbGVyLkh3FDv/35Daqd/3NlGpH9VPvp9aFHCyVHI+Ofz
37/GjuFXlNjwdKAoE8daVTDWP/+SQlKqOt2V5XJSGpCdStbO3mROSLU4aGsA3+0BiIXw9n+P1lVA
hLZN1iOhtP75++JfH1w/DbKTf/n7xToLD2NLDtZ31HpaLDy3v7/8+/Arx5T9Hs7vn78vWnXzIlQ6
iZMBWykqoAD/uhj+Ohv+bW/4X177/Yff1/Qh3hupneyQkTxjh6kF5YjIorM0mCKlJHJxpLACNM+t
qq/GxlB6e/obetRJD0UUa6sjzELMCtMdA4LcqXadUj9JKjMLYDHLXcvbKZWBcvrpcrUl8ws/IyvL
iQiaYxWKHvFHi8bIAqYtpYSWOiMAgrGMbktEygcDdVYNc0c0ViDz5rULYx0tY5SmwPE3KtduHtyN
Msu7umdDHlVri29sDaZ5JiXKb9ppZRO6CHh2o7tgAu1+Ft0DHHd091qtfFRphSSk62pSyGCl9O8s
vaYRQpHEbO0raqN3jTqvTkAAXxsZIsBCeDKDOdxZLfJ1AoIWKQH1uWoOsHLBYdJkS0Oo6L4DV1lT
tXKzPLzUq+jheFATzaAJ16JMNw10DV1yLbTd910uqUPVpi8g9/nFxJWO5qAr+95rhxLAnnPOIpyr
5qz5Qj+SDToiDLKptkU1zfRUyejWswkhqu1s6Srg2JGSFSp0ZRY0gxDJKLioo+vJkfqoQGe3liBC
Cm01+q6S50rtD+DpE1vSoE3JnyvHSQ6IwIPCocrsUiC0JT6JYTq8jxUXrW3QFkjsZ0OQO5QT0aYq
bCKpyRsLGG3TO/xAjEWcEcS/gTNq/NrMoUJiuQqzDljR51X6KagAWVpm7ScDWyE0GuEPlTRgBopV
dkg/aqG2oyaLBNOWRlCahvJSNPqDvmZdUCEOLiVEoF4waB2QR+J2EphjtaPi7NRYvlUDR6wouP92
inse+sm6Udm7nCE+llO0ENgD9qzj7M3piUZV61OkwjpHAxtcgWcPkg4R/tlkhuCYh4Oiz6cBfT80
/MryhL8vRAm1Bc5mVV6ureG9VmEDL0uI5/mPrOR4RoXduJRo5ENHByFFoxcKynLSHOu10Q2gBKOy
q4ekYgK5cNt3uR5FV1nedoYtXpK1hGj5QhruCWGAQ5pU/WGorU0W1tXJUtqL41hynzX9ux1ZOETI
BqwKk3fbKM510BL2vWROvDxyk3UQkeckzkg1x/nC5VpuFgm3LTXNrwYbaCUqDFRUiEcUfJ63q2ab
b+KEeBgS9RRjIneQIGlRwSpAKknIe+nwliUKXaClzwJMSO3tbH45sOn3soXYB+3jBudM/WhkyxFb
eaL/OfywDBs6RyYv3RhhBPdYNE4wmpo4t3Vzhk/Tn+CtnPJQ+zHmDgJNTeGMLYBeA4Ck3jpZlpbu
lBQJBRXmUYF5rbrc9zbk2a5r9WMJOAKa38EdsQNBT4YkqUZSpc3t7ghDasCZxPpSiwqrZYzCQtSQ
faPtnmRbvksMLIxx0HaLkd+sIx2mLgowCJ7oZyeeP92sTjw9iX03hvImoaig4LSbiL9NsVcMbS+T
GkqzDdWmFGA9kAJNTin7iOjHxFtCyN6SrHgFLQIDcRoYsI3lHJSBeMvSKzXQI+dY1CMbixPOXjbE
+D1F3UFTleUgjXK+mnGMYKx1YogUn3moXzCb2uo9qjhaQR43QHOzJZ01iUPnELdvZjftTbdXkNcC
pqGsBMkaO4PAcLunWc2ng6Ea54ZbQ8kR9HcUi+08GN+WJL+BcYUcrSAq0rT5ZqK/K1dFSJFYy61l
Gi9Y9eL0jUcSqg8GMWFFIaqde3JCSFh2nYE3a8dpVe0GNxjTRVYCiLAGmqjQdNTGfpjhvx7nyJS7
JMTUb9bL8rigt2jn1XlIauM6NOljiD8R/hBddtDTJzuq1JtVG1NEi3HS6WfZWaI/9vNIUwcoVofz
zEk679MsvtCmTPaFTH4QOMNA1YifKi+Ccnqo3HclWcazqKsLPuv5LoV0DHtA/chXiATKhh0+Xu1Z
revknGnxc2mP5Hl0MuZcu2jKwrLpjjJQMif2taJ+ZpRua0SnL3bRk56PkrhZWLmfdApdwMh6MJUW
hWrL9qGUfqdTeE473QBOW+RY4hB2omjan3Oy3Tyj7dKYtIHcTLMRCxkf+1TvDhEMHRoPa4kE7nCE
q/slyZrAdIqfDhHHHcT+EJI6JFApDx1moSg76y99EUk/Nq1pJ8faxuV6PDTWzFZr6nZgSdIjpzWD
Qs2ftdEAo9HNV8WJaIoZ4+IXbuGJqsIxRRf9WZ8MYluWlsEc9UCq+oBTe3En5fI2Vf1tu2q9i2wy
9khynNHTjjAYiTErseUDfnUdSnxbLl61w74BofM+cnA/wDs3y2YgLooBM1oPD/o05qQWSnvsLQhJ
nU1Roen1/BH6zy16Imf8G28UNOx8ZylgQRDQ46HesKOCnddSKiipUn6VaeXjHOUTv5sfoQr3mcF+
j5EIpXL8fxIi9H0RAeuw4+GszOJeg4Ycla2gZeKWALg9perSfT12TwL9ZQAKVBU1m2Rridw/yUK0
WbkDUBmbOlWrRwdbpaSZlY516KU/CzSESA61EahJH4M0xewX5HfDnFG1YWc6FSjzdLzAepyy8gfi
/mbgWnzUy2vTIlYarc5L5cj52zBelkUklzm+da0CbMPwNpsTYNb5mCn6aV7SU9+00xmxJBXc8Fdk
2QTmUds/x8q9tMCjZ6JrgjAdv5LZDB8EnSUVl0PkBFz3EkXjn6hzwp1yMJCPbmpat3o/UQZAVbEp
COkzDfWdtjCvVtb90Xr0hHTCjcalCN66y2sSAsRoYAnX88w0fsfA3DejpfctbaTdrIVsQUuGtOBl
NpL4PNS0UF007qUmaBA6JDmk4f3qC7JksbGdqiqGKum8tYk4SH3AxkzDZwLJuGpVlKh3knnq12Fo
YeCYnyZt6WGbrzUmtXqYRFIdUnBwcz5xkjoEX4sCvSFM2oOdAf8ZZ7q2OVuJvtw6ydBcECagrD8T
sFAhwIgUBf+pvjW03j5ngtbrBBEni5F0lylS7bOefboVxo9tOIAOSjNciCxKrihP06VSq710vFj3
yJGwZ8ZRIcDh48Wws9tlkPZFy9tnaOvsky7ozRRCuq6z5Ew4Gm5RXbzDvCA9IRQBqkk3MEyP6XOq
svZs7UrFrM8LnD/7pkAmoLyUZpdSAcfZQtqoN+ZRd8SuoHnugC0GNf111B2QcG4pX5irBBT2ymSC
dOkbraQ03Jol5D0U6FP8PzokBD0YXQjI4T1kCnHXNWqyH1IUAgm+qZw53fhIalrvOmjYwIF5ihlb
7+eZhRUXcLfYbE8SkjFFS+29NZvbojIECKil366Tx85mn+SRi2vZ5orJJSRViqC0pzkw+9aCj00Y
obAy5QNuAGjbE1ya7xWxr28U6nfRlvTsVYlioWzjE36KjmCS1kjo+dJggIe0a3M5aIdwRFHXqAr4
biyTpYRpYbhwZTGSNNTcRQyZym6lV/sqWWkIAD5LDT29KVxuVHXU9jriEHvyaUMua1QAdD2L1GAy
F+CMAMJIqI9a1mbXIRHpLh5ormcrLbKqMBxYML05q2G20woEibomCZFGnA62hH7kOgNJH2oIxzwf
UXTPMmpS6OOa2mIQnuxcI0eIWJ+jZ9cawZtmJdyxSnuNXnMHCn5KUO/ZzpKdOxxUIMGV7Hm6Gt7M
TrbyBWifoHL2pKrURWxT0+5qFzKsSWizMaNiwXbehSlvoAVhOlEADDDd1eFSoilXneAxfjezkxzF
UmEnMHXvg10fFgVR/aLPZbBU2jFsQW4LB0faljJaGXGyqhvd9gY3t1tYn9WFxNBSqVe7KjCyGWyG
kqpWUJXdq6IkM1vvKIhZENFvZ+DoZBGUnBDhzvpldbH3yF9vFH2MLq6a3uqmVB5Jdw32zj9L26Fd
3Z1GO6Fi49JrHJT7qnQOYUmi4Ax0NdWQ7Tvv6aKXzg3JkFdmxh+ZxTa4ZjTjUhPRbCiv4Lf61zGc
nik74EyTuaxyVrevHBzNJKKY53AwJA2J/JChc3x06pa1pYmPHZ1+pVXDXdZgEJbn3E4ozZhmFeWm
l6tumqOOx7kzAE6i6z0MhM4lLgFSM2CfaLI4OHjN3JlyPIyUR8YoTHAcwtfIFA2+w67Dcpoai5da
aAwSpxFu28oXSmXpydWS1ylhW1VjZiOjhQlNCAt9CHmwFonKDthrp7GMznZkb+rIdHlD+1YZ0vD7
uX1XpdXSVEyYojWmA/HyqiXqU5zSKlxG2vKukCHwf1r94YwJklI273HSaL4xrSqfYM27Gvh/3ND9
iOORtKvIbqbEeFAcOe5U5Bfpe6BY+ikj4NdzXAPVUGxkV40299sY34n5eVlmKGSCAvBQFTdl1z0t
cblXcC98yK2Xbhz/TKkARBuTStaUOTwOt97o1G71DkX1qYAdAoJEqybwCu5xdDG1ac+Gpr63C5IM
BTZgDmoDmDzYLtjb8b4TxXjNVPltSGgkrgUrZEwEHgxOlj1YSf5qy+e6qqyvxXwok+yKgnJzGMqF
NhDeHDSd6QR1gnJrZl4mNiSfatTP2Ihx3wt6eejWYBNX4kyIglJGZRFEI/otH8pCZwENWX+c4Z4p
YPh8LcNsLB4DhA5BJpas7/WY/Emq/Kt2Ilxh0eNotXA4l2ApR3ZVZ3G/RKdqvr1KgyT98vwxuNp0
ow6Kj10TIEGkO3cNfn8NUpJ5ot9p7bh3soKcRvZByQq+HbTpPI6YJumRQcAfX5YCa2UxOrQu6mU/
oa6xneYZ2sGAcERiHwp9rbmsxETZUsSY+5qC+NB4sVwIpvT6Fo4vrYuGuRs35mspxLdRKGj/Dd0n
BjcAkJKw3s2LfWvkGhXp1Ak6hajIIberXag0pgIbcCgbKPoAxicTJRABb4u7zvQxY6+bHLAeGcZW
0/jrqwFVQMnm8GYU9VdCm7Lvix8rlBEIeTioKCwrrDShUD+UAjgRctazP+f0kROacYpp06VpP5Fi
RfLTDeauqQ6tWbG8mqRy4Ri/DPijTeOy3ObWnShgGmeDgqJ8OZZgFxFVUhQi5o5auuA7lLy79lkb
B7Hshs3/Cr39t4TebHTW/n9Cb6fvsh/+ZPN/Enr760P/FHrT/iEcoekW0h5kMX8rvbniH5aDXKRm
oYVjmpah/W17L/6hmbrQ8As1bFvXVPGvSm+mcAXabBoycCpxyP9E6c3Q/6vOm65qto5XoWGQHeg6
J/uvOm+GbcTExrAe5ESXNUffIGtqzRvsCSWJGnKOiI6IrqHk7JiPRZ33iDmU8V6dromS09SXNK/7
dtyINg0DlQiADLya/KkXoP1ZUQAWF6bX19SY8wksQJY+ZEpv+RJVBU8FHJiHZKqY/oYH2cjvVg8S
bVg+/uWW3FX5HFXl/ymH4q5Kyr77v/+mm+r/e55cKUt1CaV1U1N1hPj+9TynzpqtTEfNImwXDfAU
sqxJVuzDtZwd4qlxxBqAzUCQ6Ym14h1pvBZVrrl1GkRP8d7dY+P7XIbGcbFgQ9QtaKolS6mXtGIT
28jE4rV0HIT2ZPdOtyUIfSjBtJlxYd79PuQFu7wtJtUPRRiYNmh7RDsTosvcqRF9KdPSL+yxQNpq
ySQq9NVhXpRhnyzFCuigVI/bkzyJjkLFlJgfmVE3XpvNAqnH9tFVYu1orw+YzMGwgWelQun6feh6
qSJzUjnESte/XxZOC8S7wKQ87Q2vw4Job5BuHH8fYjTJcXcQaCQMeXP8fRjJQ46ryNCUYAIRWj3m
HVQaITaGxlu1rx39e6wAbc0mILuq7fsjziavlZoIMKd4SqFyBCJXgKuJbFU91grltNIWN0mVgSic
Btc6GkNjgULJlz/o68KzhuGbTdlxkbGLmEl+b+djeKyrIjyaNmBLK6sQyFufLr2KoNx/PPy+ptTO
qqTkYPVbxrvE6O6m9Q0dw6+LJHKqE4g21LFXNAhs6UyfsWPUePOmQnDokLXONhyEecQqDsWi9a95
WbRj95IpDYA4bQCDhB0JIBQQLnmzryN6Z/TJYnw4xDweSVZ7TyrswQSQ9tY0FjSp+uZDzwbYTk3E
FdGMDuqZdlV7XlrAoqBhO5yRemxRFR/ZsNaH2lapCK16q+OqrztUCOdm9fD8+9LvA64p/GOxoHxm
GdcFaxsQj0R3x9+H2v3REMkDU4kLT2S+Y6E70mk/2xaDCjEtx0uWxUJ0bGk9U1qAT4gddDrpiQH8
emyMU1u155xeErV7HQ+TNxWPTn+KVboZytAdFZXTqBNC7AoXKQyAwF9L+Ix9bSLYlujVpi63FkHF
sR1Pcl7KY+SwY1ejqwFjEc/CTlFVWyVtO9KCvliQ+Un7+IT4r726wz9GKWa6uZUP2+luKLTk2CbZ
JR+KZNcI7AKmxt3rwqIEkyHHkKLDpuTkwxtV8NO0EAWYZswHlT4/5yjNoszS4JzSUlsrw/fBHKBT
hi7K69YItwy19qPRMocmlfak1kCcrjDkU2o6qSTyK8cKo0K7euHzzoHbpR+xzEF00homAEr5tO8R
4UXnyDymgilajLFGGWOVLWoCd0jNwBQTsJkOebWK8mzdP7dJ/4GSlIKN2X5aXJJDWrPl4IynQcY5
hDj8gep5PBH91KOJ+agsn5oCxcMaoSNEr00SV8cEe0JkEUmxsfP6Db0XCEtFeXQakEJhFNPYVgxw
3VwiRrHY6YbGiqc15XPZ20UwZTivjdGfCtfpY7M+5OKehWOmXbrg9J7DmftdKNkwm71ZjH7YWLCV
p+LaOYPjFWrWApSj0FSUsEuBk3ax5VAvIVikGkKTeposoMujEhg1HMPOmI+YUhkHET3Fa0eZ6tLJ
7rMfEdFPnssjbRDCXH38Tik0yyVKcRqBCoB4WaDk4jV2cCqg0huoUf5sVLI6xBJF4TlsEM91gOus
8s8IKi4IrtgffYf65lAbI1owig7WOnuU1Bjcxngq9fy4zK6y64cGw4gGgQs3/J6dBzMq38OexRf1
9N9hPuflMU/abme7xXupqrbf5BGNAmEC/CqR5HWiNQ1o7VfFXjhKffRTx+wZD9RgRhTqvCGmS02P
QKfgE0Sd/hwiL71nnbh3jOdOAwYz5hRj6DCRHS/5/ZhBpdRxMlr0udlyMGimqTGAWXJ0BfAR0e8+
jTMVPJDqAMrA81VDechEidxLS7XyZoBy3Bxp0a5KanrmgzX4uWLQwhYLTf9Z3yPf2h/MgeFVGvcI
/U1eaauXIjbezJ1I0zHokvrbnuMb04U6GnUp1n7INAittC62BfytGJpt1w8QbN0RlDSfMObeudEM
0DZGkiPOlC3LVm9bADykjYau1YAVHGcTZnqzU2fxOaWoFCoZ3PIIiSmEg8CSWuMtmceJGvKh0TNg
rXbuW2sTHkebEldQRFPmQPb1vE+LgpxLwNEJ4dVUSfOia0g8WgL7C2PGqCghfInHFuPquIdlYcwb
ZYJJVigQigjalwNYhT3EkH1syNl3yaghFAzIvYTL6kIvMAPBZtxqvM4YocOhW+4vCvQ/a8l3YZ8g
ZS6wd8sF9U8xmMG4FBzGrDxhPzBvllJRrjaMo1yk9k1V6Ecdw3ZXQTDH/hOGZOGsLBa4UejINu/X
ejyCnRETbfotsHMxzsotHejyaoaJ0ioQ2/ItUYnMAC8xmTd2ZZAJuuGdtPXmAZXSi+kMKNzRl2xd
s/Vbg+SJpSwwemwNdLt4gvlE9e3FFoJoz6Z7nejU+se2vVuqufGq7BgvI6yCLLosNWBrR4PXPw1X
Gof5Thno4yFhbfXWc5IbUAfNDN/zhGGpmZniqb2WA4HDCRRyepegWFH13H5a9xiw9Wj1NJA1TCw+
IQ10Gbg2VX/Jq1uE/TFHkLcyct+asmtBDRaDD4kB+7RAE85rLkAKmSWdiaEzzB3WDAtQG+c11UXk
h4PUNnFha3dzl+t3BYbhZhW+xkkBsblGClWmKTBu8yd3iEzmpDtnrgppnoiMmAZMZgUkDku/2euc
0j78O3vnsSMxEmXXXxFmzxF9kIJGi/Telt8QZek9g+7rdZgtaSQBAqS90OhEdlVXVSaTDL54795z
oyIFFvinxI25lxn2u8ZbN46lbX1pLLMMMMsYgqXIa/LouwbsemhHKNVyjPBW7EG0SGocEAolsPSK
HaHzzUG4JbeQJ1NPdTa36UHry6Ojc2DCiAH4WG+dTttoTILntep3H8MUM+kML06OrqaX5rKRyqKy
a85TzBCtXQjS+PKd5iY/tVPMU5J73kwLFAG4RPpq+bFJYGyiRcgw7zhIW2IDbpcI7E+Uu2UxE0RW
5Dq8Ah0vXxXjnpfEFxYEYaFo1/sZ/PMJpcsqU1Qw+SJQ9fItr9IvxyU806F2j+ofPvQ7USyE2+Jm
dROgB0owNZ1AJegReh53EkNqz/WjzvOjTZJoi35ArkoYxtcI4HWmxcE6s4xViWPZ9s2rGPXzmAlt
Q2r95LJWcJGQlO172SYfEfvIHta9Bz5fZIweCPP6JTEKOqB9HXvHXshsUkJ2R4fY4VXeVM68wROk
e/KjZ9OtB/HbgMhCEdGn3QD1CUxj2yrNioY1MX02ie1+Wl+Yh+OA7nxE+I4E/1Ko2LqUbSY9ZiMh
SlalemiyEALrVf7aDETPSXJOM/tElkeFJQGpUyTLZ3rmL30v3rLCu+c0rqap6hfTarFiHFQh6ngh
2motetPZGIMHvV1BzCcDmJac2dW2kVzBoQF+WSd826hRV0yQsllnIl+l0IcCQ5qINQCh7rSeZjd9
ybbwNz6f8ipzCGmIIdP6pbuUnklDzUI9NpIHXxYngYvf84EFqXQklmYbHsDgBvM+07O9ZsJBc53f
XH52tf7M/WZtTCMH25J/hc5Ebuw5X8MOzfQ4Vltqzj86xqhQ0mxvdCmcAts9usTGKPF1pMy+1ZRj
uVHZiywcb5oe3qIq9Wa2SqhMYH2P2XshQayFHmVQO/l4KEx9q7gFeF6VRH2m90zHHNWWqic+n0b0
WqrWFJzJwMl3xm1GDPls8KpZ0BAaKtVRnxxKQ0BbqdXGPff9Aq/FCS1A6cfRwS6g6WjxrbINdU2m
Ejs5Kzx6gzOsrNi+6I0JaqArWYdLgyx06ieVoTjSvW0fZeVmtF256gQd0bEkBpXcMIgUIPWQf0fR
HI0BDr0QS3wJrCMptbnnQBQ2VKxwIXgJu3Xhv/kRh1qlkPSd6LlM8qthMQWttEsXU49XvGerMsTa
pEPsVibyTmY05En8jCUSYn/aVVkEivVFDuUzDNaiBhjgs+UmVxhBUqQti6B+E7l/7sGXesCxypQi
pgp4031qQlFgLWzovyNxcj9Mo9DBXTK464h4yJGoJMk568sXPQW52lpKjzKQxiz7m4Q75i/OwsFw
ET9mHgR3EHBZgcXQVSe7tKvcAg+xVF8OzlpxK/TmIilQ95h4JadDylpoI9+svYIeaA9+KoPSS5aY
RBRqn3MFvXSfUBPLujrBVaxQ8gOW0EN4LxlZR4amnzMUXjOGzWRqWM+JPSFHnW/P764iKsQcuq2x
NBMdeUD8HaFYWbSh9W6Z2NLUII0prIa5r/X5LqPeVTGaW4wWZJJtfINZxUQ4Z6oNlKv0Z4pvticW
x9GfuO2as3DC5pRk5BYpQzFX+j85hO/kEzLE1rUXt6IHMiClDLrvAhzyVhk2rmGGa7dDoxqD+kPp
HOZ7WoMUJRoyz7hLvmUdHGiWfudk+BqSLSIxNT7Mm63sughVMXpIl+VP14y9kNFWy/+6pB4YL1Nz
qDowpnpr+A0Vd2ojB03yb8tjvhfbw0WxVYMOgLWECIq31yJZXGNOZPcjJGTW90HqIfJyBDWVDMFE
eQ7MvyjcQhKP5oHawvhD4jqjaYU3NJ76vdChIUIQSRePoPtIBFy3PbNd262uiu0/Z0bozGmOL+s4
vhVZ8Qv29FdnL2KmuOVURv/DR9sjUKsjwUXffZD0dQ+xEbUKtryo5TUkEGCN3IVAaH8IKni1Q2+e
9ULF+KS8JfW4qU02DonI5mZV3vnFlE0RC1jtxG8qpqQiRiau9VW/UB2KvCaPg1XTkOiXN+9h0mXb
1B922qDoSy5jwgxZq1Q83bGAQ+ExH6h1/yTZy+FmmGZHSb4oYFBCSEAmpBoBRtMG5DOru9KyubQT
kCL0XzM0vQK1bQEU28bsnveSodNYPKl+Fq1AdS8D4gzmMpDUgEzvpn/TbeKGjB3hucM3KOJVY73T
QeR07ZGdD5gsJAXJIHGXqsFbruCadpV8nzilM3O4xxZMdup+Mnr0XA6UBXIG+FQCFBRc/tOBBC/9
6hzaYuRgCLskQZ4duO7VczUuIjbdPUsAabCKq3+YI5JgL4Yn1+UFCVpqya9w/5IgvhegdIPkV6EX
UPaE0ESG7jGfsS6WSos/a7GM29aIXiZVt9T2L1Eu1o7lPbsIGTFqOE8ZReTcqDxy2nPvqjATNno4
7BbbIoxYyblkjOAp2BLGG3mpcxkxwRtyyo0uQ+AdEQZHHIo3C5UM00HCcJz8Hh1ibk3jkZvjd6iB
n891A8yrKOFLxDp7ee4Tft/3G9JXSZjuVC623EHv7nnzbjDRveolO/IC6XZf4pEYJdYsMzIEuJPA
X3u1uyyY5c5cu/hydd6wEoSErHBF+m2NgamI9gHzt/XgBbRPdG5I0QvjrJek1XDCueWh6JTvrqu5
xzYfYTAuwkJs8qY9VvgU4uHIGtJK5W6BXZ0EnE+Df0ZWvezTBtxi6/K/dRtdeohAPRp23SRGNj4g
zmBDHOOh+6O0CJTyZkXSh2qOstsrR2PugccoY8dFNYg2xt1X5LAPBgeQKv+51yYKK8wohxsldz0I
HDafXeUbsIxYREePlS5kJ5CUAKOdfIBD7QGHt9sTIYu3ssHPSe5WvEtdd1EieJFVvand/KCbVPNJ
3vYb9GPPRtnfAQufG8dUF4Ed/BYmwdBEuc+6wbpZSfliBuY1gqtpyZfcInlctYFRMzGnphA9xCwR
Ay7kammp+iGs39KKkbnICWz2XEylYk/Sx7wiLisjRlNPvHeP3Y0iQ1pV/d7KlHkYNL/kTrJrUXFG
GOlW5nLjKs1Zna41I/8tq+w1F+wlxp4dV9t8j7mizSJNh8ij25dGgjVr3eapyvRnT7srtumDoFP+
6mbASIl0M1QkdpOi7xdJisfHr/rvGAqUGIU/bxlDapXy2SvMlgWRj1wZGJQth+iTIp3J2n9DhrNF
6SXYREsQ2y3oeomd3f7TEQuJHIlKofmfgUFGOzvOMC/Odmb+KUp6z6f3rHTNsw2wJ5Us5A5IVE2Q
kl3zSc0FWUMck3xXZs4Ru47Wk2nRms2PhsOMGV9+KtRj72MJMaICWwj8eiLAvFWF9m8l1B6PiWKv
kiLsVn1F44z+PjuQpGfaNZAFWg8hLcTIGZkf742yA+5FKqoeNiA54kbZ+op7D9krGKXKXTp6UTxt
nDKWU0jjGpsOGKt2OshtXwEeLzDj+2qsnn0Azq1I8QqY+YIYaZgKIUhLlDYioWR2Yp+rNK34vmxq
lA3aez6Ad2AgXOKszna5SINNqEMN6tV679kQNCixaWGO3Xfa2KAP8XU7OakfRcfe3E6dihZBRPXK
lLw5dWb5Eq+0Akqa1mggpkITXQMVjdKqNo6U5ATKGnKiMn4lRU+YLafRLGwzFFZsJVYONrQwBMHk
jvFrHVW4tupb6RHVaacEgPTqjoUIGV1NBN3UfdoQsfCRN+mzW+X5KhjyH5Nad65cEzs4Er7Nkc4q
JuBN2x+coPppAh91MQEO63zAHlsasTiCk2dVdMfPPnUhmkQJQXojJ0LpDJd0NMe9ixZESfXoWJAN
11QEcOgD9xBWUBJ6z0EQs8WQgCSEoYp1XtjhMjH8DsyfNmyqTZL2zSkc8UOPGhJotF4Lp1E3amci
QYqLtZb8GUGO1q5Bm5sMNCobSkvet0HTFguZLPqIepp2szuapFTkT7oqMe6aiY1jmXF52kaXQXE9
diD9E0kENBw0bEt0x1E92O2SNc5BHsHPFd0kdJtIGDYYLYaw/SJ1rLurpyhrfJLqo2hXNNmwp0pm
+Rqkua5F9RWm/U9BW2Yn4LqJIrkkGSkm7UiIV+Gp1lrYTL69SHxVFl5m4XgvmWOchC+/eno/+zKH
scpcDAZgBwCgBgbu6a1kuTeimVPV0RG3B9kIPatgTqIk499Zq/dyzsYRDIqT/kYDYkrPoCulO+wI
TA/xulIk11rRzKM9Gc1oX6/iCCEkb2XT9Elx69BIznrb2IZt2ZGqG7wgGsFBWfSfTVSWh2oSqTo+
BBWzt1Lc5d7MUFT1HBDEM8DaM30TpTD28Uavl6oeoIRFzDrDvWNh4TPOYSmydaYzyLY00W+kAI2Y
Bu7SRLmGaMccbkN+hkUKpU0t5DXM4FxV+pbbBJxddRuQJLfNqr/KV7oDH95PV0bFOspHhhmuwsxO
OaAsCffCeYPL7gENocQXSjkeZW09d2SfnN3ilBn4UhNJHU5gqMo4IfXjljhXRk0ORold31ZcoecS
xdbOSyCBMDg90Jqt0f/KnEu2/EEyfPOH6FYMAUB++03l7hGb8i1WegsAAZ+oYA/qNn2ztsPfkiC2
a6HDAqFO2HnOX4sID8UdGbRFWFIAl4i1SEf3FQkFLIRQRnrbzcz9C62jbs1SOLOUxrmjb/SgUJBg
4GbAj/O8u9Zd+BvG2aZhj7RwB27xXZy/dGFAw4tLUiNZGW2Ps56mhYuw661lqLpvoZ0/aU3WnL0e
v0YCC1EaBEj5HjsORBxI7oeMIQtSVN9CxumF4WvBlGDlD6/+GO8bnybqWIh3qRm3GnFa4E7R9skA
F0eSv0AFIR1qQz8TwzzMymtkqB17IESsGip63TGHbdsdREMfM7EiIKNOZ84Cr94hOMECrKPHFlpw
7LthY1m+s3QKJE1hThYP6i5noaUjNAoLwyjwuCrpTp0+ck2WJ2unmFidI6+sOAXZc+pCHIpjzFji
VmMtcQUtcHvaTQaYLcjhM1G7CGeeBvWvqfA6g6hY5W0E4UAl6FqjG4rx5TvFqR1LB6+PlxPYUb6Z
+ApgRtJfSe1VrmCKLI062JjSvqABzxkumbiBtchmkIcXD+ddS4ENzMqYj35OmlIF7Fz1/ryc9F3B
zE6TJty/JD55Y/rN5opsyNBfCdv97AvMDnqR67QSYRf4YbQV1W/StShmQpS+KjpjrkFTgIS/VKlh
HlQQPHHMBo9UUC7PqD07rvzwe5I/6wHyqOK8lmn7mQew5GOm3Qs3Ytqp5/HK4Gi1hEcz9yho7jTI
uuktnWO2zcuy9tZOYKsLA89Va0AlLSx82whnZnx4/ZOwPuJgPIWpmawYv8mdZpmAPogljrMSuuFA
Wq9KTpafMpY26nql9H63bcYiw5iU36USvhSy27jmgPeQ9vGiLVgEUtozEbJIdCYk6SZ1AGbQm1g+
fRYv3nNa1a9Ba/LTRHFVausuQ1IZT6ladPumMRdRhdQo6Gzu9F25RHh7SLUO22iY10hzSg1XQnfr
Yp90iacmicclFi30AkYKv0jpV40Ky8HSFP06RO7SHtznODFrrHdgBEuUnVinoAjpKpMbNfymbBgX
jQMtSBfGNSYLZxHSbp6FGhUI+c1s4UR6IzOC4t7CMN6NWOsZi4GtzOMf38w0MBbKrSG2g+MC/lTE
Sbd0Wo1mI8lBVXIdU5NQ9hAzKtGiN4s8gMENxxOyVpRAtpy3piC+VejfWUeh3vdEiXi67r/GSM3l
n0dtfh31zD3VCu5qw0NHiOhhiIlUlrrkdLvmor8b7VBuGo+2XOcb9Vmq2lc6DMjySZmqZSvnVPzY
QLk9t0kTHMsi3thltlDNDpvb5Kf1E33dZdo5S+J1pYsD+k3a2+5vHHx2It6mKldTYZYG7it1KXIT
VRc1oNQ6cOJ6huLJUSj+o1SstcBCiB+7iybHxGKadbJ3IJXL12gs/rJKUiKTo5xUxrtr5dmPYac7
izTroQJ9EgjMlYZcixGWfEUoeFBUyX5MtUWh9GC/LHJRAiiabQfMv3ccLgBvlqKgmSujai/a3KEj
HSqoZLtb7rH8NL038y2IdwSWsRgZ/pcYsFo1LQbiIhqPsVLThh/ceBUO7cGyfXC4fXqQMgZqycaB
8QaxRIOvbJNCtnsNBrOUJPDI/q1C47dVqY2w0KJvtgFZxCkQnTSlr1fkeN0KVI77rsUYUXYIUsWg
fNAyBpyUjlccNxDduvGLakMh+uozwfBF4NI0FUKc7quhP+27u4XeA08yI25+g5Zejam+sRv0HHUF
SLCLxMmmXe4N3PBQOyZnNL7YztsGtudSj+0Ns7XvqGpI5Ku0aB7BdNJDth+ah8bSdfSdqM1tZzIJ
5s9j586SW1iPl7GN27NUaFKYgo8zKscvxpVHYSXR7yjULXs8bmb+cgh4FxQ4BMINASYS0swsC4o6
ZihuJjF2gdw/Wabk3jf205ZRW0ZkzalT6Bx3jRmztuaMgJuPT+OSJqCuCvmbJNbZNaQJmgTWLNWJ
s9OnYDsR4hRMprC7ltQ7pu4MjacgPITxwGu4chUte3ej7GzlKf5EvWL4Eh2SXovvQt2NYZ8cHg+K
EqUHS3jsLFodfhTnAj4STONazVQS5LKJ+PEfn241BfmFqR4yOXLy/YgUWk8Q24vC/ghzwew2GI2L
q5asmswVUQ0wiUBYvm96681vcM1NUYIRmYLZFC6YkjJYNQzfMxuzm48KW++nSafGvEpvbf05bnYG
iHlGhDvXoeAaXCdmZa7h0bh5tpc2sr+wfDLkIJZ1AbaATl0q3Z1S0/RyLH1dWjaS3Ck0MexAwkwx
igYexUsMCNjoiVi0yFq0p9DFmPTFcYphLCkDKeJ++ymgMaeP2UkiGw2X6YGNI2vmTIGOxRTtGMDl
zDFcItHt9uhSAJJn6drXW4DBinOLVZgp3ojFj3sgjbsGBtBgw5Ai9K1b4cWodQjENQlYSBz1rTul
UD4eVGI8QrIp2ymk0py88Tk62XUxRVjSkwMaNcVaBlRU9hR0qU6Rl2WAmWQKwZRTHGY/BWMGJGTG
U1Sm0QbsT6f4TIcczdEiUNMgi2GcIjb9Fntsb+9ym9qpn2I4oUs5Uyynhp5giulsyOv0S8s66FOE
J5N2EIykejpTvGc6BX0SmzwsvCn8UycFNGewOUyxoOWUD9qzME2BodCvTbQbhZK2K/rO3SYk2xBe
tsdFNrakRGjQxuqCiIyeytvHpMoYuh1vRtJg8x4NTJmxuOPK/waoJHXzpTAoayHQqlnRwSyW6SFq
nJ1EJe0YsbsO7RQmWyguPnuESnfKpWukxKeWCUGqJKoaJKuKKWK1VAlbLQSxq9YUwCqnKFZcMMV6
5GzKdesrIRNt36WggzPkZ6oiMHUiRcl8sXVi+z0LQ7pLjXuU6ejfIwaPUQYfIzJZGZNnPILdCfGX
jjFJt/wzkxB2dJmDV5V6AOf3NIZdVqOfYaWZmoV4iHMBf6FOsSHpfOjEDBI42TJQCyt+RJKbrvf2
ihDqi2RARvtuqJV1XSIPJBRwxl3sVHX2wG6z3vsjzFOahTOptsGiCuihFE1lUtQRA+Xoa2UQyUqX
Pa8UFb0OPYMxIMNqygOFye6qIkcm9EYwjqG5UTOpLUiwe7edJ0NjNKS28SFPLOY1Gd0N+uou1HUj
Sz/SRGe3TQ/IbYYbW35v20RMYzQXgUPlQRD2quomHEydEfY2uyWNOeo4ZrpF7rlLK55xBHtkSX2r
DucxSPDxJNe8ztgp9cEuQM63dk0g4kYHvoUITWyG6P0cshpszZknkTostKR5t2OHpHbMuZ4MlXNp
daQLWay7Y0rbTMWsjksmeGrtDghCMV7NvoZnYnioMHMc6BLGWZSO7j6VobeZWt59EYXrsDF/3IG9
feJmm7bLSWUzqx1itWEXEZceayStsoEfdu708HhmqnLYwcsmJw2LHFwGj4Gp1te4TJCwPB4eagyk
Ce0IeaNnCB2gMaqMiLgsHZXSjh0HA58wp2AN2E+hDsuaMpnTjWYuxLce33881H3prxrFeealM/Il
Wi3buT15Q55WX4Lpvx5f8mlHl63bbaJJ2haaCIdw7q/MZGRIxZpBIz5uUD/byzF3FyzK9W6cHtAU
IgCJLAIcOoMd3yDbHR1u+c/DC0FQww5fqrrLlOhJVBJLaGuP/3zJdbVu/v+11P9XWmpTaMRM/8f/
8p+/+//k/+aLz+bzPyCfDpvh9Jn+/tu/bH8+g/x/EVL/8xP/TUiNmOtfVdPgH800VBt30L/899Bs
TRP/qhsGOxvdtR2BxjpDXxr827+Y7r+ioXZVUrYF3jld+3chtYku27VcW9UNy3ItoRr/L0Jquqr/
m8RYnX6FyutyHQZ4mjHpxv9niXGseeivhGeftCHCsY6tqePms5U6Pp1ZgVaG6IpJBvt4KOibQnUL
bugB6l2ihbW+fDx9PGABFEzKamf+OHcfD49T+XFSP/4z7yNasBnQ46TTw81Dsfh4eAgYQ0NHqjup
GP/5mjLd471qzzgGxexDzRv+D12vzigpmZkVQhJP0IHldl3siogG7HTnLgjr1CH7tYJoifx1LIFv
BkqVLkuful5YzsbOg4uHqHHpQodCwsLUM0hd2tMmMzUacPzuiT1ju363apz0iEFonvVTJBuOPGRJ
UkW5YWOpccW2HuIvN7NrxKolYj3blLuHoFZpkfqVen1RKEV3VZPJnalQy878siDxk9mIInhNfuQ8
y8HdCh1lD0ZLBpo0n+PaCheW5dBhGl2Wp8fTuqqnlSpRgaqQUQYXoNo8XudD6fl4FlIebhH4PmR+
jweiCYO12pG92Nb5JqyGjR95KUB9Zi+9vysxTG16dH9JYbcrDVN/8xmFQOlxY6lNLbb0NLmVdMXW
p6/N8em3NO7uaUozKm7SHdJthI9Tbp3G8JMpcweZb4rQ+/cHKCQQff7H17BCZTvsg9GVtHS5+vfV
GdxD8c86LR6quWnZ1h3d3iSwx1xAMbvHK388IPBiwZ0elGmYh0rAZicCr/3xeppJBOjHa13ZPKJ0
mNkSUOIje2NOdzUOuOo1djTPunWHbtX/YBBHDQBsJ8fno05YMTSf2qKl87Yi3WGOEQrU0vDZNJtS
uaOvnUl545krge7N0xeYnnDqans1qOcGmUdXrzx7X4t9rB3xJ2Rv8Z9Golb1mh+BeeGcNggWj7dU
CznDoXo8G/3dLH5yC+b5pqIIqWIUXmS/4+VEct2SulHu+0loReU00+faZmgJ+sFrxtiVMSMN/hsj
BjYGCPspLVKxt9UtczFILdSLSrXA3SjMA7Q9dBhmtrR/owvpLDQTMUeRlDE1BSa8O5xZBsAvMP+Y
uEcaaDXkYSRez2W/AHqXdOsIrTkGZAIE4EDB1mcmB7mqFGguToX7BWR+icSiPbdP4dV+UdwZWrfm
0Nyh43EkBGrM2SjXZknZglT2ODDlJNh1n1/xy9U3vl689zOx/Iy3pJ7slROkZ6QHxTvdToMMNRS0
aNN75gM4D+cqo31ImTNzV9v4m9ZDeAF5y3yPEAR71lXfsJKhF/M37Xibg/T+Vh3SD2+ovTm6DVMo
kl3cufrJ8JzWGHqR+kSWWmVSJSGS2BETKG+M6bKL/my8AtrSLNaQGSZvyDz11VBneOCKO1p+YEKg
9Za0+vA62Fybt4IMY5oXKO0I3UsZ7i2Tu33ANdC8Zl/iOXtxQQsDIaSzL+R+oqSBzdoQxKHwKRIl
4q3B/jGmd1iR2m8xQcWenXV4TDBUX9A8QrAjioIi8aC8MXnnzXDamp/mb//EbMLfT+lEzRbJIUnj
sLXYciY/hLP4JEt56+gbRaBKv4mx3FE38AtszJd4DwsV3Qk46vzeHsqX/oJ0Pt1Ub1NWikvC16w9
OMWJD1X+2ckO2RVUDRdbZba0qHApm4HxiT2DGBi6/ke1X4ZbJMf5k80Mkk9ijp0GpQF9TG3ZANpY
jH/uLqHVOINoWS8F7GX7z/0Onow9PdYfY2d9hj/ulXVnqJf23V+iMrAYAozPXrLpES9ARsr3xQX3
ed/MtVdvkRAvACF5SZ1rI+Q4ZxswT2dSMQpuB8Q8ID3/1D+h8+XJBkL/mK6KcBn8kNIENbtY/LRH
yaj7WKCWfzUPAZbddNUe3YW91NMFQmBImsxW8OUThpkc4TvYMNr3sIOeSnr7eyCnhCYB3HP+MmbZ
L9AzsmZpNG+18c7a4Q0z3Ba9/WOmi4SmXLDkCRSMaKt/DkTn7EIuKW65/LqeZtu4rN7xXhub6Kfx
16QjYfjY5DcSLDnm9edIEpT2lf+CQ0D742xgRULGbFmiKtLRhmcIO8yBuQzWgPa3TEh5/2DqnsP3
kYbiKl+zWnYfbbQatwXsVYC7iGrQcC0DQH0elu1t8URmokfe8Sa5KN8lWPxk1ikEcu+49rKnnihN
rkRQgdDED/LFG5mULtQBPwmOpJXD+0D0MwmxUC/voRSRu5Jxo2Pd0XbJE80lImF8Zel/0q8NmP5W
S+IzjWatRpvYW9pXLu9reoy+ApRF3/6tIQr2LEwWEOMXaMGKtmMAM7B/y9vnqDzG2tq9K0QRQT9C
aEYqgqSBfRDKRz3g+ulXeX2ovrV78+YBw5uJ4RKTd+Ev/JcOXV3+Ytl4QLCbI+A1Ca0C+fqCbEpV
r3V/FupfIHn7CzSHLB5huvTMPfLuNPllB0nEg6HN9Gv/VhD4SfQGUcP38e61HzohDiyyXL0lHSuB
j4A5ML1ptlpTnyO98DtM352p/TKWKxYLEUxLhg+9jxawO6tdPhn0ox9B+2pCtYt2HhkLf8mWf4C1
w2qHqQCbe6auqc12wbc/zLXZk7I0r37yFjMAPTFKgFA0Hrvt3Hurdik7XG59e5U8G1SOxHL73619
AN8Tp/jiFqEkbmelp2BGwG0tteCSV0RDLrXm2HZrXl4F1GBYhCnariMy6vHMi9XktlnA4fZnzyUb
OOyrLGMLs77SA0JDt4/f3Z2xi272ftiYJ+M8nr1nZ8cZjZtjr7yJZkkAOTCMkbSz4o2XgB+7qs8K
c2UwacapqBP62kvN27ThKdPhUi1MazdBSG/JsnvKV9bCQCkH5l6DvVAsM9Ijm1PcHxgBD5Dd9tky
Xr3gc+YTtH604NskyZgsaAZRZI7mC7OaOwzsQ8Y0vopSem/fXBJ9mM6r8/KroYVCv1VBEaRscITE
gNSjNT5upCrYAUCwjTkE7KPWblpyq5KjjSAMu2ux9JNrFi99Yv6UecXZdWMhep5+FTGAZ6Q4DtXt
zN0Wvzm+uGflYpZrjRgnbr32nE/Jo73HxO4KbpCnAXrFYY2BvdD3qOsZUlgSDfBaId2SmUu5jOgN
xC+QoXSA3mg1YYF+m6/F0X1PnRnxXzp9gTXJ9fuenAUqjTnDnWLBS7rp+xaD+QGE2pf5mi/UQ3Ib
6sUwLafNn4Lw4+S7WyisGE4W7RqS6hpR+UdzVdbtdVz6F0XbATY9d3vjvdxcbYb9v9VHf2rGpXOe
jILQOPfmJkNYswgYTHVHwB9vpOV4TxWhgmQD7DlGJdYskE3KLLxP/RZvAUkiBA2B5YmYrfjFuADH
Aboh9SUDnS6bgRL7ct9VLMevLXzvZ4JP2iveRBB092FPrcSrWFOzW8Na2msV1c8OZBgxgFdzn1yH
1+61eub488dCuS/QBM6qEzcOZJvzfFs/dU82qQ77oYCCvGp6+G4nrEkv2vP4G6DsDFF8H8fnasc2
AJBIM43Xlv63vBSf5qpiuE+XSOccWqg6JDGIbZvgJrf+XXkSP5w41Vp7VptXN4S8qxlrjVYrPI+a
YeKrMxJxOFd5JZ+TOOeFIHBECGWzqdpbF6ytfE3yRrkXZPNh9CDjqp0dKgDItIpY4ekTfUTXiddA
TjTOmY1UV7mEx34LibBv13Y7I4y9S6GQrYxPhGe5MdM+l3V5zn+4T2OwGDBevExuvnX+A7UAzYls
gCuQoPvMrqo8N8/qF6QU9w2Do7qKsxWyS0EvjdQJoNLjKu2obi/trbpV+lEL5+3NoJMUb+N3Wqkw
65x9eWHEJ91VeY+/efPMd7ozf2CwuWLmbrgrL3rLEAWfOIkTiG1OOryncAeAsD6PZNNRqNv0hjfZ
zYT6LuYZMFl1wQkffQx4vk7x2XvlFckB+hq8Wf/c5ojcFxEZz/3C/bMoz5Ud76Uwr3G3rsK7KL76
dCN/ymyVd2/IeGNjITGzrqgmtDNJaTnBCTPz0I3GRK82qDkDh/lTZYzmgm2Zs7PgMu4w45S7Qm6j
HO7440EEGW1yxNeOU314Bn77NqCNM9Lr/ufZ42uPB9/ku8iSqTCcCqB/k9f7gtg6oyF1oqphT/0T
+Y1hjcjvKff78aybxMGPZyneetCt03cYPUZrPJP73lVDdfn4dm8ZTcbc+f/w02ZRSPw8aKqZD4jI
mZexAi8JDbieUSkCepiwTTgKYSBM+zK2x6HBoXbDGpb0sMsY8W3MET+Kl1U7Nyu57T+eGgV7+iFJ
u7l+IZk3bxjRvdJs+Q31fczlf2SLRuQGsG1YRdXaIqMCEEc7RZdKunj8Va5kYkbNGVly22xfbQxz
2wqEJrPsy9ZmzoEdDwFYygnZJMpg9R0NMQMTcch1qOoLp5vR/ju2ABfBc0cr117zS02b1OF2Jub6
3b4bx0Fb5dFecVaWQF+BFmCZ/mavqJKXDbWoiwmYWn9ZvCJl9Q5kbxzllCykEbfCuz8xX0eHQe4x
c5LrECzkynyXx/KDXSe0A8ek1b1g/o7ZkXqsIEwbAebCfvd36kX7sO/NlzIs/F/iYzjQJhFTJOnB
meezh+CdWEzUZviUf6ILm9QiuVkk5FrXno0Wac7BzSJGijSXbJVtKTwmK9OhOTDMQGGJIUifN2/x
ZvgNVtrHhAd9F1dzYXPonNlwin4oitnpdRBK3uvf/AOMJSnTkHwDJqoEKpJ3RHEZ8GP4o8HEU7v9
V6LOYjlybAnDT6QIMWxVUjGXC+yNwihm1tPfTz2Lu5nocbsN0oHM/El+VLeONGAuJGJvOV33yhdJ
Ku2FsNHCbqiHD6kLUJo4wZLXXRD0ex5JyFlrF3QAB9hFynGUGBW5GSBRzZ1miz89LJDItqBvn5po
Pez4bgShlw3+aO6YYbmIKYs9XdGzvTwoUWg0nUY27KaAf76IMGpa+ntWJTzh7AsewewT8gx4nD2P
WnC/h8XAORbuvTdMOwlw1jcTQeoHiISjS17lVlkj4mPS3a6aL+yh1B++KnpbWFWwZdCvLywsL2zh
1gQuaVzxmg9chSsJavFBxQIVE3jhSv+MX17nSjuJg+UWnYjGwRgZ7RNRkBEOy+81fvBXUnVYKwZ+
Mz/kpj3x8pG41QiyoXOU51hH4rSh6jnq1t+pLtndkIVx0FmVVxRLTJNZRiaBRNDY+4WymtVcysI6
iFj32XCk7hEopGM8SxKtzYFc0ZyMmRguNbrKH4SAF69zkUb594bkIjSrPHO3+wKoJskpeBI8L54h
18k/aDjgm0JHocPn92CkDjXMu8kkcQ9P3ka5IhWDfFbib2S4yveCHMED3Us7F4Hr8APFr0UjEM8i
LTLXNtKV4vxSkCLgO7z2AifPegGTxFtj06xpUKbXKiGfJNjCYRuRg11bxk9cnNiX0z1IF2JEkSQR
AfA5hzigd/0bcLkXDlq1Eejdvyn+aE/1VbGZh2VEfWBIHrgaHQoJvkwMmBHgJvsQ/0wcK/f0kSK+
5x/T3us+Axy5MSjnnqj5IVY6OdSUpbM2Ytl+al/E32K1xtCDwWS0nO2u/FuWvGnPpfgYNsWJRBWA
JFFaw3bEwIuEOqzZCckEWiNA6B03cR+MCvkJcQylO3yRryLtIK7M85Z6UX/Mq+jD/GWKgHTgxsIA
oGYbMgDihbcXpgLCi+Zb+2KRBC/IYAMA6wfCGdI7x0uaHMm0IDE0erW/HHHBO6AZPuJ5Qq226841
xk/UVMQ5FTLxPxyS/FwMJzb6pYe5ICyjc/8BkYFRBp5AzLFG7UnKhWDYc4zeb1K59cdIOB4PrT+g
b5oJ2SRkQbr4q5l/JUu8udIPcysiM0hXAmMfP9z2B5z3HZwMvvCIwQhAPShY4D4I4llFJ2PO4LWn
Z/phXUftSPZR3+J/uUgSjBPeoN1nT9K58GToqpXfH+phHrNwhM75WeQAQVJ2/T0Ot/INC+Iysq8w
i+bGgaEDcwIC6HE4fXbnfEtk2Q1feV5nbk8XxlqLgeS5clH9xBc2ia+QkMLFeZiUNVmA5PSkwdaC
Vo+hu1PfZZfuhUnaGkXLeE8vZBCWh6J/MPXiJvIIayQBsXe5clDpusaRCVq4U57s3Ybk1gMc6PN4
zhG2o4PgVALNhLpj64RlKg6raf5yl7C48h7LfjPe55MCGcuNN8+WE57tITEvIUmXnLAmm/GLW4OI
pijiuJGQWXDy7vJ7fOjPxoc6hwskviP+DkTlsOXinfBFLs5MeQjWY4Df6RKILgmXg2HnlBEQtali
ECAU1IubXPj997x5MfjHXToOAfPdEUW8mlapjZKLPttbFSf4z2R3EVfF4WNh508Rkq+JCkUsQ1aP
rpL1QH7uuGKEhRYPEU5Pbv1KwBEq2s1qEGKJi2XYHwxkkviWvPVX+bfhNd/Ybnjjp0QxAVojRBTm
DFFPA+Z2+Yaq6kiw8bhf53wum8M+OOag6ziY2JgGqaR+fWI/igGX96pZjK/xoz+w0ziw4ZdEWM+i
FpYOSXQXtR3GYcmm2mBKMCJZZjnlc0Qdz0pQ7lQLveHiKPKElE9khipciVK2rgr97RypvMvVW92v
2Rd6vsdVptgpH9rgGpDSELlPm7LFNWBVDkszPbWsxp/QpT1Go7eUfDdOyS56Q2JCEMiIg2DtVpBf
e4cT5Db/zpwswPy8u8M0R0YH/M8aUJw6RZ1fuNcdSIn1jXMcbsc5+oqukmubYDAkhx50xzkUkQgo
BFnzQoHBZKERvTQcMITEtT1epvDZSSQiRnxBJCS8rgW3iqs/IFxBGDDl3RxNA/7zK9U3y1zWHd3l
UbxzKTIUJIa1+8kvtb8hVHgZamdeivJU7/6FPIkffLqMY7frGkabg03MJ5Yda+skzbNfR/qOzv6u
JkAz35B7yx5VuWALIvWYi2D0Kd5J0YJviAFg8+x/Z0kI2UOAQ4uGqc+VtIrqJH2NJHP4hN0NPArK
uUvzpuXEw+I7haec73iXmoNkHkfHdIvYVBbOsr/Wd32bfsZX0SXJI3f0AP6+jTE6A30SkqWntuz/
rGrtwxBYBgtgnWwjDN9zvOEKbsYnxy9MkvTOJTmhQbzxYIkfYu/WqMRsjAQbujgw5OIgYE9mz7lx
6tY8FC8JZsUfBsxkn0/mHYk4IqSFKa6Y2MS8w4W3jRmE8SF1HqyKjCzxOPtLCS0PUZGBuFHtkQ5V
FQ467/6O9fgjZQdQ4PVcfMs0W0vaIt1lsq3/BZzAlo0QCoUpM1IqtYrPtOXtsJf/OHUxbg8JTDn5
O1ZZc8t+VIRjdlY5+L15drEfL43her/IgznB9QJv8EUcbSfADxzeHMD2c3n116zWb35Ir1zWzZ5h
aVGceMnl1tuolG4rLT4QPBd+mI/yiCpoF5KQCZmSKAgEqbi6EjP5x7Vswb97k++UXtoO4gpwwl46
adN5HBf8LbEoDsX5lTOqUtaIohIAstwZtLnM8KSdb+6Dgr4HFxucgve0dt2X9cXmJBuwe7JY5B8I
XDw/uz70D4+AXnZvfR+eI4F05N7y+H4+krdpX93qO4ci4YUa85s3vKapsDfq+/RFgmu9Gu/ov2BX
YPCrnpL2GIzfXDSU/95e+cCqI9B35jfVCfy6LFtV0Sa4ppQPb9qlYKBzi2V+ZPRFjr6X35DuJ89u
3f4SxkNTdooPw0V8oU3NNwmB6vsM+ZA7eGAn6LTRw6F9AG+x5U3hWgf/jH4xWA+uesIjuKeriR4E
K7rsnT0MijV28GdrN6yHa/+SVua+4kiiWTqOqJR51ydG4gAVwZK3UaEHoJCCaE7baktfaEu6G2ck
5n0qtPsvCRpvt6Z89wXaJ2bOJl4odGOcfFSThVuVGDLaarYI99rKgqZu928iDrwo9RqXob6C1nTC
KYZQM5xnduOywgfFwot1kydL89ZC6iHNG9P0Bd8gVgi1cxLLQTi/MOH1Yyd0LzhY8RSdpw3Ely8E
eZ1ILgUi2Qjf0rbaNh/9W1djqezILzyMUIvMFTORchrN4WnWg/IccmUhfRCKvcnvdHw7AIENjYVx
R9psHZJjEWwSWEqkP7FHCJZ+h3Tmc+jjK0CT2zjCp7fuX8MfyhTshoVD+UJp3343Dw8hPDllF5x4
iRrH5Vt7mDvxi8GV1rnqU9hW0iq4Do++cnHpYnSR/0RUSPxUTPMxPC/EdaNs9WkZYe0y08AYbvLC
cUliHAK1FXIapDJswxfynsBXlVC44UMLFuKeuc9ION1ecVEp3sqXz0QJCIpi3BjR0C7QVzdXNf7o
+I3CTf8K+5uGtGdcjCwdZvN7Junf6xpa+aW58tpKz150CYM3bB4w2iTjD99dW19PTDh/MPz8Ux6A
Hh76XH+lAbFJ6/CsTLjrOjXLYuG3eBPf63ZF0sHEyqcNThYSFCqQPSxK0NSsVEQFsMWICyA2bMFE
8buwyXJ9JczH1AU2kKo8P/8QlRx231dpdAKPSgO2Dm0nLd54So4N/s9smLP53VdrPpm+IEGbgUT6
wKmd0O3Q7/2MS5VNDbZ4JmJ8Z/g23lPLYpuyeSiVuUj8g+ZC0f9sH9pXs4/I1kod/1NklFzNx2/8
l8Os/2vezWG+qMD69FW9rXcBHDMOcOUtWllv9bZfdDT844f6N8zCbowEZmyUKyRYayae0Ha3ia+e
cJ5o+8sZ45y8bSWep+nIVwxQvb+8bDfIMF3ZTDaHddQS/Ii9xRbTBE3do4ADpIMImpBWNy0BNsP5
zrpLX+K0yMw1vkeAlgpEcMPBMFlAn1G/VCxmJkC3BTBRZQ/timB7ea4jwERNNOgLMl/Lq0pRrs3f
1XphIwRqmvpLjD5rgUB4xLiO+Ulx7B2hsSEFJ3lgS0EAXkjjB6fZFr6z95TZmuBwWmbWRdNWYfLA
wfcmWcvRpICxCW7M7PnKcuJ1+onABwMVIo1i0GAk+QWgIUNp0M81jQucevbiMVpWNF8H/0PmHKO6
d2VMIta8PSrg+BKSrifNP8Fk2ilR4DwcafY0WHKdue0hOEUamQYb8olngcaiYxKz4sieI26pjKMX
1XJa7DOMJ6Z8TY1mfRr3VFlkD0jzustST/ekkbrmO5MAgsI4jD4YM6WXYe8fgU+bt4gQN/z0rFX3
Rg8PoGi9V5gpMDBBNEsGMEOonN/AFX77b/N9jlsn7ZELiaw+io0PzDW5vrnhsJ+YnVFv/VH9JR2R
EmdjzClhhKQGJFBvPG/f0BystJfisCYyblh2UrwE68e3OczcpnKyEVaXPZ/VvHzK3jenrHCWJvke
TNiQ7OabC1RZRD/jPSf+VKLw55Hi5CM+enc4CRxHMsjURG1D/gbpgJGAgo5sLKdlp7GuBTu4h8v6
FpvYargxnvy4Fn/gf1Cei3uerw1hDbgA4oCsoCFfuttICOH6hxUR/0TtzEFBscGPsmy/YuY8K53x
jgMsyFpX3fqAcHij2cKa0RFrgcqO4Mg7c1nCMgoKpptxRqipneQt1yNpgMtqWT9JNirILK0X3V2W
FlXE3HYfMjSOGUt1OBLY081/TDeEfq3yEZpLlBsNMARQ1hoWPsCcgaOztgiFfEaqDH0Dt36q3B5C
SvChH3W33uLq3EaL6hVCNsDOYv5Zw88hWXgL5Naesh5JCh7PAOYARn271AnicSjiEPxHrroHPJ0e
TC5cYKxXC0x5l87CBgnYW3LlUrcwNtvh0bdSfgCMIvpR5EUbAAfSFdfxTVRP0bY/6XAkvUXy6z3F
Jwa+CYX3pnzPVtGW3DPCMmwFb1q7+WD+X2xzAcXDQt5VH5nrucKmuYc3fh0StyUXlIOYg00IwYDj
WlsEB/80HDJUejOeEs0IXRgsWDTUdslb9cbWHN5YZBx4eLtpN+VlcnCfBpxeNxZWU/K+y99FRhgP
nWFMQyqZixlyQiQ0XiHw45nd/Ga466FQZSYEVsYVzbOn3EnX9Ygd1SJpwFyWyLs0jhcMxiCSk25t
boziIGF8ZxCtsgoMF+XjNIBlYLzjpt5Sj1n9iMdm/GHAsrsl7Mu14mdCQllj7DrhKB24WKpxC/TF
08NRYX68miP6dmyAR9vKe/Ub3tKvIVtkvwDC+OusWDHzZ23JBzF6jrpF+Kx31W8FJ3a2GraNfXQv
VNu8wpLlt1O6f8gSo63SBgLEJalj6vfG2+F3xANtogx7yrvWMQ76CZrQQtyZV7DDoXKNH6yqHY85
BDodgELketFO33Wf43cssQft6A+cY9NAYrYbCJ3Rqu8ffovlmItGMyAO+OK/8CJDUXwxDsZKBBsR
qW2xyNNWU+sopDVLBEUvTDLGJXv8Cp80FWSWVtjLg+gAnrjtVmOfQun5MneFvwguxR1hHemtG04H
camQKZDvrXw59WukS5LLNiidkkzBN/Xs/0pXjMfqb+y6mgW0iDseCkxvc8YSjvzk+3VLfndmVof6
Ka6VO5AixO2b8K5fh3eckqSNjIXgQv6uKVF+WoebgkHcXfA3xFaswBbvxrjiyKhvEFsHW336Nw4F
XZyJaJrqFhiqnHxSq/s1OENBTi60dWlRLsOztOq/43MD+CacW9w4YN3dcXoD5AlvieoUd/NrJPaO
4c+ufQM8mcr5eVYrhO/jG1+juVQXXE138QnXGZkEZwDOf3yU4TF9VCtsVIBaawYNzEVvgMwaGX0u
7Df5JTvpLfhg2fk3kWHzwjwB+RSjk+4/P2mrYyYM62EVU4P9Gtjo3EuGQouAb8TPGN5UDrxbdJ9u
cAMyqlpOcAwoyDfqMKCzyy+Lf2Pt/xIeqLVPVj6Jiw6u0QHY6C0lZzl6A7iFN+Umv+NNXwYX7Bep
kAcuXogANhSSOwPLXXNMT/pRcHil0UfBxtqFy+paXKyNdo6d8jys1C8FwBDflEW0k9fa2bTc5hU+
2brBlozFS3LsHdDFcdiR9gPvhbE8ZefFkTbZKkTWtxSgdBhreHiMWRjMXxUOj9lFz26fzUd31Plt
gW9/5pEtaUN7UMrJCXYCMl6eM+06nPm7usYK1Xf32l8Z7Nhf+lrF6LLc8J5/mMWg6plTyBBVA/lA
OKQFW+KSNIOIxna6KPJGP1FixuWbtRV3KccnV0+5Z10W2+SOAY/xqX/xsRY98S9HBAtFeo+g01DZ
P6uD7EhUbCEVkVPK575xI5AagsRhWKHhYSw64uW/QkBdYKQt230wLxHxrbrA+xQg2NFRE2UbfVK9
F8ob9HHiWyR5pdC7Y0n1Xe75SpBlTQVC96J69DcSy/g6IT7yKCV26s4LHO2zfUvfoh3rE/AaAyaB
yTZEzFtzELbxW7uBRaX/Q/npGq/oSkYHs12adI4+fkRuTBrEYG0+gbBLAkAP0jtz3V98PI29/8j2
M0XMd8zhwxs31qn8DLCDRXkL+xBOCLgNrgWtnewFrnvoc6SFnzwYsfDhHtWrpgXvETo7nNvDa87B
YDq19R8wOoS9fmEq0DCA/+Cme4vjrXmBWHaB5npp3ssn4YfU0SRjfHJiI/RCO4qX5UU5cYNw0+hb
WENqCQ2NQTiZYdhUHfxyMV6oso2zhHMCNjWUx9VlfKtv2rnfEY0Yb0JsjKlsH9WKA+aED4Kws94S
omCOIgQSbmbGH9O3EK58B1LMLkLUD3ltCeeRMQtVL7JgpMzjynI4CV6V4QwPsO7qET2sO00pcpeQ
y+bu0wZRfrm+025fxMdlgWNQ1zIx5qMoz5neA4j/haS3vqI3GoaGF0mYM02TW56rY0TNQVtT4tXi
EqIyAhD9NJ90qmG3io7Wh3dDjM+RKOKOlpI6vUYGRD3p9busOEbiWv/Wv2PZ5tAJeIh7A1ueGFde
O3zRU7UvdQQOcXWAK/FkUOwS5XPuf8Rmnd+idXbEMogOzvgUztx0qXJK/fc5Ok9hcan0U/1aHPcN
QtnsGiaXXll7wRKzUDgX3S+2POOTGmJ2n/+Q0LUzbWK2cve/B0K+scyBJ0Gbww4y3ZTwlcItCRrA
bLZ6xqTn0Oqp6FrtSoItu2aVVTnTZXBXhldgTb7NEEw+5LtmtUg++FojZRUf52jBU0zfGu/ED5M3
8xVmm7pmCqDvNH0RkNiMBAyzJLyCyBQV5orGT92UyzqYL2D/Nq6b32El7/BxzrsZW9De6mcMRdVf
B/kemz2N6YdKANY6Tw7EU0Cj4uQTgPUh8Rk0bQvpe9wGe9x9w2kuYelumFv6i7p0A+4qwuBRdq8p
cofmhPQI2LRbKwo01D33NLD00ufA8dc9mn68y4ZtCQmCVJ92SUXCD5wmL8mDMopnHwEaUYeZC7Ib
BuRrDAEDeX78pAvEp6LfpMKuGy5Nfg3jk5we0mKN1y36LEiGk/AQ+k3fnTNkHqBdYJCIRnTcBg5K
8jXqW9WELPZA/WqL2ZqyhLqMWogigfzTimEIJTtlt+yaITkjNq9jwl5m2FvCyoNUNy7kce11jq6j
xreTl3q1ztCT2gZuLGJQzEcIdkd3a2fFUso/fXVTD3syrmAXcTCTatDd9a/u/A/Yb2e0//84/7//
lRROdT2VhP+4AP8+LzD9eTpSwYfjHwz6LBhLK68nBpLg4fljo6erS6Mxzp2XWhucYty0ZTAW1eyE
QmAoR7xpsw39vmWUwp+MAkZ9P842edXeFFR6xX8f+veX8pRB2GwYbf/7mDRl/LU1/4t//49L3dIs
S2vVqFDs02h2oBjCH6mfufb/PlbNf1HGUO3//QeTzvK/P/3/L/593n//xFQJwyTgsmucTgXe+vdJ
aWISw/bvj/8+tUHOj3mmHG87LalOfofUiW5cHSGqtN5a4YeV9NBcVX2dL7HNW41wgOSoaRYDUjMH
8VV4j9vxUPnjBXFT4/gmby1PFQ3DnfCUJMEn6rsrkRCfstg1qIxUdWEBb4TxiGt75Fbs19Y7Ddmg
rIIcYW6RvDwBh20jSoZlAp8u9rthNTW1v0yR0nk5EwQrA2pMoMUSvCGSgi3R0sypKmYLTzRRoqMQ
xq+0y/sNpg2w7EVo2oj9IOC2IcBV3Q7rVAfZDvvPXMzlnepBi6r9NVmhLm9lE+HyUmkipr2SiXy3
YTTan9NGlnYYg4NuGNqPKYLFm8qymLNI49oxq/EDVQhuFBMFR9uRiYK1nyL4FEa4Hbt1CL9Tg21R
dyVq4RZaY91zEcZojMkExlooD15dJG9z2KmzkMQDHmitokDG1jCYi9olDwT3sRzBoKSVEC8trLqI
+4qBAiLIdF138HX5txahM+sBDP8aE68JvLwIehEDAuMnSrXPzGKekYSah3t/7GgGzAR09k+/YnwT
waYgJIwWQ8H5WBJcDjxBLHAnwyqbjvWUBpDtIASO2Y85ZDhmklA1hNeC/qGGLVZ1tAHRiImQOvWO
Vs7/PLCSXRg8wqrLrh4O9SiA5YskcnGQ5zCSr5hjqJJiYirWSbqtta8Bz4xMQHLGGYiHWYiHseLO
0jZbCpPJDdP25YlBQQrsnxjBfPAqCOu4XvXkCGjY9u/LDtFDKDFzqJowOkbYPbfNfNYk2WdYoraQ
jlFRQlIglsDOp4aOPDY+AsNoVrKnf1nBdBhlTCBQgsA8JtNoJPJsdkJyfJXZphzowzHVyGNLcm+t
BQTmJWy1jaG0Lg5es2/5BJs7IFguBVNU9PxRshJdqZeYQ5YbFFGQI2MOs8hM/qo+qHaFidZxYiaC
aRMHdMb+8HoMqLVJBeRJqF2ND47A4k9N/Z9IrxitJdxtscSISmbJkvi3lEuh20/muDUmhV0SUQ1g
5/MumNwFBRM0EvWotlVdcOVW5zCQk0+tTBl1VdHLIK/Abjy4zkZxE2Nagk7AX7btQFVF5oZ+xNUW
KdatVX3GfkWsORVHGf6+2kmi+5f7s8dCcryOYYTsE2da+LBzE9jf2V8vxO1eijm5VZxArLakIsdJ
ZaVbQN0tJU2Eg9HKm/J4UUK6xU4XnqGYwZ5PxBWubBoXat4l5Dlo+k7nAXRzXHbassy6iSm43wfq
2pSh+E9VNAdI+jbZpS6a7fjS+59hPWwlnBcgIiIfrlR/PfuIjSowBK6TP2mCI0Qc+q8AwS/Bt4lE
7ly8GpW6XYQVHgdyS3RabY5sE5iqfpcx/K8mLCmnNn4iy32oBI8S9dETo20P8Qj5uWUFB5VpJwJD
rBzgM0RPTOa1eDHUtDnlMi1MPHyLhviOYxvcaQLpXGGMXWjZX3VOb7/1AplXi+GQqTJyFNRHpkvc
1f8oQCOASyRCtsW9jcdTXYdUUN9jxo2yAlZpMAv2iSBKVGHbU0QgGebCqc1mG3fh7BeJwDxRdvi9
GLAiZ004Bkf14CNL8GCJhGN5saTGxmI/2eUKMHFUUjk0kkJIUplXy0wYT3KDZZluEJZmElXiVcot
wf4T8jszQ2PIDUqGcFq2U4X8xghOmeTLR1FuXxUeQnnFPmmn3G0GkTbeYD4R+HVwTAsaUA3QftJE
WxVjhu10c0ZfFHxdzjdZ8K6C54NTlEK8hYtYEgqLJSfcXQuQ3Np7HJG5+RJjxpReGgHgo1CQorFZ
10PvCnpyt4ZZrqC3H40ZeBvRoBzu9a9ET3/HRrdWhP9hriYyg0/dQDeIH/SglsiYSznI36RTm0M1
t6Q8dkyVfqntGWnJvr6afJyeijogptp6qLk4p84yp2CbwZTDr8BUzcnxWeUw/Ra1j74HxLnPIn2T
mMvOh2+YiXVGYG//ENvr2NePOr/OP+LWMwIWVaALK6yNbSkiMVMYk0doKcQTZZq0lUMwmiobe2Ac
OB6SxWTEbNiKSU4kq9VSTGcAH50utFCgxUWNb+diCnxv2XXaKfaoRg1NzUlwnTatFBSuXieXNE3H
dQbM05v1ylDxJhKDCWLD1ONmnY4eRPuEGaMxass0rhGI8EUGOpw2wtmoOmU+S96I0GeP85i6phBX
Q96pJTYpsgS4K0Ih2XrFcBn9v7kQRmZfsicCQjTaMxEZGqTmfmoweVFL2BN5X5PyTH53QUTuNh9Q
Ump+4ubEWthWirQv8pnyF5rX2p1n+iRgwNHCWwgEjRYG4kkPZcE3mRoqYxUvjeqiSIXgBsTcUCzT
2EcqUw/MP8FsuWEx9Wb4heEPCsQEDFOAiw1zpBy7Dr+Rulj5GRQ+Q9eO48DMON+SUQIW24Lvh4Qp
yBz9y6BCKBMTKOr4hhatQ4B2aUiWoQdBvgrkp2QyXUZnn7oNA7U8QnCPcPJuJbXpeKTUgc9rjD/U
9CZnWACWPg6lHMh+W2MekdGMiJnstD6il6zGqbjhMkkr41nHmvxI1eOo4OmqGsVaaBlgYvSHYqvJ
f3jitOym9dRNrX8RnU56bHob5AYn1bard72/UQbwAFkP+50m+zDNLZr6LmUKVVnmHoeLT83zAoIl
QfHz6DwEprFVpvY+sgJZrJQ1VHdFX69QtjJ6BWmMSFRYpNRe8LhIRs7Bn1JdfaUpQJYAiS0yPBrf
kBkWcY0JbDTpR4m1R15hbjTgr4OF1j70IH129C+z0WTiFJK6ymKoC0F9nQxjE+qlI4WQGmScckzy
YPBDQ/Oj+PqHUvcl3RfBleHAEEvIjoU2sPQmBGOAB0UqLy1BEk4tP7/TaH51zMfq6AnB+zhgl6X3
TGOcMcL9TMW8z0fxjgcLpvyl0WH0D/9HrEG2VTFZDUMdbbxw2qp1f8aNOlxlSkDkCNMriaQTnlaJ
DAkf/1U0t0ACaXkBtUDdcU2H1tHvpXFjkEpmV1HuxEJnLcUCkD4JIifD7U5I8crzgVc1HSGjKP3h
aPBN8iKf5p+hQY876jseWHH3CDTZlHt8odXbJBPU1GC9kSJJmyhOVtMjiEJ1iQJ8wmqUsBnAHNVj
1UqTtu8DDTClFDA5gytkyNUmJDzPHmq5pM85F36K4HZESlprZAaQBGMWaYDltQHvqj8MFrdED/ZT
lzpW1iNsyL59KIoSbTCzP0NEGOQKwSWE+lLiVYfNoLgiQQQZal+7M0pjMxrlTh1U/1pEseNjqlRX
UBVNRdWXKknnhlX0e6xTd5gUbTtLK/BO/iA+QyawuUYq7AoGjlHZGNJHG89A0m5NQrAtcQ8NjymC
TYgLOgVk/Db65hcxNRqO8Yq1rLPmSs6tv09VjrJsjN+1WPiNGx6oxpyUDI1NoBXvVQnFWEjrFx44
4BpifgzJboEEPGx7dq6De7Q9Ng1PIcTLzhASJE3KTUxFpwi7k18w25NWpU9igpl3C6uhcirJZsUt
98fo8VcS/C+POEk8hEeCkSVuWmI5joohHdMA/yehgaWwVKUCynHBUK2l6+Xwt8qLaIGo4NRYr4qZ
2RuV7cYySmGBd3vZItjUpo4hhk/tWaMQKbXxoQ4pYkWsuBEf15JraeWuFEl3r833nIBnu0+EVSwx
O8qzGKZQzfBtHIVzhbTgTQQ068P6PR2iekHUB7zJPjZWGsT8eKd3Mi203O10hfujCWREJlnKn0a4
c6KvVI4Rwk/TlAqXG6gaFRl9i+5bnMhIF5qM3/TSlGigeyRlgTT6rq4hDu27EJriSHaN59HqTUp8
8wKddPsWrJa3kS8wonK7hFgUKQUxootmnm/G+JdV3UYR9LM0GzWK9RJXka0Ab2JIgYdMQAqFLhUK
M5GpXFr4DPQbdrJ1rYt9leAs2s4TN7iCbB44TgV+nUG/UTCzCzAygQAQNBdmCnchkdBtpKSRk0QC
NbhiBjK0H3GbxQtdNV2qeYFwF3HvjaC1opbCgmTcOEKW1vSLTjeE3dylFwHEovER+e3aikmNMAIp
WRJazQNjs8umG/VP7NzURTDn3wbWrJetH4i7h51cwLc6qVlm7bR8WpcJHip6qAUrRR8uXSfReVcU
M5hvMgotzaOiM3v1BaJJvLlYllic1KUQcuoD6zx1TN8C37W+zIqA3rGJdpLQnSNfPvCLE/85Z8AK
fY2GvSuPhhh9xEocr2qNJ9SmHH55BkvQiK/yAHu8UxqoJSPPV5zfOyaNC0XydrJnJU9R9xgzCs0u
amadYtqBQBIQZKelsEoaDaxPBHcZLGbTvEq1AdjQ4io5DPOcry6EYxV8tYO2JYE+3llmzeowVWCd
ykflA6XVpK3wRwXQekJt2yvGJoiueQKNwQ+a70CEU1ExHMCBDkYCuPqgNo5ooO3Pep5uwXBm6bcQ
dpoQwFvIaS50nPNQag/VmlsAAXSlwNOFj6iXen8IcmNZEKE1jzLQeMuQ4kKCM1x9IKLZw7xu01bw
61p1yui21UWvwCYnet5ctXBcKoiPWq7qiKqqv5GjV7OCcZ+2ycSyqAh1qGEf9ZbmOarn9cc6DtZd
Nx0IPIt3mQnvb5iKnYXDr1NUHtxBL3S1yLvEFeRrYZJ3ygzvaCoHk5rWDz0xgOBER++fk++LWwxB
Hp2qQObqaoOUPJhAvE9cIYUJVswA5J5p6U7JWoRSDdzpcWRdp8JS0dA1jA8l0ZGiipjIRAXMqprr
wGfV9xO5U0OGVR1d8BNqRiFW8vdU3gI5lNz51Dd4oQhMF3V4lAl4QzwQXnKIHYUMw7DAzK/Gh6yU
BO8mYt9qE6EDJusmUvIkuGBJ7pBSo60g9WBHWXhhYjJBtuhXmSj/cVD+BFNZEnRCd5e1vcQOSB2v
VmfzMQV4TSZiODNzVw8tGlrTestGnIQjnYVqABb29PAnmcMGcRaG+2EIJwTie1uLdDt6/46CquEl
VtWeoCxhEcCoLotsWBK4DM4hNMFl1L9M/4rEoWAmRcRRa7lGL3+IDWBKP6NH48vo6VwI+f2QRdq6
Yll76svL0ZYiwdqKDTyPpA0+G5GhUIRnQIRvdSjjXJRGgJR1Wb7YcgyYPAm9iKi+V0rb25IC8VTU
SXJRWvFL0fvbVIFpNPoxrnKoALUJnU+CQNbHP4ERZucJqr6cA5Xlcx+r0cJJ1HBF7+8FhBNmzwhk
SKS9Rw7OTasARHrAq5Hhl6+EEo7bkpNryKjqDqpmXAzZbVLEL7OQgi96mx+NMJhU0t8yS2OqqdQ/
3G/vqc7sRWt8qqxTXrYYK5VbbfCHpV+G7+r/KDuv5caxLdv+Skc99z4NbyLu6QfRG5Hy7gUhl/B+
w379HYDqlrKyTte5HZHJEEUQhECYvdeac0zFQJdFhAM3VMjNWDkbympcGo4pChfwrr0jtWUI2Wtj
+gxibFgNld6tuXXRmjDAFneJQ7RZ+waBqyBZGNWVx+iEjBMP13W7DYxEXfcOl7dsUF8Tz70Ht41/
JZkvVjSfvP4EJ+/ZgeO1Ga20Ppa94dDvIr7LCgkFc93ytQX6OE0zFnlljqvBmrjRbouUg3FLPlbZ
ulW9Sy50BDtrrnHhFxnFDUe9KwiCvoARLZB6YoozmyduXuH1lK+3MB331rF9d+WNHqr/sr6Hyba0
htJY9nmJLTXXbw3J9S9TjWqZ+MXGForYoFHVCuxPHuRa7nPUeEg2WGQ9SSI+meXrtDL2VZ5ZWxvl
gZ7YUxwPg1AHJ6fuwS1joIIfgVGSEub45JnqtQFXFEcaO2EQuiD8YhFnBDTpjC3I9DTeQ7KZzmFU
XI0Kpk7oxD1EYmZ7o4PjJYVnGRvWyorMtVcq63aQ9CzdTJ70tw7hScqFf8GMsETbGy+BqtJ18B71
LFs5o45Iv6WfEUSvVZHbV/B2WR77mNXaDy7iuxSrH54XY1iZhfiRGc2msxyLmZs420314VN4g86H
VqIr9JH4NYOeI8X60mPYPVXtc4V8UN+Gj9cFPshhbzg5fa9feDY9UtMbGMiVDA5sgaLYE2gQBo0r
hkr9yh9hpwZBLxZ20zz7PnC7nHyUxGKWHBTZkzaM6VYz44Pn1bBqO+yHejOJLKVcpgM+fsjz8SpX
KTbr9VUlHFAMPvBl2w/MNUnsojlU9UA3aewwdVgVvIK6qblZETHeqnh5lIw4IjPM6O2PlCN67nCL
iACrbaQp9qrU2KuiV96txrzR69R8dgFFRk5UvERW/6pIcdIq68i99qrjm30oPHPfK3qyCLIaxUrN
OZgmxjrKnsDY2VuvgiMjUDNkkHYx8kdI39OOi7/ElsWNpL9gPsL92SrfE590llB1kBfnE3nnX/8Y
DNV1JydDlWmm+x7saXSeF/dL2xloVE+TCJCmSyb+2f5roWnJ76dpacFEmJ9//Ti//V++/v32sa3Y
ru/ntkOHsduoovvBRwJyn+BoRNdm+/mn+UHkbUbQJs7U76fzT/Pv5le/F/7ld788nZfzoM0U7bta
eStCZC3ivft078UFf80w/YlfP86/nZ+Pes9LIoX2obn5LfOTfD8/cHSRQPj9XIwkV3w9Nyaf7cTt
fbLT0dzGoyD+Rqk1UOnxuE9iOfJXCrkzvPQiKQZn6/VQMx2H7mnaluaemBRzPwYgql2HIc38VJZT
qOn0QjwtYlsGnQehb7/fML84PxUUhTZWFxzmX4WmYex7zcHJ1igxoR0E3yzm5eZX5oc8rfhwJp03
Uahj3LbI72VuxafNL0vNNHe59j4Ymolg2G1xt8L2W4ZQxA4MHKBsTbQiu6SZ7yXci8uC7q8RyVsZ
0aBpq6FaWLkl9/OD1ksEEUFejegbRxQiUGfsXH70Aq1F5phUPyM1PMTcwI2KjllQ17QLhVjEwMa2
4USViiZQVDYf4NPT+Xdp2iHdbuyq2lbwnnO1xd4wv9L6mQqPv8gAXlOV/34fJGhuqENj7b0CW1w8
r2Fed+GLiTwi2gN/Trj5/ryvT5lX+7XM/FIv6aSoXYYr9I+NIlf39y2bl55f+Gnd/+PL32sonKje
uE29+172p8/MQ2cbxtUhURkAw8yaIt5SQAqmGy1JWrjtDISLmorPzh7kMab0DE4KekbrZDTDREjp
8jU21JJoRo+uQB7s7HjIdlYQVUfREBxWx/Txpb9tA6I/ZbITPrqVMgflBWJl6bnita2UHxZ50Pu2
pBFfJQz1K0YuzDhNZtmQCoRlUROjZ6l5zDzdTO8hwMAgal1SXOl9CItSQC0rCm/uHQOw/BR3XNLc
UkE6qygrX8besoCQilmJZn2bVQg/HeYiRg/UoIbhkaWfrR9C8CzQQDEWWDbxcNVQoltil0ddZOV3
0qKBUAaQQVSUFC1VsiWDbvrdEr9imBj+ruzVW83Ozgxva0K7FIQIIQl/3IK3raVWFzKDwaMyL1OI
OF2WDn6uvLlKVODKZeg1p16lsdTQwVR12nTNpAZPfHff5qAxvRjTViTQEptjMXJqAcWx0SrD/RgQ
SjqFqK5I8L7wonPgjckCaiQSGlV+mH7srMaotJdkqx/grDfITz3E6LW39x0MIIrtPsbIKiV9kKXv
hziIGhQ9WU3xXrw2TZyQhlK/KfY6ThJJo9Gkox/HV3XJZDsyCzTUAX5dDzWoRnPtYJgvtqmTgdBg
nq0ppgF43poW2vGACOlFfiY4HIFjUj7iMkgvXAfOSSV9n7AO6qRqHJrcAusRIAfXB2Hk/a60mTv4
9GBjGVYHuxMn+gRVK+9KhXGxysxUZjBMBgJFaQafulg9djr5EkPaRCvp5JdCkvVF6NhZaMZbVk51
WzZHcAhTHNFIRo4akIEZxpjYy37YSXhIvA7juF+KyyCjhsbtDKZQSOiClWgnH8qIrrSAPWvKASUS
mKHwwaDH6pMi9U8rFtspOlDhrZeUAzhhgvEqFdZta1X9FbVHzWewFpsowCzTdrc2PJqSYgh5AcqA
ayqOd6rDLIjwuIPt3cZGa17LRPtharj4w+TeZ4CCo56gF1pFba2AS5HjY7AVvso0YdSirRFPul5L
vtMMnCZ+nVg5JXM9mWPi05tkBQEVS0CqjjRXGLPqGS1tJLB1Ziug2oEc57H97rdV8JBT3vI8t1gG
HaTRDnCbR1137ZEvrsThjmLmvVYa3q5kDwlXF5Q6c/NezeUR4C4aOIeLqJF22OoMc9vqgbOVhXdZ
B2G1N4yM60iewjXFYI4Jq6/b5zKpXpSCLUgLRLCpd13k6lUd9Ez92N+tWLUmQ0G9GT7U2BJwtfEJ
aDUlPOIfUdOgw4pDZOCROUWdIqoeMwWmTkD4OwHAZF96l/lIBI7C+QE9glCqCOKMoewyF4Ov3xwM
FHYdxp66AqnE5Xytd9D4CpH6aGrT8i21KBvUEBKXugV8z0DfRjwtSro+rgmxNLrbVFaoDCOEMuxb
BMwyECfG9AD8VES3Q3aQduhf2Q33ZJ+2kGEQrtDr6gtcbAU1TIb+UovvByNsiAxhGq4GtnlqA+9d
UkJrVBMkhoa8q2/YrrKJrkJZgA8cddyzXsPZ3bctspjhwm2pTJk+oqm2m5I6eg0+suzuSJOkbdnd
lXWtoC0NPjW90RclxYK1NNH89ipc4dRmpXSJ0bg0kxOxc4nOxTOd1KmEdxJpK9Ge2URY0bUnUYxS
+gC8W24yGJW08VHC9mRPZH4nQeehJkXIsRmFMFddhKkCGlAaozS2ajPdaTpgIVME5zxhJBr0EwmB
7t3aixy5k75CIhq6MJpV982YYGpqr7u6JoXBofYxFCr2QsWHPu807xGkVApt2UcfgSTsqiBjlKY8
CKWs2esVHiQTUmYph4NiOhjbGnvdRg0l/FynwKPbEwaU5AOFzC4Q2ujBjZBqsViO5BMfJOKaxPTT
y0lkxpFr5214jIsxXVVpeqROehZkhyJAD41VHpEvN5R2tWkk+v+uH+P9UPFFu2N9MsibWjRF61FG
6J/tGA1I0vfnmLr9vitorKQONq4+0jEN5+6OeKXnDsGr3ffPiUUzXbGiy2YU6KMHrBaWhoVJqXTS
UZDCD+1wbKoo2ZfroUuvk0Llmpq5r0VWU8yXWHyt6oGg3xDNTHFr0dTKxhCKqMWdORX2hzWdqtaU
fBCnx6rjBKJmx2hv7N88pTyRfV4AzeGvj3C8qwqWbCfFglwGd6S7mCpSXbfcoctJS4QIUEBZXbrv
LOB2tJmxQU2/m18YHdh4pW3c5bX0D25gPoUJZMOoUpp9MxFsuulBBZ6PuSu7D0QAMTqt3P1g9E+B
AFRRZzCKVUZ7yEt4qITpr8wUOUGEDuoQl5m6K8nu1KbqoVdrm36aAyg284KSeaRTg3xWJr7n/KD9
8dP89GsTpzfUYUhjbjX/opUaw7l+2nKiie9ETDy9ZnfK0sFbji7ykZyoQ5EN2Ybh40jBaYB772gO
P9JIzy9yi5w71RUASCp3k8FETKtn3Uf7r7roPOch/fxgOBwK2vQwPw2EQwWdCdvSkFWzj70X32j6
8Wuj9LruxpUc6utgOsJjg/uBjOLxwuJsYXLJJKLUQJfk08P80y+/ax2X+6aFwajSIoqT08xJiIIh
ra83qC9j8+Q3DRO6bPouvx/qaYzahKa/UOg4L4ySZudWnSisMyKVHG7mLETlEsILK2F6iGwTKdP8
PJzYq2NJNcZN9K0lWvIWZwL2TGZNq5tWOurOsiEWOdPDmCDkFRMru1O6iVQFLHbfFLjOqty8DAiJ
2yAC0/ZDk+v7+adKEdq+6KycYgalWH9ixJa6Po3FTKYcPJu3Yf7JYqq7tAwkXEF4LMxS3cvaUffo
2NvA8nYmYX+wBRH9+kQ/apQryQwK9BvaIsSmqk65CSIHKFv9PHaM85jrpQvaBiVfYa4Q0Sew7Ni1
vi80Vd/XelQtG+6hhLKhPrA1LpUTOhnWpWtn0AIg3iQeNIUCQWlBt26oyQzTW+Yy9DGvCs8LN2pq
czi5THlXxGz86KZ5zPzQTD+pnYeYftQpDP0/TK6dhQ7hRBREqsrJDlmrYl8S3NCgehUuQtwoROHM
A/XVHeHk6qafiODj9DDv//mpTkkxSSnmsLt9AHrTd8DI7fcHt4eh4qAVWEAsR4FL8sdeC3REpd0m
b1C8lAx43QLA0/cBOD8dIjzl+TB6y6Z2bnW9ey4KPHXtOGklo5H8jkDp33Ts8Vz37V3XF4f/TI22
Dgwp+pMGjHB0dxR3gG/63HmnrFIsQZs8XsUrQkO2ysv4ETCBiCgTrpBXw3NcuXflm7gjfBYsGiJV
lNrTWBDmcsSAmMTEhX0M7sdn8GIf/ZmOhXcf3JHI52zsAcLpIv0BRHE6KfsNZU86iAW+JFoBw8UU
I20ycKdZTo11LZ+yCTgGgmTNRX28hSdddYBe142ygeoYtFvlZjzL95ynA7LBCwMxBIgjeoDPGqev
ukSYI5/4KIteHPKv6kK5wYxGkzDFDY7wxjqGb2S5IV4uiALlCKT8tM3FAe+UjFaMnKt+gyNEM9aB
+Y4YBlhNAWj0Tn2+BmC1Cq9IEbMusBkjtLgTVErFGtt5NIGmnOPw7l9pR9RpgAtW+GMhEiS0Xj8K
bmfJwrq1PsyTdite9L13Sz2esV495XrA3r3wgiNjBi4r2nP0OJy9jx5v+GMHA1tu/KNKIAYG/mbR
cdG2mEiujXIp6GIhJz8Cnx0LJt0X+RPHAQ74ke4EXaNjcojecFwWhGCsVGPtVzgKcMSit8DYC+Ch
ERdlSAtrgTwOUFR3xUiM6waSePf6iNpi07/55YV58+nKtRyQyh8HfN5Oyc1wa5Rb174VyeYnXPsV
IxI/z/4ja9KrPMxk/c/fNAeeO+PC6fe7j3/+hvBEMRWGE0R3IU1VTdPi9ffXmxDpzD9/U/+zKPsu
SnQVo6ayLwSSlVX8QxzybfzW7P0bKKcJuoW14l0RgDmkG8qK9tG5HN85QhjXotFLJrbLYC3VNUln
KV9FMnFSI38TODsvu4LZ2RUwVJe6IGGaPBkSF/WNhuTvCaIJysCH8Qd0v3W6Tp+hcFziAd0WD+11
dJPeFQ/E92L9W1af0R5i7VPyamBw2bSnZM+9Hx2mwgGLsX6rbwY6Ehv7mosZWgPCD7nPcgkgHe5C
x9g0bLRuYSw5OxZg3lCWjgbuKPlgX4Jh7qlmH8kxdJv1Z9V+WHfpERxv8ANjAoYG+wcOKHNcWAdm
aUuAac/RG2JI5YO6NfLX7pbGwl3Jl47VBlYxr3BWw2sQyPqRku0wzHpH85pDVtJ+vEFsVj4isXBO
+fqEUQKvLrXhhP23RxL1bIcMsrfJG1r9tbjWH6Bgrt2V/zm+WRi79U14l0ycRu3J0Vfhsdkp22Bj
nPCFGi81sZRrEFHkEV+DAUTwnD4SzDviekHZtELujDmS89TGDfAWrRbhLiORNLjgDBvOEwLgTlcW
n4DJQnvF6GBJmM1yC8wS2Ccd7AAD4aGZjBcHfArg1FfqDc1KNWCkc6REDl18ojdw2CLjOw1LRhlL
UW4hMuz4E/21fqV+pOmu3PavTMHZVG7gG3NfPg8H95l55YaR25qx+Zb0a4pugBZOz+YLSkIUoqt9
tHFW/+bIn+D+fznwLU1RDcu2XFcz/nzgA7KvUXRp3Ulz2hOepWA5XWM4vO5t90mbFKYXIbSuF2wz
KJswGt3jSKon4vekVf43G0MQwl82RjUMFM+KQfbBr2ehGRF6Xbltdwo1aoX8l1OC42pgF4Fow2HD
/WOJzy6CjkEf7FzIs08DF5vlPf6R8Dxvzn99pTj8flmo51SH97yYRvaB/OXpf9/lKf/+z/SeP5b5
8zv++zJ8r/I6/yH/dqnNZ34iLKL+daE/rZlP/33rpoyJPz1ZzXkT181nNdx81k0if06j+P998ffU
iruhILXi9SMNs2U4ldze5c/pFRSHSJv4n+MuFq9J+COvsvD1r+/6I/LC+AfDIYLqXcsgpsKwf/sj
8kIz/mFwtSXXwlIpItvOd+iF9g9FpS3nqopmO7pGssV/1DmRrv/8Tdf+Yeo6wQKO4jg6qRjq/yb0
QuPv+dOBxmYxQaZDZeuKbmgGwRs/X+4liu2ibKhDZZ3urlQa5oXsjWOrFP2G4WMLfa9HOWAwICtD
k2t1Ba5FlWGxoQYI+JCjJlWSdz/Nj23vghHWs1NoYSsMKGpo2TlVXLH3jOElFA5G5yrB5eEaW1r0
953j9OcsGvqzKx1r/dMX8fsR+/ONzJxO159P52l/K65m2zbtWlIRpjPsp/uYkQ1F7AZNe/I1Pd10
QMc0abyPRmVuA+lnx9y2SROg5rbJKpBRDYM5ZpC9ChbF+JTBpGbo23NuFf2lpibZVm+gnzhaa11W
cbFSuqq5skPaC67RTSHu9IFJYk4uPcf7aOMu3Cp9dpPbjXpn0yFfqBoEKS8q2kPoZASbKtkPSXXz
UFkONxVDrgSFvh0S7+hACz06xJLBRm/X9mYYYqRIPaIVPUDrLoRDuaTV7xvC2WE+GDQ8VpgW/F2G
/enWGgt9mxmAzX2fAvPf71OLY/Uv+5SLo+NqLk0OR/slH4Vgq8Cx3EGe/BGJb4tuBAiC0VCxtv27
Fo2vWYyInEaDjQ3xImZF9EIR78Mx/HoTuqV2YE6/TjxSo9u20bcyl80qQ7h1UWLG7ivzNrKS+EYF
m8GO1u5dyq1A2MlwSyR82ARRZFu02YG0rpWPsplBMAiZLFS6uzjn5h5Y0W2fBJnF5NSH8xMg9rVR
xZ6MXg02pelVS0466jW5k5xbtCxK00qgnpOZYdCYI+s2+9Idr0jrTB8G31y2ZNGiziwCcOr5eSAt
wi5C0KzDKLGvmTdxiDg4CmT6oMlTaTblUdcTQrStbv/90Lphvx8GbsR//31M0Te/fB+2oVPx1myL
c1j/9ZZFlKHfEUtcnzLzLfbH/OAgCWLXRWJbBRBtIk8LD61hWpd9i20gBgFpeRmd2uAgywq4QmbC
Mjbg6kiyGgKxcSGMlqXy8PfbOQ0Zfz4VbdW2mZLqrsY1hofpsPrpVDSV3jeK2s/Q4Yt6H8Um1OnU
hEbZhctmsNx/83Ea182/fJ6raGilHEt1beeXU7/g+B9JJstPNNDU4CzUz1LGYB2EBgm3UhEpyxjz
mD66tyUnFCAeONNukx+QiVNUNZQb+0YfXP9B6kq6UzqdyxlxilieEuavD3mA4BwpR7HJPTIuanew
qdIySSo0m0AFxbMu/83++3U0wN7TFM3UCE6yrOlu8ucdaNt6GPhZGhLiqL/YSRAc7ICDH5cQLocA
97BvxeSB2rhF67YQR50r0aEawUFR2LsJQw2/ihKsJLa/C51Be1cX6tX8EBvup5qRmqqHnIKDOkIS
V0b/0I9ovuugIqcNSEKLth5D54jEpYH64ZUdPs8qXYRpq1LO0tW9MkWo15WdnBTyh5CbRfajixx9
QR1swAV7UqPGpoaQOLThUJNTWOQSADbJL1DRe2bcX4oO4ot0lVWmavhmbOaoRNP+kLUSnEQFDdyb
MoUbtJtHxyE1shjikfpgApU+R5JQGGg4/36/m389kBx7uj3qBCUa3Eim8++nAxchi5mZpiemWBbp
9fiShdldO2b1hKiSCy+eOQBzDhCuYPiIVSf6pEmxJHWvey1juI4VKpRzICKyZzrRbkD0ejfRQB4e
CoXoEx5br4vhg6bVyYj1Xa9Z0UuUOxif8fyc42AYkHPD8avMhCtRZpFmono2tk1yYRw6n1XtroZ2
ZApSDlc4orrjODWrTMMVO7q/tx1FIOA6pbENRqfFlY05VphKuc5QOm/DDNWyyBCkjmG5MqwsOfm0
5Fqvem7jvjgnelE9GPY1/Yr+0alNeQkU5+93sObafzm0qXFzRWDA7aoGd5VpOvrTLrYqJ1SqQBJ8
nXrEi6gJPkenUQ9K3St0HEJ1k4yWs51fmB96x/PEQkzLVBRSy/X3e1QaJMVYVD/96qdFTDtCwDuv
/HttLYmHANWB2n+td37ZS0hoJZeVj/hacrRoxFOTgvJoUf+afwlOKN0JzHo/vXF+4esj5w0MCKpe
u4bx8PU7fd6C7w9HS86X4dmNsqsDeGv/6m/6Xvr39TJr8rHafW3DH5v408ZOu/Brm+Zlvj60KdJz
hK+yapuNKR3lkE+LzQt4xIaB0J2ez6/MD8O8++cfDU7ZuDwF3OM3ajtpCmqEebp3CFXN3VKczGvI
4SqXvtZFVh9Ri13LluJaxzj2oTXHH2MiKfXL+wHNS5sb6q6J9SNRlT+UXlrLdgjvJAHHSS/RMcX9
G5YBcxlNfZzOJpWh7w8N3a57r4GWVcP+TmrL3yBwe0R9DcvfHC+zRlmFlYpIL0sP3PDBx6ngEiNC
LnXN04lHx1pSSDBoPgR32qbaSdO6fDH01x3SyIVPJTrEtSinhmFHZPtilN5UtUI25xDKrXmwah2l
v+0yLqNNyzrw/MJqjz4ZnWFwFKMOCZskKSb8nWY91o52ssKPMmpPbWxHl6EOEsnHCxBb1ZXaaufG
x3cXRx1iV5kBzbTkAGhBbFJOA3KMnHCj6flNoDfckMgh4/R9MRLChyqAOEOBLBHzkqnXxqY0UMpF
JJ60ueuyVYhZU8sB0INGPI6LYx6XMJ5CfO2uoT6NPZ58Ryef1T75ON8OBJUjx8mHlWO6zbay0HJm
lXY0SwpPSR4/xXijAoSVCzXpP2if32oGuJXc0m4iv7p0S+kQfJDejL7BDsagVLo1qartXmQeacOF
t/T7EMkb3eGG0KYe1X2SxUTJJHAS81I/68ZLDLXcywt9IweaeAFqCaeGISSsbOP4FiIAhSsjEs9k
CHcVvqLSOlQBzATu2Ae69lSnA1C+kVOBipgm5jbfXtS/h2Vyk9qZuNSoi0/K0m1hI+9UBbnJdlkv
Rc8BhnK5W3gSnTOIiKw1d33gYxlDQoOahkxVk9t7UB7xLWzIvPV2TYmGHdUQe1qOqD36SLvQ6sCH
DxIxugEPp8X2vYoJh/4pJqbJcpT0BCtrqBTtkVKpoytEXbbarrIhUacdJcxR63/YXbxP+gfDjD6s
HC9hXwGcNaKbzM8x85s21uxJjdCBVyi7ZhVp7ZtuB8dEwLwT4Y2cGngtSoKsjG9beJVRgRLLIM1D
7QZsPsnWowQlE/Ohj4Ly3BVYpYIG6XPdXlVI/ZaSmd6o5LeBTkJ6k1skT1QYlUwNw2RESHJYq90l
wtB1Wxr+3oW01UbZnd4WwPioitQ5HptGMcDQhwmtxJ5KEhYyoq7H5GM0sL9qBS5iEJxjAWm8yNAt
lmp7alIs5EanHH2QUEVFOVMZrJOpIRy1bBcJfQBqMnb8facO6yyy31rhn7lgkfxaxw9DI2JmdgWO
QTK7Bo9cKzNW9qmvTRY06jSh5V8buddzakWrwHtNLUHdkcHG2u8dxOOmBNCMwhh706m9w/V/1rtg
pXBBRLGTefiLaKDVDrogs49OzdTZSBuDQGuzvitb5oPqqB4FDqSL3uZU7rMCPKNq4F3L7xlsraPI
ve8svCNZkh9pP6Y7qZXPHEMlLVnH2aLAp76b0qIvOzh/Y2limmb/9WZLrE0BAN/IId6gwlfw9x4d
C621naQqjgTjVmOECpE3Iw9WgcOoiRJttet8dnWJLNOsMyJC7APToTczSRf5tKdD08LY6EDTCGFr
DJb/2NrA3Vog2cWIcon0YDOMMDg40PB8CtNDnyyjHAG9MgzGwcy4TibMisbIiK4TinwtMparGi9t
VKGXriJE/7EOosYin7nw4O950nXXY1tf9JIMpEbGL3GLi4sdWaOlBI72GBD818fQ3SrbIBKwjyuM
2vI0mFd5KbQdYIf6IipIS+7GXgXDci1H3Cj6wKRRpu6hGgp497APBwUmJjImfYNi+8IuS3AiZwKd
tQNZhbYrzdsQr5zP9XARVOhw0SHStq7S28yjMe9JTCvMi7Ze4mUb1Xxp3PaoNZP5PtPvTM052h7f
MOqIndMGmLg9l1idcLzVSjLfetkT4JcTPdXqr5xgLVlisCm4cAI9hnYTa/TcGFWPMf6wogPt38f+
JgVTTx4JYNAKzxtd8Ih9UDzA17gBNDY+Z8Rs0PgLsQFF0Ax066kq+1PApbNIQeh7E2TFLtblRKVo
UtOBbJfE6y6GeGOEiLKpZ6Ig7sGuU3NYKaG764g9XTa6fquKJKCAQ/G+0ESwHHJ51widdoRKYFgq
SnvtSvcgvcLcUJi4sqP+FhfLNs+DS6X1PvEWfaoNWm617bfmONI/VPsnJVMnkLvCeWegFgmLwLyI
+uYSOR2dj46ysk84ozSzR6squEhzkF+0JtgVXD11YJa7ID3WbrXmAhMWuvHehe52GDz1Cf0lxXjF
6A6t74pTVufKYl5ifpif0rr1z4oV9AeyltvV/Lbp/So75t3x+ex2HMWN7MFvFG1ib+j3RnehVH7M
66i74RJZbfNYcj9dG6mi4auzxXkQCRibaR2Zc92miXyzojjEbqAGp55AmiMgEG+pu5V4blP8RdNm
22MKnJV7OOb5Pt8xFUs3Tdrlh2iKohzt5NUWRfWhperBoib5JAwV4bkmYNFpbncpFEC1rtKkL8Ly
1/Oi7HpaC7FPeSRoB2ZvXbwLxrG6riY/zdfa2ssIJsu7Zgs0UwTqnpUM272DmHOtUmq59wr3yZw+
V2nIfsHcjQkXz1qv+MGxw/x86cfcMgrDHV5GHM6dapUfvY3gbmjK5pYhz6Fn1rwavNbF+KOq10qD
gHJeTDEedaMw3kgEB1qNn/Y8+L26N2tJg0Spwgdbcx7mJc3ROEUpJmTyxHvaCr1xSEXtnwJsp0aG
1qAVL1mak/BhVoRCTd1DS49u3aoSG20YtK0tLXFtlBo4k+lvmUgKlYLcr89dY1GNTnBu7NzdW4MX
r1ulkszgnbt5B6lJecXtqnxMzBrGoMrBVMZldTIRYC5zRatec5zW86KFBb7NyHPzpoi9hGxco91m
TVjeJLrkm50+2GW06wSO9yrM0F04+OJOLgKrgxCJWJVObj54bnA7L+o3Pn2RqWxQKoi/CjM/pBx3
p0pP0UFZjfEqSRr/2pGOmFy/WXujemO9dXwY92onFeAlGMDntXUtYSqNQ+KkzzrMGq5qow7FsVZK
uj5DPywC/AXvHRTmMdFeWw/Zfolilcj0XJ40qoNfC2TiUOlG8haF9L6EqLxjK0RwGtjGhTfoGQEi
zC87FQEZvg7D6PLLwej0yzYnbnH+CJLTWw44xQKGmjhyvPQQDVx2jZUuy2iw3+AMfG0KiB0u/LZ7
6VB/v1QLVKppDnzXrvWEvJHtvBRDPnNBWHlxynuhH+cFFDdyXgdxM28PcgUwnEOonOLEkEfUO/qy
G8f6tW2p+01/cxqMkKZz1zuhsoqOSmm7xGOYzovNlzUvQR2CYDsnLc9cPAE4DBqCS2AFL3WP+m36
q023Q2MQAlxImE4fpAvsO+CK9xxwVM7rqCuf4BQ9C658B0taOl2apsn9sxXmLMp2jJKvR3O9+ir2
dQcpCDlog5EEz9nQrOdP8ZB7ggWztiESWeYG5bhvw8xdcTANT1FvbOb1SGESOGtb8bU5VCVZvwYe
GUtETyi7d/N6sILQ04+q/rrWhL8fnBGEKYybR4YH+3mJ2McwEXJKXI9lYey0VOnJIsTNp9n5Q676
C7Mf+9fQid2lqQzhoTRz7cYslXfIKf0rJ49CPcDyzk7AaF8JKGnY0xsULTlSlzTvE033torFxAZq
SPeiYuSf3gg0o19J6hp77ufJSlcCpKhOdj+/WOREQoZDYZ0605GnvjCJQp3WigropuuU5i6qagsV
S4IwLQ6HV5J9NK6Fr7KvUoQIQb5zITXcaxT45s1XLIl3akj1S+zc/VmFMISAiRW2eLQlMrPbptb1
fZiDH5l/nwVT5qREuDHkjE6ySG67HnzBaEPJmbY/1yG8dP6gHiMZ6lcm7bKvNaL/h1duz1kkFimB
A9fqeZWW5y41rHJIH6S6yUQ1bhTXItQvNJbzKtuebqGDeO0glMq7lgNyZNdikiawK14VGdiTsi7V
q6IOdQAUnVjMf3sPpJ0yz/iQZybzM7W311Hvjs8F8cbAXkaIaIx/LANFeV9U2j6MADc0jnj+2iqN
A80LUVAqWBouHUFfYH4Bie8p9u3svh0tYnFdVNNa38QY/f4ve2ey3Diybdl/qTmuAe5oBzUR+05U
r5AmMEWTjr5z9F9fC4x8NzOvWb1nNa8JTKRCCpEEHH7O2XttbIe8Ad08gFXXsXOIshIYP4iMcyzK
p9/vju4KEP2VZi0PvXsn0uhPlve7sbrXgcbos2cN2XGU2fD7A8yMk+BG/+mruttKWXDKwHp49ZuY
8pQPGAwCmYfLKdapIbzeTrsJ6/2nSHamiH6MPbdu1MLjMbBFs5FsCdrQ9+7KisjWtsuqQ5O4n4aV
VHvgX/WljJiFWoUk3M8uvUuVugRJexPRMn3PXbV7CkyHUAyPsIQBxBGMHpiq5hIzHcBvZ+fnX5MW
9Hrb2JeSbFnTr9C/UcFyi/nuTqnxIGIbLPHgOoT1DvY6GOGRMX759PyK8YwFiopRMtR9PzjECW6q
PKwltDp/3xTUgDFUt4snlzQ0u4NSGTN4m0WPmsP+pI2xzxLfeetEpFZC9JAY3FZsI49rFJPzuIl6
RHVzm9ansPaq3weVC7CX9JOWD41URj/Gc/SXManroSWP5J77i6Dxr+f/89/95VKSi8Dw98POjuCO
zKfbj91+we35v/ma/nqSZTxYYUqzsRknTPS1jXAt7TGm2xV4cgPGyOzr6cLvKleji668T4u3wiNf
K46pgHBjz7vSb9/i6FvOhIsNcY4Nze2ro+5s2HPLIe1M9rpVz54fRACJvBpSe4sxBA3d2vFnRAy8
Rbhav7wWlZIBUuhYNtDPZ7usNn2Xofvyx2Tj96Tndu7vf9Av4se0bNtjvhxuX6Unk+bUXo7iOc1w
aOhIH1vzV3nLFbwlDt4OU4DzG7s0FIUBqAc01ajLiWKp+2+xRttJJBQSaLCXnh42tlNfc0+ePdXo
3e3t4SrTRNqhnShTFDOuQcGQ1D1gE14c3dHqiEcvNytWjqGcj639PV0UowaVyrbw4lerBwiodfti
JggxdMoPtEPDe4WXBH1ka51jqzS2t+du3y00W3RXopHvJgi68EaRYgJ6LAg2pRKvMCff/rBIJsG6
rBaKepbzEc6JofjQdmzHXnTK01IbD1GOv7gU/b0NLi3vKC09yOpWkeuj73f6WIGzOpaKG29ZmMg5
3A60UBqBf5OaiJbl/Pj9250GyeXtcR6T45mMRJYhmTtYYbLXjAz3s9XBJWWpYsQC52hmar12AQit
k5jkXmf2jJXbI+fr2+YRcFZHwimD1KQD1i20d3Zh/UB/Tj3izRrSofoKGdPcDG+xHW89zK37UgXB
kWLRbp0Y11nSHK3AbI5NP9KE7IkSQoQNY26Z7VVVyfqbgI21FsmgMYY/EPv9hCiTAwJsUsZr8t7u
iwrEtHvN5hpC8Di89cvFaTo47vTik7p91dx8i81CuWsjG6R76s77opFvcxy4lzA7u37nPRglmOBZ
oHAqkso/dPzoRQ/Y+shOJl61NqjTF0t24hFhHluI8UOv2aOTHYggFe5K9Om0c6w+2CDN7GAUEleh
5v6tdTqk4onMToW2q6d5qiFXTMq9OG4JuUAi3pq6CLcsas9tWIby2HcW8rmRLIEJN3w8hpTG3Bqg
riDjQk1QXP3O2RY1DWJF7ppZIWczpxdlD+FDWoLKl1lWbhwzm58MLCt3/D/Vseno2abwYY7WxIQj
ceoZNZdl7as8E8fIDi5TW3lYfEKWk5sst6vxrmmZnpJFG3s75KN8CLRJikcpzv6ygEUJy91fh9QA
6TiUQcPLMX6oNH41AwxibMDCo1F2b24EdjAdGTbQEPFQ4R9Ng0ve6z8dP7W20ygeIinqo6cJ0sh9
BJqSQmdTs/PnugboO0Qpb5Cwmh2Wu3PeTuL416F00Qhg4R0xVpbfwyiH71FiJo9cslGXFzEsouOx
B8+E2j6C3JJ0x9uBllN3jLEfg9E5aC7QY9sm17jInG0mRhwLy1PFv7/qgwQdBkSFGQ8xXcVxIiPB
4jKMlwNkN/IuvPGbSpmJ0615yC1QXNpWFVCTEHYZBkHI1rfznIjEhtXQgDN1dAxcV2ombMRPp5MD
ATZNygCsMxg2bxE91xkS+Nvh9tBEwwJjdPmOuUS9lUN5GJZXcjvk0nDWIfYLml3YSublgOeNCPEC
taBlYvEq5vK+7M2XoGEhjEL+hNvBB572+yv4Tn9+xS+TJPQxy0+TFoGvaw3H21f2GP794e0bZuUB
DHcxF9Soe28HGcDNTuv8Vdki2UZWAJR9OeCA1ceQHdvvh7fn/JQIpyRS9sqodXMMZY+vM8k1UUIe
imzpvkLHmhmBQiP2lx9NBUtJJGfY8XkNiM32xsPcU0laVXWyAj+r7sZc5WumbrRGfdZ2YQ60oRmB
CuD05ZvdzzRqbPMxbKHk5dg2T4NFrkY7sV6oZQZrtPg1s2YZlPJe3Q4uu/W70iQJ4fZGdHka0MQP
6FIuZ8XtlYBjyHYh5Tqeo0L63XaM0y+zg9TvkANfTzAaumWdui1bHVfnuqRnyCAkfKC9BrB7ltlG
RcN4xG07HhG6hEwDBlDEc2AekyRXhxQ1GiUSi3bucakRnUuC5e1xQMCpCrvsIIakWJt01cAcy1Ve
B9Wxa4pNJmHa0ivgZO8E1tnMU8U2Cjug12jxp+VauS0Ht6/+4znlciIGbc3ElfMChmqwqVAbXJI5
TzZZBI0iBQd6ZlYI7BUXO+FVPnQPExikl5st012KMVHaL2mR1ltzTPzrCLO1o8z9YgaT40JGXR/g
aebTCCET18a5ZiZ9wQXZ0QJWPC/V3vXm9CxR8RxDQsLiMao/g1xcYkasL7nTjCe/l0TFPEdOMD4V
eg7uCzQGpTT6YxIwEJQRsyWbkThZlBaxLrGarkNdTQQ+GAWwBXwqYFpccqsEYCRUCRG9WOGcrSWe
OXWjh3xIySUoRQ4EOle0lJOlXMGfheJleBR0eEmrwnbaZ8Pw6DkOZZRlhvvInbZiNtDqEhkyua58
CPHjoZJmdNMAyPZovnyzArsFlbOs1gk2aCft07OFTgwFM5klrsjSs1fBhO4iX6z7XAUvWZ/8bGC7
XG6P6MWzBSxZVLIkSFc6cOz3sbBXk+FZn51tuBtpW6gvRB6/j3a9uT3vVT1TBBHhtZBp89bkDVLU
xHkKhvKjmRTWwlTSU6pbdy9gCN+J2XmpTKcB4u9ahyomuKlThX4vrdlZj6pgKLR81we+XDsgBWRF
rJzOFcCgDHbawSzZR3v91Lx7bnhkOx98r234R66EsZej2jfNNqKVs43zYXxq71M30dfbQWo8P4It
7CGpMZthvbC+WqNBPJA7L6oLOwoDNh7ayXDuMm6n9nirW8N/kxhD98WQXhikdBujjMSDWr6aYqxb
UTyW+8ZG9s+oPj1iVp4eo6wxVsJxCbmaYYqj/Wp5q3WNpzfB+YuhfW1VhDB5MytQ1k3NAYu72Osi
+5U3nUnSVlW9BX3KbCPWNNvsmcBJiejM9+2e0AFYuCb3yu+9eg7Sfq8qab7B7zrqMSVJx1X1iwdq
6VCMi8XUeaafbN5jXnf4I8hXSyx3RCOnZ2R/Y3uJsmzcuGlGLhAwOhxWrX5s6rw7jVYZ/pIpwFyt
kRJtLN0dhqau3hoGHGR0Z1d7ThB9jfLehd/OZGqJqpPtCylemYdxH3xtcmjGTl/hEj4DA8gJGWuB
RyxXeuz6EkY6pnBGXRM/w6fGra54yoqsu0jRXG6PLA/RHvY7Jjce9HyJLVbC4bzujTGz3wFN7pq5
zL8PAX02gLPqHmjjRz1W05mxKL1vB8aT5zviEX29eJz7+YyQN8DbYENjpepbiZqTLEiy9gHt06pD
WnFnNc2wjkOXhAC80oc+YtoWwjwPS8QimLNyYFXsPcO+kN9wb8GHHJFsL3AbH76nEWLUboruA92V
ux61do5hoMqXIKBt4db+p1paCbQqqzMDItj4uFy3FWZeRh/TRLqJu/HnaP6AHIMiKiNsQ/nYlSuz
1FvDnmAZ5CSidPUc/xhVvPYrz/1lQGVNt0Y/qB3bM/9YVi2cLRpcCCABZftY44fODB67iXQiZ3y3
AiVfa/zDDBC5EYjIFK9OWP/58PZdJpwMSR22iiUg2md3ZHEeJ/ubLTUu9lAhWVke1s34rW8sFHdi
+EM75ozRFAp+H2TXCTHACU8qG1ybDrDjAk+iawl2m8j27zImO2pp75rujyBnfI/EI3qxQwYBTEmm
vTJ972m28NTCQKzvbDkPL8XOcZT9h9n230uGye9FMYEVNcb8mil2SXFQLOTLmDnOlCbfhrjZok1M
Xu14/DDTEovLmPpfQvuPtS/qXzi7GM1AsFySuGj+wB3UuGKcCnoc4jZapE4aQmRS+jh5rvsSzlhN
EnYEO8ObBSxPw9rIsR+ucWZ9ZLGaD/as24sNetFyk+oNcrqXJ/Zr78JbyrnmC2m319jArWlMeNM4
iSDROFhwGjOFlKa7Fm+i65yqvn0u6+zFqiUxIHL+zEQJ+dUX1DW6jZ+0oa110/UGwaBV/87PfEsb
G+p2zYXRMCpe1ZjgVlNLf2uCKM81avvvMwjrOzzFqZbuN8mEPy8OY21aV1nrXaYirMU2bDJYHXtJ
K2lPmyleOe5g74u+MJf7a7kx8PJtIkFfRoaZvjIVpmDsCZe2Uzy8ZSG852ayCemBLITzkOAa2ym9
Y5t26kD3aN7JzLkkqRl9YEaEVJ4Z3yPLYEaXYFqTalqiDozmhx5/2uPADHaQ1UVi4V8VTW/d66R7
Gw0ggn6ZO+ek059NYzXPMI8WCCz9TddvnC//YwTMttOtY70MlshOQZtbTwU3zztWUxBaTSFfwVR+
JXCajajEQ+y6YgM8WkHjJgBSJ9gp9Exjzi/r9tA7EqhsE1CdtT5wDgMcnDDVdEYqQ18hLr0d06/y
YncQQB3buCSItDfMi6unqpHNFtaqWP35CbY4sqQSL/CjyLYLUv2l42SLGtnYOUOUHfxyeVdM+Vyn
sTyYaVadqpA5rmXpteyd8SmaR3Km2n53e+S4/eIRS/QFaCUSkBkoAcOttePF8mc6w3h1MDnlfPob
pWOCMrT3NSCJJdmMrRguk6i+b1sGGXU9v+oR4YVFJORH0L8WUTKd3cGfEFRq4wJILD9Nk16kROZJ
5/N/HZpyBxbpF5OMhyEJERYakq1FPI8neLbnLLKS19iYvJOxILMjeFHXKe2CK1clCQ+tBSAfzdav
0SH1MomgkDKmSp6z/NA02j82k+sdlWk8a6k4C7FsczcX8z0YykvhUIppSHIrghaibQoVbysisI63
YlrnXXsKM5w9gw6eMwt6YB9jVMuRPYxuoO9ZorzSv8+GJTBoeYXon4jTXMxQ9QBY8TU3p+5C88K/
1y1gWqPunbcminZ5gElwDC2I84NdQajVOOAKfrZ16uDIr3tNzeE9pqh6E6OCITWQhxTW1ccyefyK
o7pY28ngbiY9sUODpbvl1WQXuxrI9qO/cDSGqd05VfGDDu+1zWLxOKTK36a0x9aVTsxd5xMK6wwu
FEJXHwu71m+uSS9dQV/Nl8uk10V5J+J6fAQd+t2scncp4YdHJPb5yWZrvwojC1IHhNC2p8GbyvBV
yRF1ETrWH+GyozTGPY5WIA4kx5T+o5TYCZu+70G4EVAOI4mMwJT89smKH+Z+md+HxtoUsH+NEE+T
LmNudSEdpRk0iWT9A/KSJmdHy2fbY8rixsZ8FUacrQdE2HsVjCHhDmrFCF9/5QNDoK7J/6BHw1TN
8vLz4LNbAkT8VPsVoE87KUm2JAa8kCzYs+tkJzsn+aaTyjsYZkY+sk+6Szh0yMVmY5jx64xybxO7
Unll9u4UJi0W+vVFSxoPzdzgu8nNwoxU/lx5ybXxtLm2exeemZDtrvKi/jSVsTrlFoBvCAvNVXTM
stz+Iy9rxfA2z06jZ+100HIPgx/vKG/gD8aF25BBZlX6Eidyk5k4TsDA9sWDSJxuxZ/A/MmiFOJl
80fJV9XOgF0L9Qjz1trwp5OIG7J85XViPnEBN+Nd2jIZJd0ahGZzvknF8yJqNkas07U79xbrSkSA
dGX2O+4fyKI60Zxk3RIsEHOXL5vpoBDgg5kzgYgHItuY5AesUr5zavyxOVEr3xsumqywHV5H6Jp1
2skDe5MC+DCExDmJ5IltFnc3/RG1NeTnDmSsmRoXwEjpvZ9CeTFg6l/ofMFcyczoDPllB+1en6w4
PFhmbjyEarbuxp5LOaMb9t4QBJYU3VuryI+M8/vWl9m9Uc/WoXWih9tTeWohp83FCrrpdF+J9EXF
pvfSmy34ASt47+PGfYzrd8DGI62TpyQm1stwa7Hrx1JvKptEQAAyJ8/aw/fkgoGU0Mum2CmDrU7u
7ATjik9JusVdUjqfDsD2p6Ritdd57n43CRfCvqye04kYK9lio1HxJ5rIYFsDp9m3qh3fW3RJSTEG
qzy3ARUZNsmVDics44+9HyhY76WjaP3lskbtUjzzbtCUatrohBLmTk3f224pd+XnqCxcfWMY7oc5
GI9xnJ6nnn1O2RCsyV6m+WqRFfcmCRpO6olTF40zxg/eiWTqxneMJ+T5oadgwOSN7+xZEFKGzVNn
S3LRVPpIDVGsh6IJSIp3m71DA2PpHajL7RCPkt8LLXEdwM9u7NZ7uR1SWruTICsjzsf3IUcMVScq
2cWS3CflBlhwDJOwgo7AuJDbsV2ggLFAhe6zNjKhDgzE1eW6+qRT9dDK8JvhQFbxdM/WiqUg6Shf
/c7P7otPMbHcJZ2KkVP5JDAyzkGQkuEszvpsN+Wk9xiMfV7amUFNQCXQA9nhLmXdh5BW6NgDbpVx
/mIEaXky6dYmCuk2TMFfQWpMxxh0+sqvmuokDIBjsTLRkA+2PLSI9orWsi6TXtB1mVezNzGI+KQ6
5ZykbhuH7LFz7faS9MFZuWNESVkiMssZOBuIWjwPbXZb1fkReid8KS60tJdHO43ZXfvMqGhiBk++
JnMwU59aesFbV3okNrEdQSNahm/z6BTbN4r8AndLVlwRmGx6TwznaGeZpcJVWKevThSve8scLjWY
ThJ2tHVtlO0dar/4ZjWRdUXHcsK2Vx9k5xavXmEdi7FOGMhg/own6Omhn8TEqxxbgh59Eb7UwzS8
CEi+okl/Msci881RmkRpI2e+F4TrMQQ6nYNKxuyT1BdvYPBq6kGizeoYQZgtSbzai/cp1PQ7Fo9s
37ZBwwaDgwud9q6V4wlnUH4G8Zrs2QOhil44i3npMB4eTOclajFNFnb+FeCSXmKoYq9Rz1AbM5Lh
0vKjqBQDHM/5JRmzu0VA9KYkoHNwgl1d+Mkxd0rrQpvKvOSMWi7I8drj0Bjntqg3BW2pD69HWAve
Nz6VKnxv6QnvmeDR7qN8p+f8EDfYmGqZv4St6B4liBQnJwFIsA/Nzcb86gzycDKDmXFnmYjbmJoe
HPgGyLFz+Wb6Mt7Gk0H7P3XEm3CRC4yTlz0POcCj0tc/4zl79SpkOn0Xz5SvcEgZaoNgH5gki/Cs
rd5/Bp1ziWBW0rSCxwhMHdzvtIdQjheGpge7N9jZW0FX5zr2pqIm0O+uLu3r7ako0v6mKPtq71Ql
PUPumllshhtuqzhjKwKae2SW50k4P2xaWquyM95zADnHsKuHh9hW44PlVIBmsAAyuekQETFNThwf
3f9oZm9UfPdYlWpo3V26Zx4DaQDh5T5xhaTzodxzIuqrhwSi9YW6DNi1nlr6GTgajVeva7ezJgAc
axpIYkOCaOriEwLn6sl1uJgKo1yTcOLQ2iLZ3phoThY0Vfe+FQU7vI1ibWTlq5gzLr45f4DRAj7M
DlhjfevVjeN6rxTgmcEq0TJMFbRgot2DJg43ZTirS2YHfx7iABRMWsx5zjpVfeXgtU63g0EmFxlY
VU/LJcjWyLFpI5T1M2J/69HrynRvxvjKK0VSCJlycY0AApbvPPr245QwO2hanOQcahJMDBsFkle7
65ap6tqyToQvpR8WjFJ43xZ8t2n+ExWS1jJBxWmASnLJNJR5UuyZRVubzAfz3IyVuMYNaE7cfu2+
N2gbToMxYPAHz9TQScXAU/jAVSJ/a8X1c+d6/omWtn8KFKkBOiHd2nDBpc2pLs+xUczPOnmxl3VX
EZew6/OheUEaQiGvWwEoRf/MXWQm9hTN6wpixtHJEGu4vs73qNSPcDdQwRRfOszVZepvYtCpuw4x
F2Zovsq+ay8heJtNWgvjYFjqaZoN734sO/dlarneY4xiv+vqPoJqx0SaHjUauLb5DOp+/iB/jTMY
Qvn29hCByNkFVmSMtAjuzLKIjmK07Gslpxp56WyvCqf6JnUrH4bh5zBY3cOsFVaGEjVQRwv2Qi25
TS3AI+w5M6pTGH0+6hLHjsL3xB77bTqY5kHE3QMXGpN8AV0j7NCLuk3oAQflVI3KCqwS2MyB3JJN
2C8D7Di0T+PtMN7T9amPLaNVou2R8+zR2x7dVJj3+RC362Yo3nJBBAVCY/nh1vM+n6VL8jbGgbI8
lKV0f9qgt+/GLhkJeaqJuiiD/RCbyG3LNHllHBjcx4uc3JfN0WnYW/t2YD8VoC2qhp5eKiOS4him
gg7xwgQtpKxIh4L6AoCq+EncFSVPrO+zZLDJV45Iy6ahcvQIspC2CJ7QTZOHlUb2/vYQsVe/9rDm
Psy+dR6rAs1aDycq9blWpGFeUDOXGzql7qqfMvNSmr15ySD/QkrhlmhJpZ/H7iM3RPwkPK2fS7bI
hhIfhWuar7HLW6GM4s+vbs9B1AOUnUOJaA3kk5iunmUWXGij9B/zRIurmkiNgxYNybgBDqdKlgwL
DRJmVOJAPTV90hh9lkMzPsewgWijEyctXATL3UAYjaOJR00ykMKz7p1X+wYAAwj6jZfEYCxOyq+u
9V/h0jzGXOq7yJnpL5rtQzdjP2HMQtnehuRnOdHof19csiLxUGhHKjtkJpons0C8QzcufLE12mkR
gbGJsvFempjNolgvzoEyA5DTNUe4B+Ex3WbSHs5J1heksnThFwQ1tPGVS/qb423L1v05eHR+rS5D
+SIQYNWZCR7VxGNizkX6gXDxXTGcPBUzv2KgGj+4LfKEMjDUI+sncvsUGx8QSWI6KkYFWT1Gz7cD
9C/sN3PgHcWQQ0zxgF0NlRefb4e4Y8BRR/Lr1sGN0FlahlLrqut+CZbIQ60eyDaz9qkxdvuE/ivz
9J5wA5cxszSMTcmkDXm1hQsyriFbzFa+Q4lVQ3rMGer2bc88KzUo8Gwa263X7szEoP9kG84OzJW/
d2j7rtKGMV4dBZRATCb3/nc8aAGpEN680nBGd4wDNLnwEGNKh4ayJU/O0h6u7UHc3Zxx/5+48D8Q
F7BaLqyL/ztyYf81fMXx33ELf/7If/EWHPtfvulajsBY6EEzGH7p9n//L8NyzX8J27XRcvm2s6Bt
/g1bEOJfQlqQqxwcw7aLH+jfsAXL/1dgBo5v4lz2LL7z/wRbsOQ/oQR24KPsxOXoChd4A52w/6At
mG6QzYmjxLNZ4dEmbaLbs8MAB1lYlzROjfcM+e9dNRQnq+3sV38m70EEzXRMcyRo1AVvTFasNR4F
lEQxUgdzZvCKh2uNHsw4mSY1AbPCZkctEK64APJN1baHoZM543EHJbJvFGeZ6pe48rdmG+89qFTH
KWX6bobZsDbIz2kDo9p4jPXBNyqDYFR04mrQ+8ka3U/qfa5qDN+rLCB70feJ0WVVICC7GLw92j4S
PXpyJeeRgYjpguUvI5bS1O8ea4XjivWNQeqQpcQ2QiFrO7WZtftaEzQsAv1cl+PedsOKbgQRa4oG
8Nip/Uxfeh8oD8gpsQyjLE+WncC6dB2kHHGoNiGM7XXo4XyK7MG+6n74oRsyZ6fK3jUJt6W8GgC1
G+731pne/cJu7gflPTK1qa7ohXziVACvMah7nBzQgj67fmKToOYTGuU8DVWytqlRsPWFf9QVNzA3
DXIomHB+TTurNnFHFxznbzqkei+CbtqYli72Y4IvrR86bNvqko9hj+awXluZax8Rm/9RlkN6HTrj
mxGbD7oU81PuMFjqUq2eCzpErcfoLKptBqaNIj64ypZ0UPMPQgcHci3NH8yW3Hs817BpRiLAlNm2
+3qeX+rRQ0jQRsWuKr36gcnv/0QecMU/LPa3E9l1fY+Lw0QjY/2nIz2fbfR9oXafC1bb1Ay7PWl4
dOvHDPaVg1POsWje8f9GuFw+TYcKv8rxUNJNOzqRwPwdkGtvlBYgu6HcDWnPdrcYnbWee/lQ35Vu
oF6ssqLhNmH/Yu77GKc0mWZaxZts7ChIing3dNZ9Rr7joWIPHxgtWPdpXKmh9nY+kzqitUkklAap
HH0A7yvBBWNofU8Bu4uY5GxcbDoM07MfXpV+ef2s35l47ILZe+szIPbgIzb9PHyKvEAvRgjEJqCf
0mlZ4qWdnrSNokF2Jc5NhH8vTcbkqJC4lrklBs9/W+QefsMS/o4zEeY/IQq84zawRxYhgn5N23bs
xav+N6N05bu+Cs2qePbokK2jqWXSEU2boY/kBYz/Kgiddzi+6pqdxxTOCD7zh7HqP1vTMIDMMh+q
Jwl1rWt+OB3ATHQ5QE0w9p8nmnYoFC/IxhJ8lChJs+WgapTuliJNTleDdUzGgcog7FZGl8BuSspD
R+1HAt93amjMi1VPBpzh75MsfqijdMlyALAy+znm55Dc6TF+FQzBT7xLxdkQcud3yjviMVhJVY8P
jh++Md0VuwZQ89GtrIHEBzIRPWShmGaqj8Fkh5lVxS4HJrqz/bPGsobUq2k3dTBi4varDzav/gND
pGPg+uT9zfJn4XbnoRHW3mNxm6SOd8hl6lVdJCV8j+FsE3Ph5KQXtPZiDSSOp/PHahslyFVJukST
okpCvyaivKilSAcvJdkZkX1MBPxe070nzmeRPDjBWhIZFInhkMcEmPSlu21gpt7pJPjmOd2Pcoa+
GsnwXNmvS8v62bH7A5QXEwVfosjLSsntiYheNPzVjEN4ZQwJPa5Omfs86HYJ9hjdFs2ZuMZmnWQG
k0/yCdNkZoLnUowWM6HwA2IVBGzraWQ2kel42AaRn+7jmGyiIPJyzubpZKJBW1F5+OuqqklrSu37
Tq29ZhpOyGC4k/Rc0nNfTacaXRh+UPJM3GrtD6o72Gg2Qvj8KwKvRnioBkWgBGensHUwXbSdZ0Sf
GKy6Cd4JrereyXdc6D+hkYu7RkAC7EQQr0I//VFAuN/nWYNm3VxnbWteOK9WPsHAgr4QlttmHSVm
depYTODZFpdhmIrtZNHbqJXa1sRAXUeG5lFuP4QdvroidHZjTBRKR4zOjojX6nI7eEV1V9XUShOv
7E4VabUvcof0MofxaRZO63nwP6WAdmui3NxalbvnIkj3eMnXweTonREWRH8PYtzD9Q9WzP3To9Sk
IQmF2XAGHjLNHrenVBGrw91R+NUD05IfXRMN+/9+GbDkPxde0HwAalzLlJLQcCmgbf5zGRCqD0PV
e2zKM2iBQ2SRmVjUuLs9xLqY7Q9zYDePae0fp3EAoul1AQY2hNVefOBiQcyeBhM1JCppjEboAYr+
DSlytbK4vR96Nf6clYlXklCIiMWiG8/aQazh1Ee/MNyd0VTOJq/QGxptt8ojCfXGr76BdKKlPo9o
NhzOZENN8WpA/ngOFAhk19tFVzp23kaoZsVHbp3LGPlXiWp5kwvCnm1Z/HJD2Z0i1fmUs7ghyirs
UbyiXW0EEQMQm+porLcIucc7qmh+/xgn6EjFGqNuIMLv4yK5QmqRk2KCy7Ecs70M/KOZeeJS41be
4NJhxixJfq747++c1sCYw4V1lhWC4xbM/RIDmnHvyexda3hMycc237YyheBdGM6pnsy3Po8++yr+
7hqklIlerQLTXUY1CPR6ZW06Z3JO2oML3brztghqf+PZzqLxL4ZjAwY6qRJSariAT24gSBDuZU82
J/DC2Grty1DI6s6fcrLe0dMeJydVp1jx8bZjMqxdpq8sAISdNXyiIh72YLTSC6g4iIglTsVSDbiE
VfqT2tfd1dNTbIDkstFrrUxp6CeRmN05q90XYjzJKcrPVuHvyrrKz93sKepODvux7/74789adzkp
/w4AohXJ5tkzfWbbDh3K/wAADbWlDdJrwicdjsE6wMV5Ct0qOM2t0HvTFm9Vk+8NYx6feudHMgfT
xXa2Fgq8lYzn+ssMJTbULCUyLGMXLEa87aLEE4GC6IzGrWWa8GRMOjmO+APBHPmP+OKnD7+g8e0H
ZvRUQQJYxYEZ7+wWM3ut843jC0JRHPwKgd/0a+Du46XGjnInvWbezsQvnYUigw+5d7jjz/hOMikW
eiedNyO8/1bLSz8+FuH/Ye/MtttGsiz6RagVgRmvBGdS1CxZfsGSbAvzGJi/vjforHSmu7qq+70f
zAUOMkmQjOHec/Zx3PMY2Mq3iw7OIzClB4s0EBbRfGh2I17oj7HZZes6GHPrsxK0zxYcXH45dwkx
LOtyEaE4FmjquNO2//7EX+ltv514c9nbSFsXhoPY8e+jRUH9rZHEDD1k9gxxIZHjhXzscPvF7Obg
jt4RNiUTfEHpWluycVYeVBtCbTqowiTETaaWPEDPKoCKU8fOpu0UpxgO0+pFBMI6kSav0bDpPRJN
Kxj1sKdKV1qXooEfjxn5ROkxPQRlSCGRIQOHtHL2lBXYEyBYOGWTkT5JYd1mqftGxAGE5T6K/EIP
ijNGqxXeB/XYhmTKzCILt6ySD/S4guO/P0fUiP/7t9N0TEeSfg5Ky/z9JFGqiRtI+IuKUDJjoku7
jeW9mkF7N1EvdjznF1tPiFPsx+4ounlku5IQJ9pL85DjEPE1zyp2KZIa1r7jgDk8X/jMiP4rp6IX
kHoSxjV239Cbb4RHhpgRgMPVi8I+0GLuj2lLu6ZO8O0Jc1+qc5T3Z+FUtKIqpI6DTvIDHuZta+fe
zlPOxxTl1p5RcX5yELA2o+EdUOWdsNbE554ERVkBEWpEMm8rVoxr3c3HNcSh6ZKZDHJp3IsTHdyt
JiZ2OF5pHuu2cM8ktSJKoo99mMikXbnpJQnx4WiU7fZF/NprXXOOO4hCXUq31TbIAZ0i80ngP/WN
dKairSp49s3EQHIkmqP3kzhnf6Wn/Srqh2Gnk22jAXKqlQSvUxGs3dbWF3vgZzmw19mMA9iIhswe
3Lcq3A+5LdcJ6eOn8qDLpWXp2dpeY9F0h3033mgYUaiYZ/nN0CDwiGhSqdI+lxh8HuJZbLUWcWoN
0P4yl4GDTYTWsGfFXzpDMWyokQ5r+qGTLvjuIn6MW7qYIOLcfc6acGApfgdm7zuQpmnMIXlMSF2K
HNmv7Bpzd52BzKi4cxmgzqWoL3Gl3WJZcG8xY6DDQdAEo3g9F9DZTGs41ALIdOlJ3FGlPGbkgFka
iSmJox2ryD6IoglfwEGQ6TrFE43l6NgQSoOqUbzmsMWfB5SkKcQn/DraxK4TxxySN7Xpe6JP0I0W
p8R17trqOdfz5Lau2eXoSFV0pMU0yhh5wnwX671xQsaCbLfvTgPhv6QLDT8c2TlrgT1hW9GRAoRH
Sq2BAybWIlTNIVnFCmDs9aoLx4/66DejzMsDJdJviLA8tr063UcXGxRCWmSDmX5mtQQ6fWjhY085
YaYwCZwWgcU0hoLiuHB/1sv+Bij96/6Iwez3X7FnQEr1pGtZ14LNb4w0t4DlqNK+fkALEvsjTdt1
ZXXOUVFRuTApPcw2Q7/VFOatk2qPerRwr2tVbbJhrHdTUEMWTmxWFOzuRsNCxZBANoyDOy0v7nEF
FE+k3NsEVt8LPYn2MYA4ig0RkEIXHisNBjRzPXEHhNg+tRj4dkIxb1/HWTwU6AUzNRwwMPBJhN1w
66ZwIt3+QWSG9xQibQfQ4QILCpIVyoBmG1BA8Zkz3Q2NNTIEe3fcscIlIshblPfgm7ZqQIThkCa0
RyEU+WS1zwzguDGywdk2qP5O2uy6l6Auw32Hk4GIlRp3DgEOt1ZnnDTib9g6LTqyIuzenGo+JFhw
n2xZ95ssBHRUj4BUiuq+x0ZNQaaMng2A6/t0EX9k2pg85cEjMd08WszaDU6g7IDSNyNQwYPoGDC6
USS/Bx4nbgJPzGu0BuckQLA7uA2VD8t4VbYk/23S07NNwjHiVxMB6iQS0MvOt7wMi4ewI/iI/JXw
5GBGWlXlvvCMgdIry5kwIZcvmzxnXfUoiiyWTA9gV8gG6g3UMXiUYouZKy66g5GyoRvlzGqeYKpt
lvW7gsUeroQ8uOg1PhakoRbe+KTdEcuSr1ok9hcknNQ1Bu0l7uEhF0Elds0kGeMIK9h0LDrKEh95
oT8JEdWE3/a4bQMYFwGa9E0HBRWxAt7AfIBY3nlLPHxM+tFgN3x16rrduJjr9pkHKAiF4muUQKmv
R2Es4cKYg0KJdj/z2MMq7PkJCmHOw9pS6bfByuQjnYR0Z5XGQsso1K1Nm5BAsSX8pM6/Lc2qqoVP
UCrSmIjjOYd4cg/QROBDesEpMPP0EqPiLrMue86k9UHBRt7Uy7W29ujjEfVcZ8Yxo5j5lCFd2oTS
NLd2/JIrTb9VQuEKiAzHrxrMw66ibxmI3OUj9NIHV3eQDpVsv830M2iGD7t27fvkRTewqUcEQGzH
Paaz8j7WviPFBq4H5/8UZWjNMCXD7u4hzSI/cJ/NGXoGVUT6iUmGumFg38U08KIt5INoIXBgsrcx
EgncEsy/I2peVP85WOyJlOF2LFBSWsVzFZbdrhOFOFbiCR0OS57SiN/cPt/XzU07h+V5Di13C5H0
uzQS9zTlOsjDFvE70JZtKKP4IlA43A9he8DAYm9DUyOH1aqmlzTga8fiKIra+Us9Tnx5UrojuYXb
bGIUP+cwr/Zm8VaNAKJM23H2CLLOvVmVd85ISLbWj9ldZTaPtIPCLb1CDaqZl93MXd2vvIDyZB+P
rMk0NR3DLnktYkCWQCYI+3S9fJcXuD+KcAnw1SW+WQKniRvukaFYFTUHSBrC1i9RSELDiLZnVaQR
8h0ns3dmj0S3JVAlDlv3aV+wNnpgtXKgYQtk0Yyek6DVNlW4z5K22dcTqIxeQT2wK/juHfsnEPZm
sM/xsNMYg/JiJBJ4RbWF4FZuRKuidVZEMW6YJrjD0ElWal+Q3BL27Rp1EGlCad5wooi2xTIO6EbF
OqPO0K/benhE9J9B75rGndFPmGABI12XzZMFMqNqDmzeH+dgSmlue1B8tUm/xLTmvWlXdck32o7Z
VmSuOOvklc40++hXBeTQlkRaAgg5a0M9X4Y+DQEqonHvTZPFrJAuRlPjzSmcvVTqzcGYvRf5NB48
ySIhBbTlp7EzwLOsv84UizfCILqgd4cHeggeJ82748fSHBPRDZesAixRF8ZnVocYRkY5vZpTcRs2
YK3MqmZMM9PmIW1s9A8vJNIUX1xq52s4XfRlo07tbdbuP2fK/+8s/YfOkm5eiyX/c2fpNs3eozJ/
/2tv6Y8/+qO35MHrNqR06C1JzzAsj/bOP9tLwviHELbtWI4udGm63FVQe1yA3c5yDwxcmzo5nkeb
yq76g+Vt/INOFYsPmyda/tb9P7G8pfgNCMwNSLgWbDgvQxo83d/3e02fusXIBH5c0F80lghem6qj
s7ADsiB6GQi+qUAA+lU66utOe0xdYonLTo6AF+kQ5e1wmiho+AWLOH9cLPE1SxeRmObBg5R7FCbe
QdM8slptjE2nH6KhiE+dscNGlZL6EhAr3rQfKP3D1azgouVLcJs740qSe4+pYWva1GRmI/eOyg37
NZZ1rCgl0uvKtl4qKydJWZFoyQ7Sxnc4Osfr0a8LEuhHfcEpC6ZCx0PyujxSxx9HDONyWA94ANI8
VNtSS188pgE86OEfF6Gq9COECkyRoEhX16spI4ufzSSV/nrw9Y7rRbz8xfXo+r9cj0gbVJQPiw3Y
72SdN5/LlAaSNA9pb2X56XohZEclag7svUX8mD3p+tFj5oRNtBy15TpPic+cZlLlQ+m0h2XdkMxz
dnJzTyyB8Np9V8c05YMzpGvJwGsT6GKE5Jv/ecFoS/+CvbI/sXCE9hX3gGLRWa2ACVen2I7PddBT
wL/kNua+WgHUKBaiWNLkd/rgfoPTlq36eh42tsi+ZDOwhSiuvrouoXVgje+DgfQfgUOZmCq2GIvT
YtWEztqFMNK51Doxv4IE1OBDeiN8MDuHPcw6GTq6szapQt+ErS5vxmFipZa2AacttAWxWcleRFN6
0FwWU7oKR0qNMjpr06cBROwGQw8rzJmNHV00ZNWnJjG6czABPmz1j3AA9BOPaNILIajtaVyVTQuH
i9XQTdVYy4wKVTjO+seJLtNIxfNsj6SfN5bSVqFmRTd63/DtbOdsO2Se2qPG3KuqyC9m5DWrCGX7
zhjC3iTpoW/ZNAzTzqxBqpkESbsot1c6sN3CCcyzYVOqHEZ1csfSOosstneOO4O04D6vGjh7GsW8
QO/J3+EBdmK7Bx0HhuStgxWejBu5vGqmypde06ct/koqX9xHYppxY8c5zibLgT00PwMSbHatSUb4
hJQMWD1va7BjzoeV7TxdgzyGoBkLvzwOck5IisBU0BHt9RPnkCSGs1W2+tttQ/NGTt4lxtjtZ2mU
nzTdE/uJHaxeIGdsvBJ7OU+e4U/k8Hrjr4sicjZaTlY9AyC1rcVELbHp7RIi667X9BEQRSoKxIuz
465tPQTDvWw7mvvZCp8pQ2O7IWD3hF9qBHV5hLPICsCw77JQrg1BHyGuEOKmYX8xUrTJHR45TION
udbrmNgiuwAn64536WIUpqKgb3o3/3q1/A/61O9Lj4jodslBKwfiwH4eVo65bmRa7jGjZrP/LXPx
qJvdiIh+uRhIlbH45FwPQMzVVp8rm3PBokWl2QhsEs+919SEnUgM2I0hmw1DQsFiiIV+vHj3BxtF
NfJZZJV1SknZW5ziVx94Ziff0rHvN1eSQGKAE6D/Vh+vR9fbRrffJWlm7aiS5NRjXHiL0t7nrR3T
WfEAOFa0c5zAezcaj13gn+b/OQ/fJfyYzc8z2SG7grOlQXLkxBZmxm5kHPZsl+q1btFVYxprNl4B
423ki+3X6Ol90ZYZDTlMRM7VpY3DvjqSjA5TRNT2wQ62ZqzPR5b7Ai2vke8NmkzCCqFJ10APqTYj
bZyQMbfsFSdGY0grW70snuyAkx73NVsubVBkytLgQzAEX5V6DR1Tw1sPsU1RbKLF4qg5oFNzVn0d
bS02CbB8IOlYPggQC4S1trpa0kn/Y6r46U5ffOpXqEa3HMFJXRluTGpYCU9vd022vn4BrvHW1yNV
lg+t6CoEXpAirgHctgWExoeyUCBPXSavLCjXHtI2tonweeMFLXD11ptIKlcG/oh12BrTUe91wHuY
qS2YeFtjVvc0VwNmImXsEYRO6s1SP64EhhprMSAVjVkUpdiS3FZ4DnQRKCI+0QqfsZs0bLTANGQQ
a9dj5QGSXR5Nsib7uAALU5BAks1BHbmDHrM7bbd4LGo0+Ac8yAAXGA437oS5jRiGVz17GEiTP/z2
3q9Xe/wM4C3RqU4KHef1NCjKmroIZioKnJTrxTVt3Brtc6ZPH0MhOywZNhLznhRW4nTp4ixmf1za
GMGpoVAKwJa8fEHxeKxnOmP0/bxuQ044WkGt947zZXRQQtua3NLR7OgrNefBwktNti3hQzQ5Nh3A
y3UAixKCq0kVlu1B7PAbkc14FCSUjABaJo9VgOijR9EyQMAPoTufkMxWjU63F2AlsZmp4/WCUgoD
WFkIE+t6Fm0830686oDUHTEx0eY5IRJgHYN9hltrj1B/XS3pg/aSl/fr4nqbmrt7ETbt9jq8XS+u
7IhfV8Uy5OUxRZowdOhhlqR38DXbX3/9oZCMBtfD64XrWdg3YHXg5WvP2BvcVSWgaNoLtuJ60cLZ
hF8THK9jUD4zpEctEc+FR612CfGsQLrSdfh6fd7reHt9Lb9dnQOh7Uhd2NqWy4IQFARB0Iefue99
TRl4drNXpNLFqm8HcbxeKHhUa5VzRkoSS89sK+ud3lqfOeuvzbgA8HWTsNGiGqlFP2mBjYu+WL6Z
ERq7Ul+SyK+/TZDQcFRNm8AAt41b/4q9GYJaO1QAQvtIbvUhfMvqdJPwh7FbD1vl6AzMNXiXrlQp
6X7kBOpLPGA+g3Ykr45Dc7m43vPrbpnDvME/9Ou+60OvD0gCszrAcjFIwz1ipLb2Q8BYt1xzl5MC
Kag+/rr68wi0y8GAaNHVyKpA1/BgwgRLRqzlTyooOSgt6nIH+dtaukR0L4rxiDhJnJPewf/deYe+
0txd6CxIqKb4cc1MQOArj+T1zlvpeYRzAbP4hbBIFsAFAqB4SU37J+vi12P+1W3YQIjj0kL2wsv/
9esiL8AAUdBb/7rpt7+/3vGLpNGNNXR9zTB//vSqKo/xHC+/wrqxCZt1R31ZsIN2HhnQu7EkC1pk
ezRZw1+m0F9Xr0f9bEY5tVAm1+v16zT76yoGpXWONOEI4Y8igBTj5jrl6Mvk06D2zei/MgUNy+8I
ZQw4CTUAXfkT0+KKESEFilZ339eDj/ga1cdyMToOJiJmZD+DtbquJJK1gMSlP7g00xIYGdAdUPuY
0usO9/Wmq/fmBGaI4OQR+sZyOEJHAECiyfL4+11/eRQd7QGeRs4LvT6qQAleVofZYfTZXHNIrxGk
16PrRZcLGonXQxB1c3O6HrJrqXMAEKxW5oUUJSOE9Pvr4WSMNky1BSJ1vV9XVuRXDsigU1iC1Cpr
9gIr2SOGW/38z/96y6//MlgocNf/8XrbqHSIUo5/vfm3R0VTRJTq9Z6fh9dn//lCrg+9Xo9rh0dd
r/98xl//lUgK0Mie3RYnx5kYIP58Y7+9ip8v+9fdv/73/8VtZX5CWieafstG6EBRaFLsR2MYPVAR
4KNg6iECcHoCMDL6c4w1bJQ1yDKK0u1QMOjNxUsSI0AvveolrYyexewMxaoR5o7IjTtENdUXtsKf
LNHfWyeqN3OkExyEz3tb6jxclmbo57oF6UNFz3iqxLpL0uBoU1434azBiQFYqpSNei1e4hwhLhtl
zEzjKpQzzCgru++fkKIM664Wr0Bn5xXWMN/pnVNIKpQWQcNN9IKWzfI2TTL0pqFT20xj4rMd8G7T
Av9L2ba3CZTTtlXrROFY7psq21VF+yOwo5if7xD4EE3f9HZEmGF/cROSJx0MoJvJ6X2zacBcya+U
2uHJb/ty7Fhou8Cabc04OJ19zPm57FOVHiON85Yp81SiL2foi98ilwSWKPo+TB+ZF+wSxKDgRwAQ
h0X02tIbWTlGdDDxW+AYGo+hYewgA9zKCtsfIgeNUNDuu02brUKSu9MDKhKJXRCbyc6ta9pXzSG/
U4MGuBQwckgeEX8KF3l6SHH0GunWaqZypSq4uiZciygzPuD33gN7TF/6/EN0eDNYct1OXfaeo4ES
NT5QA+1lPTnTiso4TYsJc2Y2FOw4zI54T/vr7Lm4cwtPHcqU2B+RmeEhMSjrscvejU3NJ0uoPHyG
zG/w++wAir2LmcLnSENPjR5RXpj+fAonLXTllrcu+x1GHXs1EoE0NqRLAMoufFJ/3hO+6ceEmdo3
QT7hEI6fYJ4/B2hxWZFoN3SwBuqg/Potm8jbNmBELKDfoojdD6F8dAc6k0ZWHqK8Nh9i0310q+wy
eEvIdJiiuJXhbaeSXUuJFY+GhpxRYc3jlO9i29tREK3ASXXnIk6C71qvzvyriTuAX6OGpvSjmAFO
mZLI3IhhMmaBtarh75UJrgQzO1qzuPVoIR7AzjZH4QDh7afplrZMSlp3dqlqkzhlvq9SBqVvVvau
r9HDlpnamANtdLebje2ow0npvAHTson6zqyPqm0/UI0xTQtnPAzVq2a6DKs9NBujQgxnEoWRh0i0
aFPduHOJ9K2n7aJ7aXIyaXnu6t55KJDzTTQnMxnsCiv9Uhu0PJT1YCK3/FKp8rViiPKnHuGiW3cC
ddHc7PR56G+w9sXKnECcsos0dcLcJkjgJMTT68GdVuKxt7vWH1J5b5edupuKTzSBj+Wk7BMj60qM
EWPfk3OuBa2RpioxM4wmBSzt+yzlCyiQLYlOe6+CIGknrvLz0G532Jpj9vkqJkdUfQ/ojawD03u0
nFrt61OXEP1hwqhe1XatVnE3Yp3XoANCguXnZh1nqlos81xET0T/5j1mP6gQqyEAn2DjZ4WjM6wD
Bqcy79WmzfDVdvD+cwUB0Y1G+g/JpQ4k/vsw/VqmgjnAG9eYYhu65ox8DrbGVUvdR6+KZot8/BUO
JNEY4NF9K9tjPMPbrgXHJfklcixv09bmKRVOfY+nyoAKNKRbJ1Xfh9ZTu4AxyhdTTrsVRXplYr+N
W3UpkuEOfZS9xfA5lO7T0CHE8mzgE6RlfY9t/WRNBlLGIX6fMZ2YbiR8uBrRSvH9QnvV3wR682I0
1rCaxKId7DnR+kvfZ59VjHjS9RrkKP2qsABimNU7ZQreUy84OzJ984JxP9vlk4ycAsRI+r0rUVWX
c5QhxqS1GJlG/kjUCqV7bw0AoLvLnLMychtAR/bQT7JYE4pibmgYEURcxeXWm4w16i8wHnJGMw5l
Nxy+wt/yvXl4bsPsSP1qyRvPHr24fwZkka5yHa4vMS2IlW8L3f7ogUQCTvBjJzl6vW1saiI+Ssyx
63HRhVdiPcj+0yW9OkW5QlHO6bf0v0GQoqSmlDlf5HKCCjfCCkS3MRo9XNCpGWw0mXtIz1GLVEYB
R4v+0Hrs4o9q2LhIdjd4z1Fp0zHt6ob4VraeSP/X2Q7mHx5YyOaGh3+6is0aW5L8PhUhNtf4i2nC
oLBKk3Bk1X90qpXEr1f8LnDoxhGgEQVpTv/aO7XuB1XqAJnxq7L3ld2ZFzAim0CE5OxME4kcjm+3
DYK7nOCIWYveTOtmpns7VsDEo6FE2xV0b6aRHkt2w9tmsE6dbdsXWUQ3DR4+5CPwrNLMvVBvdrdJ
3o5s0bwCFUuoI7So7utM7pmF643XmhCgYmNDwvxriRh4VSetveltvUB5TbLw0GPOi4f0Huo3UBpq
7EY0vhOvKRCsLEu0DH7HPLJm1H/o5V0Ipc03y2lYj0Sx59oLctiTeq8icEGz9t56cX0cg46YSPgW
B7arlykodJYF0S2EkRszksCIqtu8kHfu3LRrAiGwiiNgnykk+2EbysMEDoicI/yhvfHc1pgCu4h5
mQLCg6kZz07AAIkKXNxXIWjUpkBra4TagwkJbZMjc+v7KvS7NkexD+9+NSYjfjJP7GbUNikgCN3B
vDl28xlL9d1YLmRZPrLccQ4TZnfUhJjFcIWcYHpGuAsra09KyzZI0KVn6S0rP3QPjvNcpSAfgKfj
0lKnsjc/TCgysmqOpRnHaHAmHYAJtUAS6kF/kH0WSELL4jb4JqPxqZs5jxjeaj9bEpmYxxZms0Kn
W7OC7fUHCFxHK0wuCO5WugbQCGZ5t6lUEq5lQqBvX3xkcCi3Vo3uPEr6FcVf7IiW+x4kPcp/nSWg
4albsbBiR2D5vQEhyoWyaJXhD/Yc1O5NVIGvjVY8ePAqV9KMJ0rC1Z2Ij0OBk6FwsqOexCyfcE5s
Ut3YVt3wwC6XiZpfXSM1RjjLpewZ8WM3Cc3U5fTEZu+x1FV6HmK5GZDb5FqB6RzwabRsQ+b8wWLX
ucYCgZArnW8mo7qXGIAIcCIgHZq/wgwCS6xajIlkZM3w3u+9vqHW7IL2CI3Bn8OK5KG6PFESj2oC
EorGYaeI/cShAqfYe/ng5Eq44+6WalNxF8aeczvFW4IuvK8MR4TWsJgnHxaGSNaRlNo36akR4uh5
zOCxDEdm2mLcdFlMB2bYOJNlHEp9eqjMabzD3JBjv5DNmho4HJS4WlyhZYPdJ0m2stvrIaUv0h9O
k0o/HQtZfcectBYddJrE/I5sA7GHg0YyZGm1GhCg3w7jAHz/qWBJuNPLyl4MHYdqQLZfFlDCDIYG
BkRP3A/teI4wB9/OrnWwTWq72eBtWCZpPikkjc8e1s8tdUnNqGHvNQ6rsqdAiYYcUoXANdC3MQIy
szkMskl2ht1kPj3oeOeMaxtPpd/qsY2EB1SjKT86O6+2c8aoHMP/QrERnAnRWbHQij5jdYPZa5sz
v7KMDPZWXj0Y9qPjSfkUNBLq/KC2HiRRJHVrq67fVE/hvGv1F1Nnce85xn0eWq+VoSAfiXvpkreA
owLlg5xDAHCgE0SJMEXXekRQRLoIzvgUaS0VH9y+eKH22XiCb4AA2hEUk8cHIMHC10q8+g4QTzif
vpnrdy2NTkTR4zercKc1De4YeCA3aQF2DtHMLy70cHhI+mYwYNmbQUTbR1NfcSzECBDxZjiVYAlD
Xywm6KoDM11MzDZDmz1NOQZiJ86/G4UjoXQ4oOukq9Yy1sSqrHXKdj/0KG+BnRDeBNDrGE/evmxs
C0E7Jd8Ub/ReBnXmJ06FgguqMLsckim7ZEtv8SazeeastCrfUwlzg3ErOiatEShLBfkYO4yMmJ26
rx1jPxaeeN5Fqf3WtEnHgIettDQdfkzduz22TyCkiByhql7P1Bgk8NBg3jRA3onSHN8B9PHudO+1
zxMIFQ5Sg6q2Vx0xhEBi0b5JKC0U0k7EPCOoLzDLql6yyELO12jLu0QEbiW3QbVz0JoOKu+P5Ql+
1IcVO8iGGgNInP4yJMMnItVtYo3WFpDwD3OaL3m6fIB4gPnM2LaZhZ/lzbQdSJ+C10mucO69prPc
VU7/o8vHZ4jyhzI0dyzr32Fwg+bxWCwXnv0gVHETaeNTipfbzjSYqxZW7tIitn3eWikZcRbZBaty
NAGBGOMNQvNjGQQwJp13fQ6Qlg2ht5krneyfkEZzCHllRZ1MnnHDV7Qo6/HUmhdaQyHYICAo0Zw/
C4B33Qy6kY/MWE/ZdMvehUqQpZ1a1qSMwovDULTdy1wY5YVdip4Swq6g8qwqGFOrokGMGrXf6Nt+
Rt283EXhMdT5atsmMKHwe03zbFth8ZZ9WPPDQHfReozaAfoi5ueQ1JOeSTR01wmd9VXY0lrwSFH1
tPrFDkW/XSda6D7w6xmsCsgzWJvV5NLQy+LvAm7iysmtt3Ly1bQwAVLlrL34w2ksin58J5UDn2Ck
XU1cn0N9ZI7XmqSYqJryM5rrlHDUaR/F0wcJrDpy4uQQBMsLEDizZNR0K/Cr2Dq/dCGkbSbXC2uE
V6M1HnHS3OFIuHdlfOslfEp5ElJKzYdvBoruumV+YiNfd8box3H0HDpLXCpRF0aYuscIUCbMmogd
chTeecRW7aI8Yt0XFawAMiAQvYfgNW5huSpGtUnq/li4VEo9XNk6q/duJByWU0FJT7TrobRafwzp
3UQTtiMxEaVHVKY8p1QYYosUgMwZ3o1avbkdiTezPdIjIzsqG5KXSb5j9ngL8wTAGGyUFcLjctui
p+yluqB/czKNRslo3+iYfWFKMSubC9fV1MkKgwun0DNNtZftM4UGF06Ub3bdczxZwU0zHDN3icXT
9Q8CUYhD7Ppuq7GN52h4mOCJy1YIEgjST6+hP63V8IScItwqwLubiAA5H6khYtupAF8MP249TQ7C
x7LcdtYD6Nrnbvj0IqretnweLOiamet+1axnxyFRzzaI6iF+gkQxdov0iVZOxwhwRWA2GVnQNL8O
UUV+RoXzHHQZ4X0TKT8dK9U6MVk54J4cS4KyJLEByKYdP3fVXaTRFKxTk+EhufPI5kEg+SHDoNlN
vAS/kox8vObIgPRY0zOXLEcbT9wse1SY1EC4Avxv4H5YfIjxtesabWULSE6arqNMtVh+26ihKvcO
Vy8a6wFirhdWBFR4z5gJPtu8/Fw0JVYe3/ZFKVfsVIIl6aGOX6LBc9d67KKQylida1+ILYappqwJ
ONc3M8vvrHy2DvXcmKucdWe/ILL12rgRSntWk6RLTJzduidzUr7kWA1HtgIMxjMwkzb6pvVhvK1T
DCpR7bd5hfhd3hjVfA8Z2vXhBi2fk0wTzx96kFckicd+X0OQmkO+LSISK0xQOsDqirWZ92AM8q1M
Mm/rIX8x7EOV2ABVDOcxogC9cs2b1EJigNUaeFd0Rz1uWFlDeudYtE+RWdRqeLInMsT6+WEc4/sw
ng5xW11alW+b5mKl+lvJWwiwCDn1typiszFod8qa+Xpp5zGu0NvMznbZmM64tvnhsqANAWSm4TuZ
pc+z3smVMaNaTOrPJHIaQt3qY49KeGtpz6437StL3CArlasmhqpYBrxdq7a/mnN/r/NpGYGJedoX
kfnoLqZgc0z28o2mgpGxQGRX6jtJj70p5xsDUrjEewccF8RVLJqvs+N8tXNQ95xiIfNPBKlfja77
KIqPQSGrL2hwEG77TBvpvtZqP7eLT4h8hPVWn2GUPmZW+VT0xgzxmxQ7WTgfHt/nHYCct4IF9kIy
wY8LkmFltOV7ljRAGB1cz7SIzIxCwXhAKLfO9OrRAkfeKPHqSPU4OGjJcTvgVwnu3XGmstw3n6mb
3nvhy2B2t7rSzlGbkI+QfasEXaXG0U6Z1m2RjIAyCyNgSX0Nghzj1FqX9asW31Vz/Ian4EceXgzV
IGWqSI1HDwkAYyRoMboNJIIFzbhxeuvTkjnyQXMpVunGpe+xKKWVTRWJlXZUbVonPgbtq2GqfRR+
acaQ2Nd2utcCtoKOQIEWP8zx7mpg+X9B338Q9ElckJgA/mdB3zYrm/j73/R8f/zNH3o+V/xDIJID
WGlJZMy/YBGu8w/b0G0LIR3GEmZ+7vqnmk+i5jNcD8mesIWFXO1PNZ9u/gNlIPo19LQOiAfP+j+p
+f7OigATYRuWCePcsgwOhVwMD38xfIfDKGa3KnHWUwtc17iUbjVKrSdV1bftCHrRpmy4i3MtBd0j
pN8hY/dL8juS6s6sZrqzHUyrNlUr2HOD72B9OFvLOgP87srrCnVoZX+jLJJPGoF6w4uQyP7lfP8L
1/pvckTMl6arIyHUwSdzgvXf5Ig1qlevn0dgK3xUvuribaqxeNMCNpyFjv9uZsHQec53h+Llf3hu
+Zut6+eTey6WWQfShrB/e/LGSHopc6vFUR5t3b7cIWdn0TBFm0yXw6oLwtvKrkh5Bm0fGHHn//v3
/i+fn4/NM2xM+7ZpLIb+v3x+s8SGP5lmu1umbbA76VriL/MVErrcWYxz6aGOhzUJDYr0ZbZQ/+H5
f/v+XN+/wbs3+XrrlDB+e/8jNDVURJx8y4IxljT9Q4jJjk0LnDhhRghkjBbftxt/a3o382GjMiub
O1a3xX9Rdl7LbStRFv0iVCE1GnhlpkhKohWtF5QsWcipkfH1s0BXzb1X9sg1D2ZRtC2SCB3O2Xvt
zKoxfoOV//oj/fkTWUhgubkMbwa9/PuINEPo+xY8kq1W2M7CiIeQbohdHb9+F2OGqPzL9MgXFya3
i0Rs65iWKz+9TQ3BHOGQ326HaV6zgTleK9SCj6UPU8Bpgis9yP3rqWbGMztj1/ZafysVO1IAjOax
tMi7SgfHObDfd3+N1f+nTWk+5p8/2kxwQEBsckna8xH61zUhqs60QtAu27p6pyRnzevwN9vCFzX6
95Gts5T0qTZ+fUB+P+zA8E3PpDNu2Aaj1n/f1A/JGXct/A8xygts8l66pMNWrL9+lz8d9VkuTW1C
9zAKzH//r6+mu4hLjSThqwUzAczla6jCqemTsN78+q3+dBT//VafTrBj67ApRNpu3TFifZl2LILj
d3qY5cKSNo1RC+dNOJ6+fldrdil/PnkUNRxhuXiznc8D8kiJwO17bmhT6mRTaU2+8zL90ESsStj6
gln0bsCTtKey7O8bMs3WY9XtGBoApmnwabpUWOs+1mi0OeYuSSXp6K256UCyrdy2o0tBxnMlBuwE
ZNCtfS36UORiwx8wT/44dHDJg4/aIB5qTG6Vy7YTPg4iRHyAR5dc5uZstNqLXYlo95dvPh/QT98c
nKnUDVQt0vztsnVh25lFw42bmvRzDFa7JCtYmJb4VlrYnRtdLaq+09ay8+7r1Ea4Yo+3fd7J1TCw
nXbyO/IWq4VOFtuiJZemdIt+ZY1xvQowJOUdF4vZQe+pFWs61o7Xrpx2JdXdinQSLBjWUZh2fBrq
tyjLtWXg9vrOfx6dGrdc3B41M376+isbxu9zl6BtYVjzYCX48+lWjb3USSaRNvjjAWe0xGT1Vfxz
KOYWc/8wwciDq+BqFAYEktCRw6GJjxHaN1SlTQlb8RgU73CotaOuf6c6WKxUaXwP/clYR3T+l54w
Nk4rsLg3mImsVN57rb/z9B+x5oYP2UBdt58Ls6Q20ONiNGu6bITjq0NWaQge9Wp6MRp/Z8fZeejc
s1eUD017ZAO0sPMRLyYMQbPRjX1OGvpwiKfAW1qhpNXRV1d9252Dsn9wu0MyEIhVZC3pPvadrosH
V6R3Ksb0i92W2k3erpvO9SmpAtlHUKBsTW4gslirwuyZR+3oMVpSZQZc0AybyQ0erDi6bWV3oxxy
NiOk5O7Yv40lhSCtzIlMC1iBTy0r4uTKdG/lanQybdeV7b2tU0roNbCsfXRIahvGUvmACH5aEKCK
ubxLr2wdCWlM/OFiFGru9GrfjIKo+MJ7C5V4K6S6Ffa9UxAul1XixTQcuJP2s8wQbWvesM8MZPS+
tJxF4/JLVNeiq6bqHwsVbYsMAzPjFSIk1dyk4fiXq+r3gcsVglUrQzHLO3nxsP5rjBzqQLQCn/22
tRvKUsPW7RJtaUTDvT8od0UswtJPkVV8fS3/8V0Fs67QsYUwEfx3ZPYUV4c3JUy7+mNt9ee2SD9a
5VxjBHlQdvKUeM7z1+/4h7UPiR3MBIaHfs2xzU9TTh0QJ6KlLWsvG/18jpIDxDJQU+p66lVAWiLO
+6A3s6FTTLdfv/nvNy5yPXNennsenBTn040btKKL6c/xdWXxTCYqkGqgoPaUaLQuzCu92UntXWMr
+ZfDbMwwhf+OkrwxhGjWuRbuoM9nl+2whoGG42y38trjDltbWUZCX4B7LMmj14w9A+0GMAsp8as1
gyeytvTV6R7Bsxt/+zS/z/p8GvrOLvYAA/TDp7OeAL03YGzU24FonZU+DxsBJUwkHzSX3JE7s69J
uZB6twjs4oZoklU6Q1ezsL8vaHRuiUlYfX1mzD+dGtbDBvheYSGO/3RZVETVT5RCEbRaprtMAbaW
EPs2XdQ9lsH4QZYq4O2qoEiFU4B5L33KrOLbKEmfrYk9wUAXLHa13VyFRNlSxTMQ9DroGzivq0YH
GBabpwZZ8zVLkW5LF8dv/OxEUMlHaPvDmpA9/y+H+bKs+XzSPSnnHaGF7erzmhYXqKbhg8UWb0+E
xK6aoL02oOiv865lUsZlADAoqmgk2siZUgzFU22TfiDmGz9jt1brDiV0li4OTn7yUoBils0KITL1
dMrisk+xMc56siTwrX1ru/e6Wch14IDKpZs8V/eO3iCbnSj4woG9Dyym1SFNdwHHqIjC7C+rL3t2
0v/2lelHWZa0bIazT057gKheNrp9ve0S3KNIVyiVLmSojbupMo4dWR+BCG2sYYRHtjltzCL8iCOi
WUMW/F1razuW55Rb/cFZsQHsFxybaTF1ZFT0cfGcDYSgQXUu+N0Ococfmts/qJCgoTQ30Gf28/rH
sVYZgSf4nLqE/gidWqdLrtyA0BwSNsj7JlZ4qsEpgLdC0eXXoOihifSF8/71NX1Z9X11ND7dZ7Sz
ehhhY70NWgP5bTqqpTmBAypAUa/KxKXp6TON9siWHQOJjGfiNJNSPOCRuPn6s4g/jfQswJmkGYUw
HH4a+tyxQ0clEIx7mUSuYbsjAqjkqfW9tVMZ4zESVMHKiAI60FkGhNS4yYaC9jxqeM9OdxMf/OgX
ZFWI0mvYqpJf4GXWQk0aHt55jTOrOWmj/RAmvySqilf06d3eC+xy4VeOu+Jg3PNr75XbApiWCKzD
joI2Pet8nbnRB05yxALSvMHj6m9E5jxnMHiQ4kB8tSZ/2CZ0xUdL34cmQxQ4zWwldNfbDF4LQkGn
sua/glV+cNqYub301rKpntqmXlpVGB2jykLCGLy7Rpz+BRPz+/aGOpGOxZ01MPXwC5frX1O3AG+E
xY7h1LWT18DHv6fNcM5iYk3/9Vn8wyDpsIW14VnICzTpv9N1nSZOrgpwuCg1PuKS2qosdwydt26P
iDqEQg+GBDBdbt9//cZ/WPLyHYGcmp5tO1L/vHEmZ6stpS8YnnPwBR2+F2B49p7i6BvtlwGPgL+S
Jn0EJ0e/KGj0rjPyoDD+azNJpAB3477boo22Uzk4yxE0NKEuG9+h2/r1R/3Dhe7AhXKkBRuaKtz8
9/86G00QVaYf6/U2D4GK9BXQovi109PbQRPE2EUfNYE7f5u95tnp051Oxc8Ed2lSmnM+z6ge8dX4
57m7jK691i1koZAVJYTJyZHHwPUBHDkg9jXP2lFl+Gb6OP3qvFthUvIXVmHfDoBAVlACuo3yWWhO
0XgfGf2h0f62BPp9v8aJpMfJvM+GV/+8/IraphO4W+otIeTNirxTh3FQIi/U5x5BGH98fTb+eMWy
RQKPS7mNSt9/zwZ6wgTZ6FBvLSh9jXlCmNiszNy5ZnCecYmIGbxpgG7/twv29x053HaqpFyunJCL
6frfl0FcG7SYscNts6l5wkd4NiS7Q5+s9GU4KLhS6GoD9p8JbpWlEwDVjgFthZ3GPtyHmeliqlla
tHl1N7maJqf8y1T5h1IUH1CyedS5mV3xedToR/yKIXaoLSkDr4wqHRuZJt4kZX1i3/gzjFgddzZ6
G5P9mhzvSjtA5ok6UCpaVoxiH9bIIfz6dNl/Ol+skDlT7G6hIX+ashoYgqaV67QM2yDeQDcIIT6I
fVojjRhGFq819DLgTYG+CYh8WLFw3JcmRcQ2drPbMdvmpojurGH42cZhf9cawTn04ariTfY0i6R4
N7yeGGmOlVeR0e0DxyJHQ7/OmRdwdp3gGdFfxg5+miA1rPKOJVykjzSkHa97qqtTXrJDgMDWbveI
f1/TQTxPLbpmzYrlo1kF71MVrZOO/OI+D4dTajCtWWoqj0ib6oo1wNcH7A/Hy/WQClLZkqyljU/X
d4iCZRS5U227QCytCexgS5Nt3ectQqNWkEPZnh1NfcQ0S79+Z+MPay2PWQfQrjRARn8uYkexQblf
yWqLLU7Cn2ztXaT5Pup4KyExjlDTXqmrjkCFq5Qk2qVlVYIOv/X/31OxlxK27szdiN9mhjJHz1O6
drVNovFG2Rkhbgmt8wjF21KGxusAfukawPsxts36L5frnzaTvDnVXDYxklq+/d/hBX1JENPAJ80X
RdmiDcKt6RY/Yjh2xyyYY1s0LweVBL6oA2EVYkL8+iT8YZTxdEp+tmM4ho1U87/vz0opb7xQzP7W
KVuW3t7yl+i0kV3HGeBF/a/fmK3QH/aSrLB1ZLYewiDG8f++J5Lcog0mg/fsMu9HYcp42ZeNcztQ
tNlEjbpL8y4lH6jy7jXw5VyG/rslw/AgyX/bBoPv3cbaaw7Bdt1mI3I5dCDLpLeC29ZsCH5BiQ8R
R1viZQGZIi06yn69LEeYoqyTk6OWDBLWeLOo8UgDy8IcOHZo4GsVvzYDSpKxTs91mvV0EQoMyo7O
tjeH8Zs3KIZpboPiNAfrKbHtH50TijVAMBK92BOdAmP+RbbhvyZS22I4NUxd/0Y1RyOQk2Wk7MVj
hHZ/T/nLP/lRSlYHAuJboXe4xk0COdreOtPYqB6aD6tw5xD6znlyrcd2MuKfHXV9BY9ftdG9ZAdx
LnqhQYjzoT3ihksWbuh732KJmCUIxkPYEio3jcZjnRtRyNLTe/brON9aJMctGtO2b3IvfWQl0+5V
HOBdNfWDAFZwRdLQC5ug5FQaQ3x0pxRWLqC+xwFNgK6CdpX106wtaMbvIeu2bGwQCBcCcytLcvrs
0N8SPQUWOLbFXRzJN/rH05uOiyB30+8IcYmfMu3oNMo2OgEifS9HYqTCtk+nhZsVLRRWwDqBjXU9
KhCdLpp0UqsoUdDkjWxw1lGHxi7FSjwVJav6Nn1qNPRtQLXV8fKSDCdYw5CgMNrL6JqZPbpucPMA
yjWvLi8ZbimuGtfcpnlEbMT8UOh29+vZ5TUf2nDdKX8bDUiqE0sgYqkI5Zmf/fPQQ/xZl7CbFi4Y
8M1IFC6ynCI6+dg+TmCfqXUGY7UOfAK0IILg24bmXRwqqV4Gh/Ru/IkNMoyehJP5GTk66TpNcSKS
5DLdaIWCfowttPCrm8srdP5GklJjonymZIdwkFAmX9z+81Dl7TJirXJNrFw4M7Wgq1F+39VjTtSc
WSIfI99k18hs2zdEWBJoRjZbwpYK3X31OHIG8DXIYA06y7+zSQ0zxtx4IuGzONQhexmNZbJelpCh
SkNDLFSdu5SUqyLOtVtDUTv2ombrDxr46UD492gmqquwroPl5ceMJf5pnNDe1MNedVqmLQaZ4Imp
FopAGW3RoF7ElbaSenww8deiXfcQopNTjN208pcG0fabWHfis1108ZkCU7ceiJDGke1QfneI8LD0
qDv4UwkxDKjMYzrG+MQgrq8bCJyPTlxry9xuwEtN7rZ2hulxtA1KGEE3nXLNnx7NJLvSbMM7k1Wl
HrOXdH7RxiKyH9p8BkfLbcX25SHwvfEOc81CSaN6qEbCnGoYdNTILSJ+ipYWHVviG6eOLFgXPGPp
2rPXWEhwlmRVNayR4tFSR1mhl4F+joPXFVfSbXCjhYTrTAXAyMYvrsmsC5a019RWGOEq47sA56Pb
YCauXIQi6DZxbhl3eoYmSutu26Ks1x4s3q3X+d5DF+bOSh9cubWw3VCUahG8G315Aiw1HYay3tTm
wVAEZNI9988kmbYvSEqfuxYc3ZTnN06PJKSouU4KE0uCprLmVPcFzucyfA+dGUxmB4IahA7GOBDQ
uOuaA5o32d2UtefRHZzvGZiVdd2Vw14btPpZDI9CyOzRiuy1VWoUjgGPbv2scr+34VVljs4L/d9h
g8W02cHYTZ6FQ6N9ft0h72qdlgBLuoFhFT1Y/eDYGqBMZY67FrVuqab4MR+jFwaS9CW3fP55chfj
cLp1jcR5RFRqBVH2OLR9e4amcArHx9KujHsXFsgNTNGHoFX+g4gmSKGN9nb5KUXHf8rrFMjknJ+F
lY6zQe31zCSD+M3x7yDA+HdjY2NcCSf7kNICxRZjKsIj8MhNFJd2JZL4B893IEZEpUW/rRgfUpuk
ZEQ0P4Z+yJZVEdd3aIqNk2dH31Td1XfN/GAMs6q+cGctW0LcWCcoO+dejzYfIVg1/wj2L76L8pLg
Af3Fy0C9VO4gd73jPQ9WnrBfc7gXTfxymg0EbI4+h94w2D1BWH3L5OMCHHck+3HUyGk9425x0uSk
PW/dqqFN0atqzYAH51dzy7VoIsyAUTDeBG413lyeEUJFvgRybjFps3LXop831MntkJUhIL9Hbyac
Z53AlkGA70HvLOOAtlZfSKJoVo7mgBEymHu9yiMXY8zkwaK+lpThtRwliXlEIhzsEop0Xcfetico
rE2I+aNFW5/NCI69NdjyUAEqP2RzumAtSbG5THaFzd+Gcc9G3yde+/JANM6jkeAFAT0fHG2vWruB
Ye5t33+douYAjyBbx9VPsq/eHB/HakqdjS9wIAdk36ahQs5uINmSwzqym+Bg6AT7kPcIvqfIrsxx
2im2EQthozbsvK1lle9RknxLEh+lKVi9YIp+aqPaKsTAQuvtdV7bfArWfd1QrwsJsM2caL768bEO
6yciQrF4q/e4O9rM42xgcMTa37sIlbM2Yi6N2jPLeTiqSFJkYjLnd4LkOtaQWmYf3bZ5MsfmFucf
3dnyJpXBPOvSWfKJEiGZVsjkiQTDnT2JN9MMtzbugAGoVOcxrGkfeRddj6b7PjXDQBpEsdQCQKOt
hJmvUmM56GRh0woF/RqgbZTtRO75WF2xGYqvjGJ6bEfnlpCuiZiQEoX4tLfGFAAn5nm2TGnZ7weI
5YR1Ghsrn7Z1pK3HztwmhI+JlJajHH+y4zyX2PFXeFntZVbaVCCz0eKwsWQVfK0yZ62sJ4eu6fqj
Uz4kSUXuWCy+xTa2nra2kV8SMruyBPVaP9NXdeS+uQaO4CjKyC9Pm3Pu+d9Ik6tISBsJoo1ZmWjY
OygySrjvMO8K9yaNW3c9TX2zRAK4b2rgDZYDATDXbqJheI0mZyMKwFa6GvlClvGSl/o1pRKSsN1t
DtddTuw9vXp6Dwl6o/ln7puO64s5CfayNiOJlHI3o1adzESPVyhCimVVWre60qxFLVIyIYx4mZrP
ZutejzXCn05wqSYZiS1mEtfrikTqXmLh1gdDbWhVIQyHekNYsXktNPYRuSqjTd2ZJEA4DAm2/Ind
pkR9aH1oJH2gmCQOIpm866QDC1t77JANYWL0cNa2SVRCkjfBjrByzAgDMmGyNANQjuROjZKmhTOd
yPptrwbIxUviULegy46mET00E7m8AhcnlcAPojrgoOIaaLOfbhx/WHgRF/2UV4uWlcVCdtgvM86x
3dWPTme9VEaJwECpBd5W8t9pRgdex1jXD3gEgVtFpsYBLknKgaOzLOPm4LmbIsEIrPdkqXY+CCnT
eUXFQYxrJXAsOWA5q3YGZxgONirIWtXYHMHjkqKqD8/C0LSt7Psb8i6sVUTnc2FUPeAO5qWyk3tw
IWrrI821An3a11X7ljMBxuUYnZtR3XRxCvUlCuUqr8rhkPQjuZ3zs5pcCBV47R6IyIlyjr3tsTAd
SggSh0iyzaXOCLQUjrhra0hBwsOFZVTpEqpRhK+v0KkZuzGC4ixQB7cNSASCNdaBXqYEf3mRyInq
UDbBETKSu6V3Ux0MDTprjyZ7hV23Opjsb8pF1pcm+ND2JOc3rOyxPEhHMnoag+AudXFGKArjBVbk
y2cPsyHfWDJ+ozUQHeJgiA5AYLAoRzVBuoooN44zsRd6Uh8Eam/kfbPsQw2IoiP3ukiS2Q5FcJmf
/eiCMl8jG6+w8bbFoZ0PQoLWf+XB66SLopGaIOS4K0byR2i2Z8McQuJCphuYMxcam8ArVzn5wnJq
DahVuxtLZCN9j+cJzHJ9uDzQF9zI2vSIkMaWXmfRXjXCRqIGvHSZhvT/KwUBDj0/3jcfQsv80+Ul
tuDHKJfxelLZIcKLdJiwE8BDm15I8yBcskVYRiGqXLf4QNApTw1+9PkoV3VdzFah/MDHy8E2cM83
mbWPXSb+UE8PTaAQA8/PjD7cTiJsdkneAsn0iw0/+UAseCDJsdnYufGYY2llOBGEBs2vo+1mqLw8
7UW8pkwnd4CSgsOYJOHh8swLp50WOeyCenuDs73fge/aSlXZBWejegrLetj8+lELvfTAJdUubQuV
vBWyywNAQzxrjMKYh1ET0WEonlKwX79edhvbXeQOCL1+KlOsuzauLdxgCADbVrsCDfbDYGOK0TF2
r6yWrOH/5ZyFsj5V0RY2kksPTe/peM68McnlkzaWtgMAOS5gs5CJyg5ubfa2XE6ptopc3SUYW+Nh
KJNF7OnlptJKk5s8QbBRS7UJwp+Ta/gHinxqnSZKLVW+j51K3whfsLm23KtR8yYM7a67sOk9aBV7
1TTR33oAZ0sDszjeBe99NJvNgFd8ncCU73vc88ozQmBzM4DLvaC5Lk+nyC7qAzdxfvUL2OUFGk76
bmb6XF69ELsAM8Qk/1Kq0EYMiwCVd5fXrRAnHytl/rfutK6F4GT+/ZeHy6+/PNN7PHixR2jA5cdf
7/Pr8fJfCw0Wb9Zqavnrxcu/Ki8f9/L0188KH5rZxxAR//ezDZcPf/nrX59EjOmTMCf56yP98w9D
H0MNHLWnf4GPEk3sajEwTQcEplywcZdn6QyQ++fHy7PLa5/+HVKOdNO2+cPl9ctDHyiod//8XxnU
YoMNFnc4v5OAVaxpWfHjAtZyXL9YZB6YnsuP/zxMMRvpYqo425enjOntle2RvuVCfC4M1uJhBWjZ
6yt/pYrq2OmafUJD6azKSdQbKLikK2YGVIqBiHl97gUO8WgvEcd9EDIx24EMsYwy542JiGQIBmdS
OcK9leUTYVmtRZijAbvEz4eT47ITL2lyYwOkmV17xtYugWT1CKzMpP+JzxMXcogV2JljxsVKa+n2
RvoPl63LTUipg332XSa/s2ILV4qBfFFlk1zWmRWjc2XscZL0Zz0010qYZwQryD4HvMw+zIKCij3R
3pO20Sf54slbYeibYqh++AN2fH+sQK2ZBrt/v3lICcElAYG49s4hRaqI9qGanC2okru8QVyUT9WO
rdXtNFqbyAMtVgc+uVcUTyyjOaaKmHq3haPgofazHHxsiT0srJ4mcFR4K9XlatnJjGj4tPoR3ZH5
eo5sH6ObZbF+Cm6tYoCIUXw0Nvk7mUaQ1xj97DpoFmHDxsO1GgihxFJNmCIFdmd/QGHBxo5i0YzW
UL1ihdSwKcXwZhQFaQ9W+X1ob2Bif/OTqt+qwHVXFCO9W9kVgAbicJ241XsZtPdaU43AjPpyGeXD
IYjD1yzeaJmSnNlZlthCY1ShWmcVgfJF7h0ChTYhYm1k5L22a82fTu4bu7B7CJFvfQsMljNlBIEZ
fcrBGPdjV6BGsvQjKdDlOvEwR0VtEa30KsOdH0UG0/N1XL7D2BnWNVvgjSGCYAFgLgXmY+CS1Du5
9QIFqA9+RzqCDDBA0Jm1SihrGcm1pqlgV/vTTzSOybWEvH1lK/eQdQMOVdH1ZwvhGWEVT1pa1lCZ
24FeR8tqx66KUxpBnepsfT8mEdHr2aPGRzgISh8LMopoA/ouTnwM8JtCxv6uNstXdreE2SqzgPsF
pC1yFnrLki/XaMuXbRMs8wE2XEd7E0F6RUcxAwFXFOzdKYHNWdyCtOcxumdDM24j2kSLmL7swe/O
6Jg8ViasDZAaHBzlPHSmi9dyXIxaisQFAEGbafsJQT2MVNLEceaUEF1KZqKsZB2cULL1LRw4VBJR
RYXfJZAd+LcWSXmxUseG+lA9B9TamasIyAGJ5fbu82CU6ZX7IyladVMB9/EVIWHCJDqMCkM9aNEu
0Ytr8HZIXYSBHywMh2UMKQXiXO1t0b56MIbtF3zb0B1sJ4Qmw3ofFgCWUZa/RvRkDYhLgfULiDJs
nPD46ugUcuC8VbrRtLSm+gExSRY99BoiSrZF2d4KM1WzkXHhUefat9h8bZ0o3jZKXaCcUBDIsruG
LCjgJpFRFThQ/v2CgTnVX2cNWKnh09U4OuzrqOin00dOK1krou9aUX60PaSW1pi0BSt5Z5s5yLWy
qdwAdMi4jfj/pAyYwDPCtxCOy5ALQPVNVEDR9UhwntPAUgsWAAbtOXuCnjR1vyM6J8LXEGwzdcJr
sdUw7lRRTHBTI2Iszf49iorxzAiIEKZr8YFWAxboBOjDCLB8qabM2RNkCHzANQ4Ze/fAwdcPQSuj
qodTXMt8EOwe7nujJels0rzd2PmHCkLZKvDi8K4ZrHdfnIryuo7p42idIKTYt+PbqTBADhBwi1GP
tZnKuLXnu6i3KjJMBuNGBopNnNdl9Cjl1rFGZJkslE/V/NAv49CmNJfP4YTSw2lcqeMlo+rXg8nY
2FjeB2EbLLBoQqx1j+Qr9pvUUreyCo/49scj1salpB0oaQFSHKzy2XjXHmqE8wc2lMPKdOlfZJge
8c3hGeOudznGdW1uhQr2HokEBNxl6BG0nIyZoF/nMPedEayTiqp9A2ljMeSvthEby9LCxd+7obl6
rLvc2aSIsCht+cs2dMMNfAKSAkxGa22MKQx5/c7WW0zfU7iXfsfvyjDEe/WaecVc8+qaPJ9yXbYm
adm1FwFjaNJDZCXFAg7+xomC+q3PujdTx5mbsNjJiXdfqCE3WCeOP0GJ7UeH/INkdKiFuotBaSSR
g2zqWMHewm7B5BsoDLhckWZLQDtz0HNkBhjDo/xpauJT6NPUCPos3tLLgc5IACCrzWIXUPXaoLxS
433tM8qmIZketJvhC5RiyeIW7Y6ZL7RhIrTG8YDRJVtPmVucyYxRLXemx++0GB5vKg7fGN6A4+03
ZQvpGzdUvMyIO9/U8QMlb8xH3qbNrRtvcj2UtaBkpBnhNyx7YldhmOqILNZ9Nu+x3HS88lJtSZT0
cBvWh2b0liTXuDcJK8Ag1dRZWeVblHhcdHaXnIakfk6qONqC0Q43RdttBFWzNevkYBUVCOPUSLJt
lRgnwlnyQ0GGZV/0yUHSTF+nDNqrILCnTa+6qy4cCICjUg8+qo1uCAxZ1xbxBVOAfg6WKVMsq4eu
hMgxfsfSkX3raCCt4iS3lzLPiVuj5LUpbARsbrM5DmjECdBL3nsjgN5gOPaCe4IGDxyyNPXMrd0r
xlhqXTsDLjhewR6uaa321GXGvSB78FArueya0t9r2TShihp+aMKzDlUTe8fBI0AkRVOJGsuk2TaA
hpXo/q4pBejHJK2A4/rxbWWzh/VH88bwisFdaG0R3571aJigjgpzB2oAGOJk6KS+OIO5w7mlbi3/
G5yB7K5Mg1UKHvIWjUJ+hzY+2bh506yM9rtq/fJexHF7GkLskm5V3Tduy7JehCQp+h9mF2fPUdtV
B73UhqU+/4gyjjRJx0yuLEBy+zClxlDJYANew/jQIkjnsJAUWKmuEvI5G2uY8bQGgxm4ZI3FcOPi
ycPe0LAnoJQk/DjemWbVr8iKmG6w7wYLEdvZPs1ZQo78oq2npZuxCl8EyNsUbMu5JEDhmp7pdTOU
2X1E3DIlKAM5WvrRiKYD/aCCjZ3pH0lzEyPiP1b9DwoS9Skhd4qOGtLKMPeu4qy1l6K1zHUcDXvd
qFvuLh37htaC/6SZ1aOA2WaIeuhtsewcK9KqvK6nScLmJQ/8aGeVDkM7yxQx89918y1y27UYOwsV
HmRRO/LZ4PrNiwnpwDEJXRMG5UIfSNFe1NO+j/PNEGFWSsZpo5EYddvFYmuPs295VDt4rd+ELZrr
MVY6M4jRbcoC+n+QMbv6AkhPboVbS9c94v9Yw/b5szKxJJsUL1FVerusNH/IRrf2XmydBosygjVY
a6dv1VafIZkY1iEe11hcW9c+ZkPwE2sdBVEpIbDEk7NO836b6oWzb8IIZl9KOuTUOu1SBkTz+v6Y
Uk8Y7J1VbGRHsiR9lPimY9Q1IkOcI3J6FjqpaYusjG3Q41RENFpgCE3GtRPZ1lLv63Y3qdTfI+XZ
A+EyV1C7kVUxUvTkZ1iUquBM6eVeJWJcOP74GFaGOFg4FsBzIGUOh8zb5C7glqGOyjsjzda1Q0kZ
tm25LZ2MwFsfpm6A3vHGozyOMZ3oHEnjzdDrPSMSeWGT01H46MJvZKMsdGTVtfB+Grbf7eEELURt
iUUzRiz6euKYTXbZy9KOWC24TKN6Zmtr025PRqKNmwzI42Lefx4mtrPIXX2aBCJ6MSmx7m3Xewl6
vzspsTbCOLwNBswiaXvhMJL1HUaSikrJ7o4drdrpiLWtgVTdfrxCOE2PNK4TBLlCzVjGLSJMFOfO
AO0X6GFVSwghuZes8LLHcSWvVeUsEZ8MD3q99GOlPRkDXRmpzvFY+RvNGt5G1orHnOC+BcW1oxvD
P0mQ42w5Mf5O2U9+IQCIRb724vTvEBScJyN+K8fMX3tiGIkv6Ny9yiEyIWFmUic9LsxxwBh2/pDl
Q33ym8T41vX3ZQJfxkeWcAL/lFxnDSMJpfxtguDknIUt5SH4+qcuvRYue7nARTXtkvTAyrZuzj4r
mI8xVfJaiwBVdALxqkPueeRqXL8l5YVOgO+Q2YSbaH6o7aDZKDnJBctG7xpMEG2vYzbqu0AVyU5h
mi8xkx9pUYzflE3Cw6TNQU4x7SdhP5NA654vD5TtdqQG/iwLmNg1gaOIUCUgrXrEDBSM95MfDyfm
g+6b3elXoRm+9JSJqVp3dGhCVGlS82rSfvyMfYGmVqiBOKxWfi6sxFiCZ+opDbf02KeUtI4U7bNb
9v9D2Xnu1o5uV/ZV/AK8YA6A4R+baeekrD+Ejo7EnDOfvgdV1V23Luy2DRR2KRztwPCFteYc09yx
YqioygXNVV6cXvMstIuuWiiza+hi4fVRnhyVqHW71FwOBYViN5ZFBewDNU9RGGjnaLSbay3yJWgq
ZMZy3dKkrJPJPOIdnfYEU62sjvErrseantGiunUF3lhjw1oSKuwAYsBWm4Pq7yM59IgY3IzSIc3C
6qHQYo6SDQRjPs4Z/g+liLxGq2B3xBrr9yAiclUIwmNsFtD7lXgbrchRlsK2rlSvNN8ZRdQC+lSS
5I4OGeyilISn0R9JPDkLerfo4ZxGM80gSfuFFlXYaVFl+pMEiGst+P48CKQk2NXEgSHzNb/lxLzr
K2pp4I7fJwPs1bQXBxD85lsRhF8C5s1rpsDpYNe0Q0xVbuZAGVkyFkTSw1R05lHpnbKR6RyDhMbd
HwLVyuvQNxaQmFpFilGgU7mb54naa7T2+MnO0zSvS4LW70ZWh3Vsvi7tcsp6sp8WZWwOkxFXNEWK
V4yxHZeEFbuRIP2aVZH175yN+449sZ9IZu0ken4DtNCc8yGeLhDhCaeWZGfOFXC1jEJ+MaaiM0Cu
QD0UvcD3giLRwedSBAR8gZmwFEpGY1NRkbho4Yclf9fGoLxY5YiuT8/eSgF/6AQs4o26egWUz65H
Vd+xsdYZvTH8jRFwjU5RGi/Kx8ecsLpTyZICIIjf6x0ZJYyjOywwVAf8tBviLR77xyICVRJYsmKP
xsjaozN1L067fpekNdIVC3hLfxBz48vsZcSbdaA5sjY/qnqu7vqu35hii1hhjRXLQZ/bVQdPpTTR
CfQI3pDadNomFvSQdu3yW1dR4UKRIgIzhN8lt3PtlyB8fvK4G8wgXViC/SdAGcMCQBfYSk7apYhy
EOFR11pkzn4A7azpixUV9VEHbivJrPQF2n5dZflZBRoisEpIbjNBLmXU2xU6Uz+DnD8UFZEjFaL3
tHJG8rwskzRqtVS/R3GHf2STUunXgli5CpIEfboWtqWYuQRLjBsZBluuB/2pyYW3KZ8+Q0hy1C3D
HnjQPG2qRZV2pTBfoFlYp0pIm6NUdqaDmiqnoUkTtSYfuyDM2mW+X29dAEJT3njK9JqAehoTYw/F
mPFereHo1jVTvRFuVAtou8JyKp5HtxyLadspOOT1QEZySUmGtQT6umq0u5Jubl4mJsHj0WvdC1Rq
qfGzSUXPU5EZigronDWQvCtSitNghl1MkK/Uoh0X2sIxCopfsmZ1W8ECCtaVZL2taTx0Q7JuD0fo
N/Vw0TeBBW0wSo/uSJMtS8sP2mS6P4cKZS0Baw2rIDeUI2UT6+Ih1+BJTUof3GuKSwRMjnaPe+Eg
DCBKp6K714SDgAkOkUMQV/bQFR+GDK0WGeyw6fJZcuoIXGG/7usFCmug3pTtDzFNiHEtAIK28dwm
lNFrVo658RIJlkl5kSj6Wowmp64WQJ3BZHiMhgdO1oSvoWFvItYKiBxpj/0Ovp4qjqxlEYk3skmt
B1Mi+KdWOcISWXb5mF8toyuPRUGMT9MCkDEM1pw63DoG4WUzBal1yWLqIGTVkkRRa5up7R5ZQTVc
rApimajdKSZkVhUvP83P0A27xvIXMUdOAc6mLg1HyOvm3BvLo0SnbK1IGXtJznJH7cuZPTUHbqxm
tv86hLcukB7rdOn2jHDwzPUU08340Y+yZCdJKditQnkvctXAily5ZvkWltKvKOsyuhzF75ZNuz9V
JHML5RdcrOiIxM70DC35PWprqUsOs22C5V4zx9KRcRF6qhn8kuXiEiQ/dVsK2TO5GtSRMP/2XNUW
AY07WJ6aPVn0X3KowZAvK8iHWsJCFmshhMNCZZzNv+jzssnKWb4ES8K8PVAsMoWEwkI1nZTunRoG
5Lg4fTHG3dyBQUwlwKSSlnB2TJiAFWRAFwP/3lqUj8ZIRI/s2HQ/wQhGyC+5cjz0ZG4kPRt0hhLW
kQRBf0tGU95EVZtRQ5iNW1RJ4pMaAFbPmjbUHIFDs9uoLGwjobJOrPka6Tq+dVkTH0IwMVVh2GFT
V8cMZ4Gd6CUdwoX9sNkiwxo18qpK1gNxRjFoTtXPgOQgR007zvKobaHADhtdm6BbDRYUTFP4lWEk
FvG0epQcmQ8GEkEnhY+nTiY40qLunDyAhRjScgTSHG0VA0kXFdrQUWsitw2aLWmk78Oc+Kdxlsqd
KejQbyn7eYP6Js6CeainjiyJeIx3hnoGdoXqiBFHEG6hpMGUIGrSFmT4VWPWvChGQKgFuge/WsgY
K2k/TapOQ1+pK1QkFeO+2lmHn4ds1H5X1Nao/cW1R/Ei3tGTuQZmpR6jRvnFmlL8zBr1pgVidAY8
ZnpENILoGRPm10FyKQmBvg3Y/+A44wS3QcZeU99Sb4lfEqs8L2MPlIciWFKt7bEufCRJeGTBlCXE
HOW7Om2zfUjWx66YtBugwslfI4eIg6xp79lMGREguQydx2fHcq1vzBdyv1mcjwqBFama2rklTKwD
lKfEKLZ5336Qf50+VpSEfNplKDwGpT7nffPIomreTUD2UuKCnwvWSFDtFBByUOExgruBATopq6LW
FuJRtYeUginRUVfaM5C+OjnaNyKzaD8F7A1rDYN5m7IVWHBhSGGyrwEaHJHMeauQ3S2m0Ly1EYxd
YapEj+zEdwPhmk2M/YqFxnuAdQuUWdlta7lUDtMcahuLvViXUH5LwSJQaBglr1HY0yyleLLINq/o
E/p5SC9mToWEcKLBOOkWQfVA56DLNus5Du7nLMh0L7F62VVr7vK2kqnQREVwysVpK06qtc9YS++G
DJe5XrXoneTsHA2ZsJ1Cj/fBvpxE8rk0yKYZ5uhsYRmM4H97cihlPjRPij2Q8XdLpbJVFk5J2Sq2
JqqJo4Bc3nVFN3omFi/HFMkX6ti31ZP+mnGvXHNpblgqRLsCBdUlr4QzhPlh1+tpe7bCEPRBFWWn
kfsyUiYJ/FmJ2GQKACGghSNBK+rU3m4zLT6mAcy2eehkKLsZo1UhJvbPwG8O7CYNoSKKppPlHXPH
OZ5ZKop1dS3D5KLIFH0XdQAxlwwHTibEN65LN6wqcVul/YmqPDj2utEfAp3mRNTID2XBGiUYER8N
KZ2hIZZ+FUlVXGODaOiyVt9MCi02ViDeEv4Ot6hz5Vkctt3w1VWd+lgrYnclA+CxaNFPsR8m41IJ
s2cti75KXR++ypL6nkbWMenu0VYT2ArHyww3UVd2rTylJ1NW/cWaqjemwQINopy4qV5G+16BD2j1
s3GOUjQlQVjm9jT0TijV2U6glR7E8mMbW/coX7iIRHbnc6lUNgbpGclirpy7hvkjSDrtMlTLYEeA
CEpKeZd6fZhFUvvStpmu6jTC8h9F9WlBNb6Jxmd8cta6xwWrMWbXuVKmbTtV33mV1rZJToTOph9B
0UqlBY4fnmHY5rQb7kXAzpfSjXHQqHM6JmYGyvfwUGWxiFwhhEbL1hqAXdvEmADwti1QO5cGLW3C
ohYdXAlDoWNTJ48CPl7Q6ZImXXAnCz62TdK4G0RuDPfvxIpqrMjLbheXY+h0cZO6i5zqOKiidqvi
dXpI8+W74vomlaJ4VK1e2dbsozcp9/IiDiLsW4afxEjRrC4EailxWp7yZhW2qGZPa3UJDjlYddJX
4yOGxvQsS8ewoblddkqOgMS6dVlYXka9JJls4KrDMdQeTD0AKqcW7Vlus51Ylw+KJlB+xpmzM5uG
BU2n2bLBikuyQuVpmq07xf5uP5jQlbEIbOYyDB7QCD+rRFlsxLRODzUBAze55YYvyUpyDCWmQkY1
72QlJcU/GYPuFMn5kR4te6xq2OaWNHs9UX+3cvoxBUPb6zP9OOlhe+5F8SQxZjhtX8puts4iQkbp
Vg9jlHdom0YaWFq2lNQF++4eCqV4s6J9q/uYrbLPlPKUrU9ie22Ha9ll2ZGkLfLEmlR6RZiIgZso
Qbxgy/jCfnEYT0Glmm9K0pV0f5gUJco/rA4NukthSNpO2H8UU4J0Ua/UfS617+wIxIPcMCdYAMRF
7ODGOJeHDj05Z4XBiRiJ6DpOymNpstZTpYgKyfpg0qACudHfEubvKzaIm6SQOA4jZK8mLSqiRIoP
w2wZdlfjN2rB2rNlHblqeQg79tvCMo7brO/9YUilXW1pyT1AGKeLtWswLtq5MiwHnQLGdtbDkZJM
vh8FbIGVpYTPTUzZNcxhFXPWCxyMNQVoNS3es4CFCLCO+JYXvey3dEef6W0j07tR2dPV9CLnCO5y
8vfAFj/nK+USvyEV9q2AbegE4vopoKH5XSo1U6ChXQF7G8S2iTxrYCpnukK3dGQxZHbB7M5Qopyy
z8/lApGbM96jlK3Ek0itfxOm/UOHQJnjWsQvUU15pzbxi41z46nSrLCjlWyNReiQD9WJcEvShVFl
0oeyGIQTLbg2uf5hhnrpR/rwIAvhpYkQ3PZpMfmBToZfGvAypHLctNk0D/TpSzrBY0KdJAu2UA97
/HrzcBtxl4z4Dl71hsJnmsY3CbchjRJZJ/lMx+UR7HD/eXor6797fAp64KYltamfh0STjDPZFuIJ
GpMTOgL9oNdMrZsD4G3m17QQX7tm6BGpReZBGZH39W1k+Jkw5KcqBjRcaVr/FHFxU+xNnxFTJT7l
Q7ZUS2jsqjaUNtZoVb9mWkRzLInHKAF9UBE3tpeVpWcjBzZaaWnVg979NJEKPbWUcFgNwBA1DLNB
UzFO93nWSwjjwddEOegeB8niVQVCBeunXlWgMS0qkut+yld60+ZHc/42gN7C01RQdgKVkWwIdz1I
2tV1ECfKk7aMkR2TyrFvg0F5qiVg3T/f6hXzHbQ4IjCzgQS3Ell4Vkz5bh5BZGIoep97JX7KKrjr
Vvk8yEF4H5URzUWS3KwxEi6AD/wqCh6p6swkMVgR8jzLuKUFQGLppxfRT9V+CAoiBFr9McqWY2dp
BuWUdH5MSyptmMwODQxlFq6SchgNLFEhQY+vS7CmIeQhyU4L+rCmoeZgoWYDLNBbXtqzhdYQYRer
vHzRmslv89HEX5IVZ23GB1kodHKBXg/uAFjQo7uLolJrS5II8m9KDaZfyyIKBnlUdqzIuSVYbBAQ
Q4M/mAWGGVa6tthNi0fCIlV9SZtPOgt+ohLGgfWdQLiupHaXYWHLW6Wh/DzTeyAOq7/zxr7nprGc
BXmI26fRSMw37f+mS4Mjsu/OpatJgzVo9Aupor6Z2t3QB4chZMGbt/03p5MCYdi2XEi94hV5uk7F
knJlp6te2VaSFzNrh1zQJrebSiDJLzMxvo91KDSPrN/IwRSyiPgC1kdjwR57XLrlrE0UyrrZeOkJ
+XxCYssWl4S0G60d6bwQu9inRnLCwqHRgZzfG72TTj8PwkAC4YwHkvoFP6NNtm1qa/DNeDlwrrI9
aj3pHmj7uO/TW9UGyiHIJ8Y0iW2NbiiPi/TQWYL8In1mbX82J8ihkSCHF4giL5MOFjTTjBJ/WzRe
+qYdL7m5HHHABtYe5E1CUB51A6+YWaIuGF9pExei19ZN+0M0OIgpGOpEaUlDrWL52qvZR0JkCfKo
SnlBJ0WcZfDQDexIEiJCvVIZmlPUFhdDHYQLGwZEQNFAjWdJmoMUCvu24swDTXnRFxD56mCAUDSG
N3YWRD70LM8p2YXbaZJyjwBec9NkS+Fa6EApnKSqPrFVJaNVDoPaKfHO4TZrniOq4jbN7o9MlaOn
pb/qXZS7GP9Hd2n7r6Hq7nMlmc6kluMJUsV+KBUNeFz4FFq1eOjzTt1os7A4zBOmP8rq8Ifh8n9F
NPW/yvNH/tX++/pXnyVNLCi73X/8+9++O8EmLFtET//ff/VY5vz3r//kb8/b/sfPr8Ov0vnoPv72
jVuQSTjf+q9mvn+1ffbHe/jzX/5Pf/lvXz/P8t8RTVXTxOj5XxNNd8Xv+KP4O9H0j7/5v0RT9R/I
Klb20IoBgUUEGOHPhHLT/IeIc1dVRUz6cEvXX/3JNFWlfxiaZQDKNDRJ1X989O2fCeXGPwx+AcRJ
sQBDaP+7hHIFkATG1X+CKCBIgbjK01lI635QSX83tvZsseIlmoTdHKCZAhis0zkTEnKOAwB7G92i
4BetFvRkzSdLJrDHZL9os5TfMjWRV+eKr9JsJBE5pi/cFfoeIZOf90gQ2uYD+rLAFl3+hTp7dhAF
3xpdVvdsmT9q7LHeOKK1R6bdEVvW0+3OKQIkeRnaox4BGRJiF+VUYdeYJXbd9Nr1Wnrknka0pQyH
eQwJipUbJ6W0BMSzoCWal0cro7URzcORxVnqiSUhpJkpnjASy8zsRWrXdfILtWxtC2xOEUsFLNwI
1qq6/i40sFgsmIVGPOhOkGtwXNlsUV43aX2RGxexGpo1471kGPbmHPlC1WSHWqABqJjUtcPRx2GS
bPpBKk/gcZqmJAeZEhwAi7cky20jF9HUgWUeXiw435raZmjzE7IpVJRkMtZcK8kNfxaSxNbR62xI
iuEQTyi0BknbjuQJZ9aouIE2kKZb5Ttx+Ih66ysdoPPJxjHPUp8q50UMM9mvdbJK1LF+1oj9qap0
y/0UnQIJ9aUKp6+BwL4S6a85KyxXLtVfoRp1l0jVtXXVVG/LUHwQHvKIoZHMLTK7ciiSPyGxESIM
WNJnYpnEW91/o5u0ZDl8GSeTCvxI9R4Z+yelHmM/6r2t1Gvx14qXs5r3WBiN+xxXsj3nqn6ps1ua
8IK4Qxy0oaPbLkZ4bbMOr0In3AWFmMuawCd9FcgO9Fpg9Vm1nQhj6MdGfi8Hpu9IImAkYkUDxTog
ucJQbq0ZE0mmJ7RfquwzKK1sTzyFD2odgdNI5mBrCARNmsJTXNAaLRrlFkUZjjJ6ZF48h8UBpzQV
63px2+dyopcuZ/O9U0D9Yudpd4FBXpKsV0dpwuFAMPRGUEAlTe1Pr2Q8zACvzwW1VBafRKV3ov4w
pmX1UlLXxypqZpiSK3Y7XiACbB+QwdhFB1p4iSp7ATXomKtatuzHbSfEpCCWD+1CHhRa2HEnty3Z
aUbLVljTt/paeGGVWntYpsGzYH9DRrOPctLsEthmukZNSSWvZ0CXt6q0ILDPuwRRIREAIpIuAUn0
iEuurC+GyfwxFSjwesrT7C0Nehpk+VFLsdnjj84o5hGpQ+3qGHrpWzIkBdbjhtW/y8lwwRkabMyY
/IC0q+6CGWooHG7GmJhnehTo55IMmtHANmgwvtIwxlaeD06wYJoCu6A4Qhf+Yn3ipfiDfGvJP4WU
Yo4izH4xNVuZ8+3KPfJCAZiWomGPF1nY4R9N2ahuTEkSUPokKL/JX8Jkw0ZP63Ui4BAvlbi9N3Do
dI/olLFDKL3U3StN9QPGqIjAAtr35vJZ0GZz4l4/hUkV0MSpWCGF3a3X+q9UBNkoyMQhZDFSBG1t
hxt4WjrUCZluqPf6pHC41I61/VCgysJERI7CUZZhcUiiU4TzuasJ2CpSDczHsk2NgNyLckldgwxx
W9VC05VMelYIxwRFjmwFq6rL8nsviYQlVxKFfiEXDZv+v8TVsZvoDSVhFW+EUB+JuqpvUUGyBQ2O
fNMT29RryknNGNpji+iZjsilQVLuAGjetACROLEgh1F4yWRI0HmfEuQHNVWLo8FeF/n2kqo3Ae8j
w98cvqb0EqkroRajbnchBfUxEq3XaJy0NUOxIsBwoNvb1B8YUM5DTLdoSMtnyHYGfDGkbxHlqGaM
v1A7jzfLglypLuZjPggoLoXOfChjcGlkZvtKGV6Dpb9PcY6hXhdLlxLAuLcYx8kbr50Uyx1BJd3G
Mr9DKcZwIvdPVZdTfI6/zA7CMqaCTTWi/UyEiZWS2r8ua87Lor9aVXKivXcXJvHeifVvajPcjgPR
NsZoHoOMKS+eeyz30wWZiWdKBAyT0xTaslANLuHp6GB7P1zE1Etk4uPE84h65dJLxlNBjNzJlNqZ
xJlI8JX6jYBrygSScFRSiwTLcvmYcGD7ixR9KUs5HRPjG3GbvsusXYHp0DGp4bHSc4tE6m8G4St2
ja6KXd5dpcCI+j5w+6mXOQoJAtWlWB07qFviUbskFg5WPCiI7zNiB5fGbF3s/UrIKn+ajIdwnHey
IIoXHXmDMmm5k2Z95Qi9UG0icamPrbl8BGqR7NMqfQZGNZ6tStuFWFpgj03VPZ9QFKdm5gMTSj2q
UrYZh9qpqYvbKEc6SYX003qL/m7RCBmqi+qrsgrx2KQyo38sozPQye9p9GY/awmSTjk51QFt8cCU
e1/rexIcyTtJuqBFoazMxCNZJerZ8deiaGcxqYVnUp6ANVi/BgPZeVebmm8kckVzT12tq8VV0PS9
hFRkH1vL73Tof8H+Vf2WYs2m7kCnMSjtk1BhHs+jQ2FqD3OC2E0IxIqOG1MFuApMml39KKYscYRc
H1xNWdxKimnuRQYxEwWxDVUquH2XXaucuVAgVNKTy1V6Jj1GSIht3L+D01VTcmqQGCd4g3dTk68e
3mi2KxiqxLV3OUb2b5rLlW9W+gmdF3JQvC6zRAsPsMsmpctwrrdU8uct5d/RLiqd1ZfCnhS3NO2q
KCVBGalVIRR0Q+dXjMCrtI/ObxymJw2EQs766TAb4jWcqVrJy6CeuyGbd8YgfwQ10j7d6I0Tbtxo
o6JJ8JFbW7ao0vENtelY52OMgRV3qcYnSR7L2qrI1G1+T+SheKUE8E2t37tKGbYpseRgLxTd7az9
TAXvARwKnET1bkqrrFrIX6K4VpGZYTyZs8qLhoLYUXFizK4mJFjC8ouMXhwCSXFuSk1ndl+bf7H6
LHeS7MkVQbsUkKzmubqC7vNLM1/zKCMm+UpSPbMz0WsNVHjCgFSRcvmMxkSmAYl6Niv7Q4LKCRBa
zghfFfuRmrNfzRD18kV6AwrRsohrGNjScNyYICw2M1Jhiww5bpTaDiTGNWktUIMMpOAlXrKpJueA
Bi9TBFZILR4h8sqMtLSLQoE1CFvFZxrm4iXJiXCyHlBVCDsl7vB8SjN9FkLrlvYAV2DZo00bnGUZ
nHzSiACYnxcG+kkrWSiVNEYy04ObgTdBSGSvKRPBAzAU2caEzLmpZUQwKMPzipA08R3xPjHjrPI3
Gk4vO1H1eD4EKyRnEsR9ahQPsoHWj9ygNXCkIZPcWJO0LVmsRLeqitad8uh3vkZq6xnRslO/8s+j
xziABTLjkHSyEKgYFcimdJEdRBsziFG2rQ9aqXd7TxCbP7//+SFrbAkn5l0ZrRxFtWpWexBF1Z6/
TdzQ4POi6SePRFOnDEPDRAFm/XURd/jeehFRs0ptKI7q/c9X/9m3/9nPpkGmapXG1DPXv0VUg2ci
ByT2Xz7Lz78LakleKEP3GaYgktr++tdammOV/ev7jjW8E5lAX/7pN//05V9vKtSJN6DxnFEs57P8
PAiCLIC5KWmQmCym/nje/+mnlEK04yiaaNWa+ftc65L716v98Ql+niqtYK8QNWf98cI/Pysb9LP0
LRFKqCnnXWNP1ZXKVvu5FBpaTCgi+AXGvHL/81Wb1cQoB0xnf/2iQTVoG+tVlqmI4yQQ5LYu4XLb
RLR6OM3yVO5/HoKETiKLeV/KOKvrUPdPDz8/s5QpcsIiJa2tIK+467OtnGHg/PH2ob7pNihXO9bo
crbY5GFEHrlNT/J6QqOcK7RbLYhWPuV7KPr5H1/9y89U1dyKGDb82WDdckAWUfiqVSCfyFgBatVM
aS3kgl/vHVlLa16nYfcbgVPjNQDFQhcEYoND+ed1/nqY11cs1+T0v35W6paXGYvmBxKJ0EI5FPtw
GQQvGMkDMRU6pP/v58MAsWkuZarABL/3BlmwxHCg+l//yIr0O/mipWeBpCQXKCQaknuF3yhG7yjy
0Gx/3jCSpz/f+r98K0Mw8gB5cEUftTWmeX0H4N5jqu4tvSU5afY/X5ncsn98G1UoO8woiR0dcda+
YbLbN2pV73++/eNnXHdO0G/8dHedvWV/LePNNWm40DqoM96LaG18arroQ+6NO3rpkXTx08u0p4ex
mz0QM47mD7PbAvbo7UTzrsv+ZfT8zs02RG/PLl3YOTlaAcFWu+ABlO0+p0du+8FD42o3muneEa2n
jVvbBk3qL/vW0TeN+7a+2JHBGWUguajOS2Lax8lOdy84A15MwcO38ckPeocXzDbBA8rYpfwt5a6Q
PnBj+/nxhQIgymUWOmSORBCY9vGOVfCN9yb5LAFuPs/Ntf3dOiSBOdIeK66DvmpEp4TyEOPQQ76g
leBYzMjpqKq+xvVJLS4cliX32+Vaap8cnjkVwS/sLO0VLfr0Ps2QrKjwxd02ImARWSgNzNkTBa9d
+wyuNV/q5aobuyB06cGLss4i58xrB6eMJnTGSn28jh6nhDikUbHr5Jil26HZDN+kb1GzoEQuRbZI
c3184X2kx970eRsq9iWCOzF0ejqTwg6xHY6kZkNnvrcQC+K5sPnWUr1q2S0zrUAqBOiyXPUSFb44
HqwZsQ+14g1LAt06wfvqPxFay/CxRrbDW+l9CNAsMFLZFZnWodOkD2OHHwgWbLtHMmUUZxb/64tN
ZylzOAvl6xqluObAoWOyy5bunRPv9NAh2lfJHPGyMK+d+hCOwI7LYrPq72ZXrxmfus1qiHswL/XO
hHERXJmxXP6H8deFw2Ha8o2AOTLCyLFfiPF+nmc7flYu6PwRU8Jb2Kj34oSKajhFe4FPuscjPj6y
wyQmYzR/iZ8iiT8ca9OPfolXpNscsOFrhVG8c3Ty+Tm4r1pqC1db9NG7ixc9DmC/7PnXtn0UPRcB
UHssd3Fz6gh4zxElO+DPc1u5p3b2q8hPyah7efq8Ei/CifSbk3jvN5aD3XKDM+uTxSICesbAc3WK
5EN3Lui5HIXdN0ZaQh7eht2U3Tp5a3hlvtMYMarANuyJKxo/jVMHnZsrCsV5erB75Xv6Vnjnm/KY
fHAJ9BpOW2OnSosDQ/FhOOe/0Uo0z1JC78/PFQB0LucpeUZQZbWcn+pRyv2wvrXFG3/eNZtQXo+H
illnE5LiysXIHjvHeP1OgFA1X7geOWW9/bLsxU+fX/av1ErepWQ74Etks4JmwOVCypZt8W3R1LGX
9i5Vdl5ceO1k5oJ0sm9Of0UgD/dNZVNCVKsTF1cYOZGxvqTGmTUfiuUUPfPheEpuiIgTa7T3bnYx
tXFNpYo94zZjbwYtS0WY1QMiYKviteNBFTwGg1n+ppu36foPrmRcQLLkWISXhScuysxwViUETgiU
1ehSKnAKLR6M9SgV6T41n+rq0ao+e+U3UXjQnt262ZXNju4k4jo8/jxlnByF5lcbMPvAAjEf0Ovm
8nFgcT9kKOYlXxrnrdR/KMF1UFgCIkKsb+lMGvn0Xhdvooj2qrzK1cl8WCRUo9JG4IyMWYmh+EUq
oMwlu4G9eCT5PEVU/n7BCFQ+t62LZIqRkXuPWqAGr8wha9jccN578pRtFZTMZvbSZtcvV+vdvHCG
5WbLcR3sD2LVLt3mHEd3zZ8/uYNpGzI8cZswLIzNFj2UgTzgAgXoQ7mR1baZCbPhQjku+DF9vuJ0
GD7eLncduxlj37iUeA1f2vefjKvIyznP/NGyL741vnF5K8fimTrTjKzchnjAJw0tsrlt+UH4gs7A
1cNpwyf8KXpY+zZts1VJTy/Ps6c+6Bdsnj9DU9z7CgUDYgj3XIS8k2k/vxITf+YYUHejiuEv6mtP
bFfoBhc8GPTxHhk54yMnrtgMHC2jf+ItqPxjDR+YS77Hqzl5s5dh7v1k9GEoBenH5wI1le6CrbTH
K8/MATR2cGO7WkfN4pnBsnfY3PcbqnxJxKyF6YL+2FG/mCkzKVe98KRyIX0L78Qv64I37DlZlHGA
sEmOGrr5DpEBf58n72/qg3D6mgJX/OTQAXOt2TU63EncjuvTJy9UUhh2tRh8B3e+zW8Zqn9eXsl9
wjvLI/jfD+Pd5egLT8YNs9SruUF0dmP64zwaPgco+hg/+cLHntqss0gKHBEl6aZgHmZiFznR60yo
kkW5kfYCrDbOFNeGUlwrmSvykhgOk9lyI77S5dLivYJLsvMjG3suB5QMnA6Fw8VSMt2tH9kWPz+4
8pguDBu1674+Mn+ZF86SdeOuX5iJW2+x06Nxy3k+5gP/xXhnG3Yk+N2OMKFlDoOC4osX4SQ8SXtO
Ev+9JM+T/clB0B+IImUsYS44ccT5ks/Px+LiZwod9ut9SqCpS58XLc2N6UUD4VQ+Z8/yA6exPDI9
Bw/GiQjzzFYYo3wrYcjiWBknZj/txl2WH3na5AObo8z5s+XQhcHPKy7IJhwT+yJverS4ZrhY2JPy
lwyV1Fk9RtH29Y0/Zo2Sc0lb+YGhMtwVyzaGgIW3yM6eGQalPXce/ZIjn4wx4JXJXTu98SnADJUU
zwg0WI8srie3FTxeynh/a9pjzIT6zgMVz9lmQA0fuexp5IeucSO/e+Y24rxg8lO96KPQIJFwOXeu
6jBKcrHS8+ENGD5HOG8c5cb4z19N60WqEzADpu6bt8Xkz0uwFV+2fbOtgmv7yW0dYLBjzF52TNkz
rtvO5aWt04A9accqSjj+H/LOY8d1LFvTr1LocTNBbwZ30JIo70IKPyHC0nvPp++PjMyMk1FVWbh3
1EADmTzk3pukQiK3Wes3nNnr6868jk+pakfSCrtgnhNx5eQIzxw7Jgvqsj1Hn8TiQfG27gVZimHV
D92V+AF8br2+Y9ys6FPz50LIZ5rWnvkK0r1/DnACbld1M4836Du4drJz6s0Y0+epr6yFKvNLzhBc
jA0YtPVBuBgEA9dAgeeatMWrY0/woyFWghAk7Yp6qTb6LvJQHVBYwm8qY0lSKxfnWXlGtqXSbzPS
B5Fs2hCZtcOLeWWRDjRkRtfQjZ2cDAxk3nZH17g79/ljEq+g9fvPIM4GkWjA3AW3E6JT5cOOryoY
zcN+/PIllFqZoi399voQxUQWl0ybMpthFbsg+QqQTI9PdFG4Yszat24roWrhj0GAEW4WPDGctlym
hcWtBoBpGNW63HaWKZSF9F4DGLrN+BFJiEgrx1kmyRH4ltqMj4GZHrJijA3P79xSQgTyCOGg78/M
zMUWi/cDieqMGbG6A3yq2Og/ZMxc+X0u7kFL8VvZeahksda/Z2g17mAO8ZD6rq3wnpL+P+XMacYH
DGXqGTe/vvHMMpwzz+bZjdedtWjPmEqXT/BQQTjBKpHEVYTCymNfb8QNDH8683oNR7FTAQHMkmTn
mceKwxuYDxI593YGFlNX7NVqRSdXFRc8drBiVu30kf6KJ6ATcR+doY1VW4eY6RC05eyArbZlh6u0
nQ/0AnQr/XwgACZvSAqywmC20s3Fd9NfKZD1xdu22fGBWXHwbK08aIisdxhembvNZChxt0kwJ+7I
JJ0RA96kBCcDuD9oK5QSiOUzQM1hefZoTC2A3b115WcMKE64IbuXaHyZFTChW+k5X/BSGivomhDq
vWJXzUKTqTEdsrodLTscouzIs5xzItKVo66NV6uQWPB7T7ms28ELAEVo/pFvXcFUa9V9iEnK1mWJ
uvTjywDtiaDuJn7O0k1nbFVkH1BywFitmseA3HdDePJvsBSbo2rBw7VmYlvYPIBVgRuzvxeZkCiH
8gk9PZ5rBlJmrdVFX5OyiPQ50sbiLDuas/KNVw4HQF7iwMBam2ujrRHwPpJmYCJnLVCeIvLVzawH
4k34qfg4whMdeqs+GaYMRMVs1GiEA50JP64HDjpExRXq7xp+bnxoDwQfSXaWkKznQ/xMcjffkmkh
e+ItRQKITF1iAWrCTGxsFYlzmMq2TkqsJVyrb3oBQcmZMIf4Y8RHE/G6pxw0orXoeJXhxdTvpuXN
zrmwwro2Ri6ZAu9cifOkvm/JdGvbQHiEZI6MYKcchHxHSc/K+z7FrfgIcMpRFio9P9IW3WOnyXMZ
W4+FWNul9aHr9EJPtTZHMS5ItyY1ZI/QikQQT2HddlN5J0t8IaHOn4LmTZasXWbPOgocti4u0R+/
vVjzcukdp4kJNucsjp6tIy+OcbG0Vfzh3vVnBjwLERp/p4pAGG9TJGxDd90QCGDUjVGWqlENV5iG
rIR5/+4SpL+gJxPuEobBWfKAdy8Gws6tA5iQKCGsRgWQrR5tRYC85P9bkj032qUkMKwugnwVV7xJ
FU5y+TOa2QSNG9g5kDDnsbdgei+UM9Do2sW50eOZ8g6fMr53nlWBLgPejTkLru6B+K52sQB1Za8m
VtHJJsthX8zFK0pASrOgG5Oenb11qXJpDvsK0SK7WQcBuirP/Mxqs0G3S947UP+u3Zb+h0fBmHEl
fusIFK+BCyuk22JW7AAS+trZbW+H6FFt7NTrV573pPABiOhirzKLVWhoOqCDvVTOMTR4G5RFfZM8
tc95xFJ+wQhML7nrZqxf9/2id2bWttwzKssJQgKz4pV/vVN0ku+qM4mYEpuOGFAuXkMnqzkCe3DU
hdrOO/qLwBYOyJn7lY07G1bc3gs9RonckTjTkVQiRFvOE9ku59o+20DG2vLdtXixOc/Dsttre4/e
za72rkRP2CxQXnFfzNXBXQ+3oR22rC29xHb5RppNaSDD8gx6YZHntm9s10HGXJn13nzwXkrBPKPg
R6pro87TZ2spLekzGczt/N4F0H3Q7wiy2DKhYfGgaqwwtjJP7QOmGg7Ut1FKBJjtIrGWIhKLrK/W
HrxU+FPIpoKOOvjY0S/DncuE3joJu10fb0hj6DfuDvrrnVyv82ABdS1YoCLnnehN1SdEJ3Yagsbr
OLSVNcZDFwu/Q2/v0Z2hhzgTdtpJWhDxplfA0mvdoWJCrvMFehqafsiiPSabhOTPwnnKAfsTAVil
cM+32Urd1xuJqOz56hy1hbc3TgIhhZlxSu10J2KHfvWhMdges1B5H392LO9OOTqOt74dLfUWUt6j
/uQ+13eVuBC9bbDI71S+8TWfuJwHw14Ej1BBU5gxrD5IF3Qc00MfHlN5l5p2UV75oVE7ofeYxfMg
QZ1wSWqrFRCjAYnBZGuVHtp86hPTuUWff8yqmbwx7PIxeKAXFZ/IkLkrVKFhq/gB/fcuVcFhoLNr
1zmywre6v+Atli65esbOR0KYT92Y0iezLrNYM0cQiw0Ex4RZdxzjR1Qo4uyJpRPDHzMEAUw6c7MU
0EfRoZLqPo7/whLkG494m/emnWwHGx+PcoOIXUifiXg45mpbgc8CN1dXWM7PBn0ObXjfPhpAEJjT
mg/xHgEvzZzXfr8qHsAopK6twpIQZ7hHCTuSWayqSOmQajMBBs16jHBuVHPRH2RrjrZHCmwbRafE
7qpNUq/hghbGqpV4W4M7ppus0PvHEBmV3maqj06OdR6kG0L94iYZ1+wgSWw0gVmnMf4TzRAO/fKF
pwApMqa9MWxsuw+ekxkvRGVDblq376T+WDWBTjbIm8zcu6hh7YlS94MFPWtmzfz72li6yVo9pDPn
aey93buK1NBMWXaP4af/UL+CTk4Jvy+kN43oycJaIxnlWHOn34jlPuyfy88oQyYaxAT9uHWANhzn
c96LTzxc6eNAFzDj2Ev5grQ4CSi5xJKNPN8aZgR2ZhvSTOCDCB+AAGKGQC8PoiMTFsFjdvXCOVY0
ZDDW5oZJ/nXIt+U8viDcIwVLJ3tJbwpvZiDIHO7APxEcso7eCVkVKVlHD8hkoC5rokZnzJz3IJHs
EHXLGoCvhgyct0jqRbf1n2rYjStXGVcv3n0jrRALgCUYXARgTCyfrfwpuyek+lYBFrZBhMfqGbVp
Vz1a6VYqCQlj3p4Oa7qOEIV3dGBRj920R+nBfKqF2Spfsbzf80oqy+ZaPehPHr0oKfFRyHvOqIQH
qBuc4ZLPI20FVKD+4BtgFfgZg/H90DS+U3WvXDrmE3cwo+XmEL7IrHtde+ARQQtpiSvf3ClskgQp
6eWH7DV7Td+sg7YtWNkT1zgBFwAtoOTXiBcagbJm1tlMVT4Ca4yPtP7ZOsLWQu9gDfPOXGmnLkMi
Ye5vq60ofTr76tW/yx4ye5yVnZzbRFm7GG3mMweZti7EpuUjL4G36mNnwJAU+fgP3Jl+NfuA9IjY
19rdERoATGrYgq3Suc2YAdABr/1V81rNhhnwfGjHa4+k2w4K8boDizAfv8c1PYl7w/T2YB3zfHYL
O/sYGo+I0ZtLUV0MCfL/dnO9WEf3mXyVh9+n+CReibHdv5AA0sfe9t57YAoV8CtzWyOlp4Oob0Hz
BoqCitKseTCO0CGJi58UevJwZhH8nCEVwDp+FR+0h+4d/Yr0Wbmkdw42ejPjwd92tzyJH3lwbpKc
gPa96m6Nyy10EH/2ls/9O2lmHB3QDRDvjuFWONaMyDwKzjnCwGGBH8yshhn9HANZnJ1Cb93Itiw+
wrGY61smZ0Q3QvkG64B1iISAdYvL+b4S3LM7JoAgy7H2n3ZhDJILKnrmkKJhLd0W/S2xQugLj6B4
29eCAWkan7u4JQM0lVm5v8vA8azCMYXljXKVQCQIyMiwtOj52x4/rj9q4nHv+1B1G3AP4m0lJvEc
obr06/zpIlPTSg24Uh9qHmhLOM8/zg/lQtq47dYXSexUAsLI08YdD6cyJ2uZonum9mKBGbJ1lsMG
avXfTX+cOVVoKbmi7yZpgcRrFJZXTTO3pld4NonatZOTLZo2bj7eY9oFaA1GcdrFo62UbENMklXZ
ebvv5s2fH/O7DBlSSJPfx1ObGC7umqFm+aP8+/Brz4s9cT6d8V0TqjDS85Kh6bsCXUZuMh2nLfMy
KcusxXTKL7ef/mwQoS5r5Z7XqnSZQPJOxxk20CCjCH6NMVw/6ZdNZhHQy2O8blCb0AxvSWZfXMlK
foC7QxguIHY1KLeIzDAfba+lZK1rtB7gjakbGPHaogY+UejavKoY2nXPvPiu8GqGiMCrMhKY1apP
wFFCYgsLwQJXqzx4SoGxECkLaB8ARlTiP70AvxUsbzIXLUghfmCumliSiBg36rLBVF0sgBWEjmGt
FQ2YrBc+ILPQzWEtbaq+AIMn3mYT1idsOi7Z3WGuSS+YBte2HXaxw/QM1lLS9ItAWsuBBVOYuWUe
ntGVcl3mKUQ58FdZaKaFEl7HVBFVFg+W8dIqYMd4KIOWMZQgtJkUTG+GF9FUt0aN7roWCFs1Lu4y
X3gR9eEmQeLacV/bRiEXhI8QGAHdkk9DMVobhTD9hVSTbb2uDkYtEQBFrdhxjOcOuOgc26MzUDN3
nhYoCLgIloqsAMi+Mopo1pPrAtbLVAI60DQQtYmOrWN8YAQjo9Uvv4MkOYiu8eiGQFjleoA1/CZJ
W7eN3pIW8iRsCSYBHmJTcf3pJeYraeRkV4tKs0rFwVt5vr/MBDQsgCZqGsvpSgamWyUPBoL/UiUh
MAwLOEe7IybPMjj7zpcvyBede5Sh/LYAHZVAJCcjVCSAsqplXKEt2CJzGNPdQwjhS5fvamvVmLe6
OkDfM2QbQ7OVpJs7l5hnpT3zNb2WgP4kKzpJcvCqMtuKOvjug+SidoSgAFGPmO9MCaSPLKhfSxfq
LUoyzPYY4zGeRs+aiJyxrwypmAmF5u08eAxOJakUk6uzcgXZ2e4mdzP1bcC/rnC0S1z1j/h/Ege1
aqKpSgTOKPmQXIRFvVrYtehKw15I1mFuIOhBGEyrWVOpY56aiWUQCP3Gy4N3KKmqbIgLN27vMpPR
ta+0DDtyTFeaMNh34IEWCPguSqFAA1yMsqNfik9DhoFPLpvColFYT8byfVdDji/j4TnUB7oUWQIr
UxYI8HfCAmzgE2t9sk/uHI4Y+kdFsLQU9YMnyZak6t5pzZcKvT+HrPRgANUY0GLqumbXRL6NSAfI
3SZ2F5KIFZB7NTx09CWlImJF+ENp5Ut3X8QEdCILgXwIz3YmV7hf+OqdgnsjNCP5JX8TEV3Mw7jZ
oN85a7q8YZDtd7ImOcsW/Z6F1fcMXkhEQiNE6zBHh9zTtpInHAfRWYLwdY6AX3dWUH1IrSUvHBYP
UabfgSYvAGKCvu1z9zA02oueAF/oUubRZMSGGLMIoUDs0OjT96CPbdR0aqT9UnMeDkfAzycpx99O
KnprqbrOJ1o7wb6tHzWJbi4XkRqKdN2WFLLbHgISoNGxaYjiz8Jw5pXVMoqb5k2BYdO8SZiQN59q
OVxBO6PjhXTKzHF8REjTYKfr5QPsJZEfq61mIAAJw1gkOyIzD+3sPkLMbFVpwzEThHuPd5NvV3v0
YQMtJYGIjC9uTLcnV6n78xrn0b6VHhqs3BluK3clCqyYfU+DnNArhId6dHbKdqOU+gEj5J3uyyUr
GvGIWQ0z1dY9px9Nkb2jwshrSwIy3ireIC5y1TfmnuHODXg6tQ6BW26wUTE0eZwSknFxen9rmfVz
OpD91ATCnij4u+siQlQEuOQZAaVnLSvv8qSF0twdh0Jew1pcdHVA1lQQH1yToFdo3TptfkZgcCVk
2RkNL2IfCQMDSljizIn9T7W7ojaMQZiiQ45IvbOsYjan6BEReTFEZhvFXRmE6VzQGhBdOnI2qFDM
xSZ6E1J4wAi8f6o64a08yjcuZrEhnTeKQd6riePMBmhwtzMclvz031GepjDWVMCIQOGM6lrW/mfl
y/1Zqnj6B5QtHRWNUKDVvIFDmC5js0EeOKoDOyjzx7BDlgZl65NyVoiECGieu/GHFsvy/F2H/7TM
vaeoesUsmVddlNtZ2ouYQsaDDVB/K8c3glMc3S4vj6CrR1QpAXUp7VnZOMXaaSOyNRWCv179qskK
2rPymOoaY3XoZjRxhA5EmggMz+2drw8ls1PrBOxztIDwWMKGxOsBsCMQG2VboTOMlZiqpIFDAXlr
IuZZRRDEBNuLXtBZSch9AcXF68NpH8QOgzJfRTgtdUJkwRCc8i3tQUTpAb/VhKe2rgiEFOGtOMhv
aePZaVkD5kF6m2BtpjF7QrV/bkjh6J6ka/g1EEmvWH16RMTsNA7AGzlRs0lUmI8tBHJlK9R7Q8Gy
VxFJM8B4A2vSRWsp1JyDS8jRQuAB9nb/ZkVEp8SSkFEcE6JtCOiHJkoWqbNAqMfi05Inwfi5Z6Yj
EWjPkktd5uWyUZGd1EtCACYSiM5Ah+jDFUU4bqYXWHX4gMPsss7ecB9aTzyp/xalDBIY//3kgf0P
CGX/jpv2/yClzJIUbGz/PaOMHFlV+G/VP9LPfyAdV8ev/l/oZV/n/84uM/TfLBHqlqmCDJdNScYk
+Xd2mWH8JkmIgxuioiCgpoqYJP7OLlPM3yxLhY9mwfwyVUOn6g92mfmbKVrKSFbT4azJVE0MP9h1
5y/SGMQ8fqDv438kdQzUK6nK//pf4+3/wi2zRBExD0XSZFVTdGX8y3+1g+2lJIRI34lrwUI4nf7C
/dSGXY2XklgSawCkP0qBBOicO9IHoOVZ2VxrAMni8C4LTLVEeAsAQ904WLdgnTLEYk5V/igRhK38
/+CoiajTv/i0iq5LisLXg8TRDw9jkMd6Zpoun7YTGWoR8UZTitgnVFhHfeytbF82oe0OMWiANSyM
i0EYJhuOvdmsc6F6leMSLrqMIrlouy2828g5+Km5bNEE7VUQRKDj/NQjvg7W92QoH2XWz1ADm3nO
ictAcWOC7szdJCO9UL32OvGHsYwWYdEu1Tx9G9s0IRLKWbAYb5dq1rpF0kccWCJzKwxTZhkxF1hd
Y9HYZLxknkmr8ROgUgjOo10CfdyWxHHE7E3l6n98qFwlbcJnGj/g9IHzFtEszdYNhlM+uM/lXIzi
nREJCBGpTAUiVqi0+PJ83M/ZL1skQiqVW4fL0g1t3xRPYxsv1u1CW+Uep1KtMjF0M04Zm7qUBXDB
yNqY1UkNu41cI+nY8H9R2+PZqm+txdh51kvC7OM1cFgcVcK2DsGGnHNzenG3XyHcs0C44DBeTg52
dVOuVaVZji1Cv73JaZ1WPQRAbttW4qdsgmAC36OoJ9Tc1RRvoRJHEy7APabPxc3xUFr+8aeO9ysF
1KNwRSCpkSfNeqxizJ7+7daa+Fqi1iPjVDD9AVxHzWrCV/5q/HrGv328+fg3qALSSEnIiMi9+Aqd
cZ+6knCmlSJrDA+BOLuS3KsiglqFhwZbBNNIdkWgWe6sVnk1iHXq7DfpOZBvHUQERJ/HAW9Gy5np
GmAFDsfGpUTQuTTXPbEb+N9MBRh/gwZVj5gZVAJXjQ8H7K9pnEUwPGM1vBqvW4YNsoDxPORy4yVk
9q3KmCW1z/DNvVmF/nGqSSoL6xyycoHt++rMYX+sy8fL2pnKX8bVQpUIli9VV5GYKSsB1Bz4nWna
EkG3niRFQK7GWTc5a2sLokDQpLgbkLPSyZ7qKPCQaK2yvYzYh6h4ixeUaeZFHV46wbllCY+yqpI9
h2UMkgBUf49wRxzds+oJFj6CXbA+Vm5p7MreOOSFRBoQ7YWAAJYnH+rOrxdIF4OGIr9UkWSUTfM2
TB5RXiGp4EMHCAOT2KXYviVgNTDVCWa6ywuD3Pw5khR8Al2es9pW2uoG2PM800sbTUm+QeVEJ+b+
D2jZ/z+OoZKo/u0Y+n+ilzL8y6j5dcbvo6YkW79ZhmwybhrKXzjZkiH/NvKxRYjVeLkwsv45aBrS
b4pq0txQsQ3XJO170NSo0kSLWkUxmLMq6n9n0FSMcVT8ZmSPRHAEODVV0iUY46Kp/LA3No2mj+Na
VD+GsvpEf9Xde4PmH5s6ihbk84cXP0C0UqqCd0xTkcb0JOWmCMpgIxm4WaQjeQNS3o3LvNKu67hD
9FdLr0XRlDc1iiSOGWXXaYOKG7HyiKWW5/bZ1c0z9VBr5hnPbaJWVWPhNhwixvrVWDD7bQ1fGgSl
Szw7g8mj+A2LTCyCyyg9fG+MrEkPpleR+0EYgow0S9rFd/W0N7WZ9hpUuPZO+XWRqXi0Oy2MGLSN
K7SLEt3ox8iQjhqjwYcUdrtequunHpH+BXhH/QgxJdqGIug2F2/Hqyo20C5w+bCNAc5DIqYFeVQH
RHblZGsnde6+i6byafNdlpuw13LN2k7lmFGVLIBvBCXVnXk0+qB9maGFbrebDnnSorWF08PPclPG
IqxNM2R08VfFP23cfB2nHR5/s+kE30T4J2rrtTG1177OYrIO8oPkj1GUIHbSsrxxW7o8tSd/Ekdq
jJpmTUTPCxu0o3r0c/5p1/Ehd6qZEG0sbMVCu0jM9qAncXeY9gbcLEDXlmWA31hoTxVVnrqrBC1Y
crVk4IuwyJ/80QXMaRpEJy3XfEQU0I2t7MlyMnfVsVKB99sd0fLuUSQ0sidJYhmVFCrKVUGt3ksy
Qbs2y586WU/WhoLe4tSs9cUbTKSVC2Yn7S+n526jzgUFS/HMqDUs6ATUg00zP38dOn6oHnUHkFfs
6A1MblGQZ6p50nXZ4QXJGp6IXGDlbpknQ0qtkzZuCCxgKy0hJfZnOSohztaQ3ZupaNrUw2Cd1Aif
GDiov1/Ds9yBZGQXL8skaPfYzLR4L2kN6FYIZ0LH8/WjYmryXVaOFFY0n4m/GAHDjqKi3VLmD9NR
PaggqKfdn8eeEFEFWd/YRRHiTFj6kIEfLzFtkiKWcUmG6/R1PBWimkHUnUwLgqnVZdqIUYUkvGAc
UYqqLnUmVbsi8W/y2AreG6k89qIXv2C4Ic2izAIcUsYYBhJVJM/uAVpExWTnBC3eer7brVCZrneu
mAntnVfVpMbgUQpHrxRxqch7ad01vX/+2kQJGN5oVFr9s2jcE0wUqLGgI3r8Z4XfWP75XWaF+vu5
Y00clEQFkwgPMZnZUA7ZE0idddvwB12mjSrzO9e6p9rfZT5wOSsgChfXXXVB0aDei6bwdZLjk4A2
/DhBEE1W91Y9JPswXk0HfjAQZPtldxKxZsJvAp1Wfq9px9MCWfDI1nlQDHpM4mdFidil2bvkynP1
ENT0e3WUe8dqLEf6inLHZJqWIA+6+mpXo7T9VQ9j9l2JpW3foEotVKpILBh9AWMx7X9tWjljvtIb
SFYgyT6VDQa9Y+gU+3Qs6tw4IVQbPn6fVHmFht7hXy7KGmBsDZXplLtIKbmil5zNCH03Ua4PzsDR
V1FYl6TAjWY+HUZSmZzRFoi/236Xa31SAoGCLafwTm8JKvvACRrnAP3SmntwjN+Io+MTNLyKFThl
oY5RJ+xZFbUEy6ZR4T830IIFmkPu7Jc19e8r1V9XprDjfwyyrJvJkCB4Iumaqsg/B9m01KW0Kgft
Q7eMel3x7e87pZD2iCE3+tKINH2Vx9WdIEugbmI1C+3KHxBKHb/Fmkhz38naya350RC2Tzdiz1S1
GCunMs+VqpnRJd52aH3tIMXBhgBViER8ELxGOCDizlqguuq+hIStb6Mm724ywGHT0bRpMcxAlu32
6yADXucN/rnyWuFWqzTSz5ZV76dKlLjgBycFIP/xWiLuBaWeAp/EufoURZqwVYZegF8lBg9DlJ9d
ZOjfJdF/DMNaukt1Hw0pPzSWhHP3sdfokHYC8ewHAA0LvJK2TtlIBxUxZpuMZnInJSzkvbILV2Q/
asyt5HArtwnA+qZRL/hvqKyLJYRYY8PZ9DD1OcQgIB7c/XQ0NTPLKF9EGbfuka9DI3pstqklwEDI
CxNwMEt11ekBMo2Vb9xpBrz1wm1eHTeU8GawhvOQF0QSLNdZYA6Uvjr4xkq1LcVgmYYoY/pThfrx
7x8aWWb695eZmWWwrtMMFTcDXTEJq1L/9nLxE5foh/S/YZt3MWlR9701QF5HaBReGlcabhQXzw2Z
/HDejJmWKj/rZh8ve6esbCXo4lsxi6s98jTurHWDbqfkqFUJg+rs6E9AKxGPIdArIHydEvL/rpj2
prKp3XT4o+z73B8V/6rxdxkzTCxPO2MT+XJiZ76qHTI1FDaSZjqrUX3yHAu5OfdUgciHUV8tNO8+
C/xxslJx33AykEhRuYq2b70QbWOjVLZtIZrkyMZjjykCcN+x9Gt3KtUrrVzJnr//aj42nMotuYX2
hLv7vg30AJFbsdxkTpydrADuVxwq1qOZVif0jp0PX0hWUpNnm9giPCJZrYiXWD3YLdYBSGjFHFaj
Xvy020X5KcDmZTu1m4p6tBNtLQ4Y5kIjZmjQXrs8tPaVwrs2pLFnl2lD0i4Qwxs3ZCNmo3xoyqyg
QPfgRmmE8AazEeh0WN7Op7KpnYop55pQOIjL8bRp05q5sEWqgYTiH0Vqh2CgMSgQwsHXykUrr6kD
qpiFyl2IPGjc6fpu2qg4fNlORBIuGcf974ppbyor/Rpf4X9VjXkRnHTZE6CW/3HBaa+S3RKF8lJ5
GVCE3OuW+6FGnXTszFq7NyLgVFjM36JK0V49vBniQMM+ShTSfYYmJUlMT0LJSV07rik/GEOMhnHj
AjZyPfHK4PI2NZDxd8w0rbxaGu5eaNjA0xEUfGohIKpZK71ajhuQwLbakx6a2Z7RZyBKQkW0ghCM
ugba/ojiwXMmJn0I+8Q79Lqckk735E1byu6RqbF3hdt2Ji4lHnLs665oo1jrwICJMlVOm0Yozn1B
pm46+m6RKz6nj2f9eY2phZwkztc1qsAlJCHHsp07OWlfM3TM7ddukErmVlBMSn/Z7XAo7/FdRm3T
zrVauHcaDxcQUdXWimcK98RpSSSYjAZTrV6gPGGYAlisRLi0aCJpY6sG18rVf+q2/tprEQEel5Oj
/tiYpWNd+9deC5BS5wthlHyEsoXEqtyAXcP74jXDdLcJix40+VHyUchHgqjZB5UByqhO1W0VQBSI
TBI1vtJhYoRUEcLfjHhmiCsp8jzR1m8SBKWDqoXqY0Cz1MOktf/+4yvSz49P6NjUJE3B88ZQtHHp
/2unK6C6Z6SRoby5ioC/YhoBY/PDZh3GQHi/ji3f885ljmpXhy7s+qvQzM3s0A2FbRDxM2eep3jn
QQTO3/f0tNMp2Nw48yJF+Z83MTjlKtIdSSH3C0XQg9NUNm30yNJXpS8CxxsrtHGDmaRLIn5wcFn4
+794FH77dZgZQ/b8naqla5LJMGP++ItxZ8mtQe+cd3SVDrmVpPcdYjwYJyqPpZLVm6QFeEu4XX0M
RNboTZOzhCJEcJvDAB3Qx31UTPxbfFQq7OnQqVOQ1SXGYiZK8IbmXr/ORt9+qVaet5qunVvpTQmG
F0WHpH3GoawEEwVtXuQbyQjCs/t1XBm/74VansVLePTYxOESBH05AY6dpshAeRZUXg2yW1BrfAi1
3oSmBu+rI3y98yPD+NoEXQl8cTpGISpfkMqX4I8KyG+M470K99mvKvNRlbxy2cm4lllpVlzpNd6n
BgX9GXQ0wbwMQwRVOi0IO3dW+YSG+JyocfhSll64DDs6dW2o5LuBnMUyKTOUgBv910MsFTDzUxA7
M1T3gLSvd5j2po2XscA2TXScf1T4A97Sf//z639V5FPHn59VviIy1uLCbU31v8wyJMXtRasL9Pem
xCb8qKFB4DZ6cehi8VT6fn9RrIoNuoMYT+G5h31Hf5kqIqGyA1nvv5q5xOI3nksCVQcMakniBtpE
JZs3oMmcG+x/rZ1Yx/dNajq4mLbOTS9l4UpzLbjQUQpYX0xgrIT66HQznjE1HFwXVU5d201nTOWE
WcerTgWJq5rTVaej6YzpqrHkycBs/7iK1xegbjW01qd2SGVvc/zOFbxjtiRIQ5Xs57g7bqa9aYMr
pIaYHCse2Njs1sGAu7iCVUgYJsu//xUk+Z9/BkJ9qgTygwiOQsDwr/2O7CdRmPma/I70eDEn+hue
4iK6WAiobA2kxE/Tpuml8BTgMTdPMzNbTmVT22mvqAzFbiULAsZ4xndFl7fVpvH6xx/lfYe3Z9Ze
fxSH491lN9hXae/tvi8zNSuFQCEzoAhfd5/KvjYK+aqStPTX3b8rSlSD1nIV8+r8+YdMewkpm4PL
iu67/PtmArQUM5GE3VQ5lftqFeOEXqD3mOQwZluPTRVaEIKm45+7UwNHB5wEGJO2v+z+chqMEpgc
/3Sx8YRKAMKsZ0ib1EVnHHQxMg/THikqWa27gxbUV3KGV8UtzH2eljnsaBSLNK/qG6Q8PHM/1egE
XvfTYU9EbokNFCwYPM5mluC1d6UsPQxW6V6IuXVHIzUwPhAG8SmKrXIuoeW9H1wzuc0ieTeVEz4I
lm1lZuvY86UnWb9glYIUNXG5TSYVwmJq9S+uKqEtuPj7BxfRzn8aPkgSyyIZXJkxhP7srw9ukKZS
2DZy/E6Yh19Yd7CrqWvZPIRtsawcbC2nozSQPVz45DiyiTGDyB+b/FLTwvByovyrqOpFH2Nl2cRc
xFKx8/2zcTe41lebMgvjfR9A3vWceiW2o3ZKWK/8UWxSGlrzxtJNZnwG+jxGYt1MRUmVlFtVwyZA
TUAOyeMmG3So8YGAD854OLULKywlRbTXV1NZG7m7mBkIEvjQVROp1XbT3vdmKtM9TMvool2Io7Qz
5Bzg5Y8234e/VGshXHwBlfrBd9Sf1/+3t/u+VF4yJPb64l81tSrMeFHhdHbgyoQ93hkCBgLs+X55
34SasPpRjlTW7y2mtkrBnN9CzJDJGJHz7/N/tGtVmBGgB7XFj4o0zfHPnW5SuqD1TT4t1ql/Fk5X
1AkKri0ih16tqTsnbFUkq/4vYee15DqOtNsnYgS9uS2pVPKufN0wtqV3oOfT/4tQT6tnn5k5Ed0I
IgFStWVIIPMz5IonzMTrRCA+2RCXg+6QROIhMyLrNu9+BvnGi++rkKj+vsj9NHlN6HuR/0w+W927
/C2PKgSyt0a3Po052Z8MNuT13Pxmd3EHsygE6k2u9jwEeMfY0H3d0Z2W6SjYU7XwuMLawY4erbxP
j9SUTHTYaYhKW6imz4PeJ2unips1VurLPq38k449WOmikY93c3Aq0+Yz84vqLQ6Sct9W0BRkt0Wx
Gbs1vBpvczNE90U7YasxT+7FRkF0NSqq2RCjPxtDLDYjQNan0lKiZ6DjLTu01Pmpep+xCw0oRWpq
rgdPV7ea3E0Xw5AQiTE/0dvpinGL82DHAs7PHLNi5GMww7udIEOUN+DghxXOHQHKgPJKfmBAki/C
g5zRDQX/QJJ68Lsq5Mm8mLz4KEAz3e54A3asWMKQ9xq1iuQFd0rZyNH7nfE+kPBssXQy8fcQqo9c
5H5Dvb/SPSZnI8j31+UhQW/kczuYIIn1jQcDRj7Xb/35iT5qFlUcDXiTnDKH7o///7QakPPui4M/
Lnc/l7cA6J7sm1of/n8WC8a8FvhHyc5RLTZX9vwfsBIqi39ARwyR1ij+J/UPE7trHT2mfVr6+qqt
4l+D8CYUzaq6hMo9Hwbee1MqzpY7pfojoGpdcBd/00KYxP5gebvac+oDC1wTsn2hI55ThTuQzkD8
ars7TIPhvdiZvopC1f3ItTxfdw401sEJvY/GbL+Vfm2f0yJIL4EXfJLWv/zv58tcA/3z36pZngmQ
09RUzf4zc6p5iasPGLD8QAzaXIh4sK9+4qPxHNpn2VNVF5tqMheLFFHLfJHZBe5TbMbkaNajAJnq
GXADzzFXWEejLjGbowy4m+7kUWn0p06dSETNcSqe8GLloWysEeWnaVS3fWD5FCVsf1spHWTopFGf
kHdFmjQC5uuQhXhxwwpFeK9ELlQgORTWLu7yvhUF+wDrb3iflrKTRzI2mTqO9Y7/dA/dp8m5bdLh
biqDipivFUXdMRij6pVFmLVyXKx2p1mqshkzmEemj+bK3AUj9a4onnWSPVVfAuht3jycP89tNV1Y
j8Xr//0xaX+WkflOenwhWR6orG117c9kpa9o6gAiW/keKVb51ObKl5F2+UU2PrZkFGjiM3+mN6P+
MvUQqfkaM88cBmycX0QbZKfEAu2hVH6waPzAPkcuimhdhCRQ+83qFf8kr6XNVwXKTSnBFMf7a1gR
n6nLgkteT8bxynsNEDNoEn26tGXQ8vH73q71LW1XxM0EUdTWr2mcITnVd/23vtHWGQLJv920f8pT
2/2m9zZCQ5YXQN+cGuQRc3+nJk7z2AnhLk27ON7LQeZU8acaWvLPEpGwrx5S6HtZIhq9vD2kWvUf
T4rgXKRAIO2rM58gr6u4Q3uYX6UJUw1U54jv4f0VLKU646WKC0RVNNcsq9qDiMQxStTmKkP8KKDN
hgZg0XmG1nnFijRKMECfGh17b/oCcz6gp70ReZfBcNGLDu0PYdcYTQw8/XK/tT+qsD10nRc/DwCY
T6KHhljO8Q7M8SPi7Okm90fkgJIUCSmlKHbI3a3splcO9yZU7b+6ohle/aQjx/4c4gKCXOa/Gt03
jV3aIrWNBDkg0RRhBhmTU8YmM3ZhjdoQRqQQZeKifdd/CAfrUrWpxkNWqRSu566ilAPuZKMNOjYy
3gUPyIe+y7F5up1TBJV5RdvQfgr7sIJzX6GvzD/jB3jtCXnKrwhmZm8r6LmLtni2Rzb7apx/VaM1
Av5V4JH0zQiLr1tn1Fy+DKovj4qRZJuijaKPGBiCnI+KucOvs8Qeaz59lsrk5M/c4B5KIre9oXP+
K/pR03T1z9wVvzrHklkrzwWf+edS3Ar6UmAoV3x3a3Y0RunaJ21uKhT3F02mxisZ69tSUExU9TWy
veX+Pi8EsbfzU39f9Uazg/sHkdEZtKdgbD14sv1jjFEHhhYwjXrVDfZm4Y9bY8w3gaKLc27ZPJBy
e+OEUX2WIahk0EcspDzuMTlgYRk+Ack6+Bg8nyvhRQ8iK5CnV/WZ9m4Au6Bc0O/ARZoUnsGRyG4Q
lDGsJTH2u9uhjILuBzL/jwnysCyp+cQxVI75Qs3c3GbPZ3tCTA+xn9i7zgT6aSp++Wxibb+u8Q2E
Gpur1wCDkYd8crDyiPHMjusi3MvGZ+J+LKEMUsjIl/eYPHLn0f8aM5I+2fn2y32WnEqNDKUcFd2H
sKxVSpAtJEulwjnOTJ3qocWKdWPNuxN/3srYZbOqfQ2IyhwanbQ4Kdm0NOaeDGHugb9pBhcFIeT4
rDs9j322ZUZRj5+VwDHEDFB1aUt7/AyjcDf7g7z4aWJS9jOqhZzGBwNS3U2iY5/7xrUT5lXGQcP0
jwIqykZ2dXY48ZR9WjFaG5BL8PRKdrGFfg0GfeFLMzfYMQ6ge55vkTDDyDIdym1oCwvPmazchVaz
04dW8BHQKCafTRr28XbSbPFch4G6FbFWP8jRcOpAN6hjuVFczVqOcRAdgamIbT1gSd7kSXvVJ3QH
2bD63xEoWESN6f+y7eqdkrR47+veWqrzSVWo1As7wE46DSLoQbpI2CjJQwdPs+2tUajDL+Shofr+
UxkL2N5jWBlQMk2XKpS3DswmQaEqACzrKhneudR28o6KowXO6UkWftQs7zcAYLYuqJx3FhFYLE9e
Cu7TnZ5JaCJQyEY+8HPrMWmUYYlSOYopw+ScZzdMDK4xt557VVk4Z3nkwu331MI+umlEVQKdsEQd
YaTIe64bjd260SNYytx3LUym/hqQ/Wwa4KaX+u6P+zOAxWvfonCTxVHJMwr/9hBh4ItTxAW6XDrm
Sx6F3ibJwk+zsH86COj+GIpx27mZDwu9vyi43yxa7P74Mzr/KBu3srN97NuPqtOBiJQxRbH8Y5Fr
H9FkUMyWA0qLpGFZdU9e7ql7f5xo3Ezby67bpPCkZV/Udo2IRnm+zZun3EZln5+HejtFzuMrdpaX
Gur0FIm0WGphPEtiq92zbDRS88C+rjZGGs9+XKXL3k7EkxwLihDdBK17lb3Wz7vnSsTfsUZUF5pB
CrB0LaDUc+NVMX6BwFAe77HWTpRT78PnxW1qf487iTPv4bpfvJJy0tWKHRj38myBY7i2kkE5GTpT
vBGIVCcOPoEAQdKP0fDWjZVR+yLFeoaJ9F2G48iECZw17Up2O77oDzE3sxM21u6L1yhLGW9cB83m
NEqWuuamUGdCwLTglFGdD9j22YX2hey0R2aRGwHsDe9c5hmQMs0T3/yEMjzwneAC9gnYggHuehw6
YOJjFy0HX4HyPTeJbhslahv/6g/KBKeyx3upm2OZHMbpYHYS1ZudVjrppk115bGKlfzseApiDkKJ
fjao4Q1Yq1LjRUcN1edTESOZoXktz7Akdd6GbLjImXjav8W9575a2jjiUeGnsGDUP64VuPBVE7s8
O/2k7aD1OBUC/ByaQwKXRR4OJhI3ZRtsVExsdnb3o3X4ZGrP7jZOYFevVaY1Szvto3VHmecVZR+8
s3iCrFi2itdidHkjQ+jHctTLep77vqVCBGXUcUWyqe3cXMhunXFLM7VBeZDdsFPzfduxTpHdnA/M
SU37GkwVaul5F/7ywHK3fl9DgfdJXbiu8xX7yNdHmps/T3WtPFq+5u8B7xVbxQ2Dda8t0MGHb+gc
qxFPh94r9BczR9uwccrxW93g4yQM5SvRzQ0VguDFrkP3PBkohjtqXC8KJfnEDy876EocvhRqhDAt
APBFkZv5hhLsuCssnjBjtpeNRr3vdiS7reZk+35u7lMUHzcqzYLrPyHHs9Ly+FEF3rmTDXngZmeG
MYUfnOEp72QuekDCbLEl72H0z03hZdGmy5tv95A8mhShrcyo0CBJoP4DoW38ynTvBBAneWmcqNrJ
OJLx41esKiclGVGhEfi7AdlZiiDxF+EYFkfSqwVOwhyhP1Mc0278a3ScuzImR70UKEzvi+nDrHFO
0UfVOsKUqw+Ye2LXUdbV906g+FTa2ecYtGhH6hAvrbLSn0sj+KZPrICBi65DrxHHYozFUR7pZL8w
NXLtBZmjWW3TZViOuDYI/zqwUMeaT7kPyJPH2kIjyBnzJzkgY7crWHr07LBEezIR6/B4jIHQjU7g
66hZV64kgkUnHCwx5Ju7PonrB1sp970Y8LiYxLhryh4tBc1JztjeIbuqw0x12C4jZzq057px0MqZ
3Qqksx9Y94oMXYbkJ7Y4r/euImx0g0eSXNk33y34EmNC+6LqRfTZGbMtJW5yF7PBGniAj7ArUrXe
YRyL5bGrlhfgGggEVzbp4CgsnvjlpqfOM9/yKFc3xtyTIUAz6Sl1WkyMWphuOZruWCTNw1mYVI+u
Nr+xojq4pR1etb5DARzXiRWQ5vYzzFLgZHb7okWdsy9VjDD0rOo+GydVUNqPhkOk29Nzo5sHD+mR
Tz0vshVkasAj8+ngdx6wGI/he8T451G4J0HhbmWxXjZwdr1bVw4UssJ/nwNxBxkT3EM0DAifdTNe
dWnXvKf8PncZcCtEmsLmPTZ6nGFCBZH+eZSPEmnUqnf2clTNUWcyMvfFbCr/nFfg+uJRxXrEj4Fi
Ff6ZIiVOJDbV3LknQ7LJ889xsI2TCVDwPCleiT+pd1aTPILinBUbvBvqNz2zzIcmEw6SCnRTffjW
jL11lL3c19cqskZX2XMV1PaH9lnN4MrGVbU0Stve12Nv7+eKFaTQ+VD2ZRP1s2KaqNPH+0Q58Ee3
dQoDbFj5j+vdL/LH3P90zaaiIqj2bcg6JLVOrR5Ea0PM3BASK8ljyrp5EZlx9qgm7yPuyj+bjp+V
aWAyRjLtVEWp8ll7llhM6Alc+/nb2vXquMNhgjw02uwrDZeHtT+Q9R20PNtZJcVprCzHr8CKTyJQ
yhcZj0JMGGQ819KTxTrpqnffmiwKz9VA2q0sB/G9saqjEw/Bm+XXLNZz9mA1jt9vgvyDnIAR+3z3
N4dTNMba3p4wVzGjoP6eIzUzgE37yhTbfBSxi7xNmPZXe4CkLU914/hnoGfl8xDUxsZsnXQF6Xb4
nLAElxMMofiLoZlKSnOmcyzxpcYQhL+qT811ONvmUOiDoRKDBZeAcNlI/LeEisuj+8Af8/7oyslV
hESQaw8Bpj1c9H6BP653fw2ohBXIvKlcRjb8WasYh3Vdjc2nK1ZF1yZftW0AgU1nv3HNTb5I8kB3
dUZyocYEogHlMTktK5q9RxIFLlMabXGxUrH6GNFS6B2xi9Sk3t273RxLXKVlgTMfyv5t4t+n3GNl
McA2TgT86/8wOYSVuRZWBKgMAjSEHb4FcARf2jr+EZZWfpgZgy9iRGAn6a1p3Si+ASeIR1YIpSyD
lzRjjnl7rKVlR/4/Uk7uEO2qyA5vSSbXI/MW19H7LYN0P+HWj5VgV8+T1anEl6u30M7q1AX1rhb+
HRYVt6M5pphx9dtEmBVIgLc3bIdtydzI7r0pAoDvjfbrHvlj1mQOiAY1s+0a28VSFPU1mbFx8PF1
4HxNu5VdrUHO3hyxqPP6PH+xhZuDu1I+4x5ATmVMiB4VqXZQtERdKoWHPngltjiN2z/HwcG6J+jf
8sC2Hk1R6zsM7tRDG1Xqsk5HQJFlpmx1JwOh7WsoyRq2crJNDDhlM2Dj8NCza3mytTQ4y1ij9M1J
xc53njXGpu88OCPMRpJ22xpr4bwJ0E0N1OSXhg1y6KW/ccH4FakutR4MxR6Bt08oj6rjVkx99jS5
fXkFmoiHKA/o7ymWJPIk1kjnpvTsDxUXoaWXW+MJX0N22oP5qEViFfpevQyVqfledSuJeI4qFxmS
rIqO9ozq06DljMVUXEwFVybdzPXvzaScQsxekeuIzCcLi6g1FWXxarr+tc7t8mtwrNdJzQp0brv8
qjouC4XKgOw/d+WAIup1BifjKEOKk1HLpizWGO/slkEBaOVPLanfReZDdnHqZmV4wbBVp2Q6sTVE
gSEa8h9msXOnpPqZdXgnNp6WXFJfqRAdj+onpCuyl7BBeUxOqUf7yWi0/hMqh70MKsffT57u7nse
d8u2m5pPq8vW8nVJiPNFZY16LS0ES+rc74+DPf3VFICddhl+rfe45w7Q87sYhH/Ftmlxn3yfM/aU
C4pR8x/axLpEeGg/xUMVvrHUU6HEh9n61nVrpFlD/hGyO2EotIj9dNrKrpUgN9HVqrcjmRa+WbNQ
ZKUl4iBHo8b/ICHtHLmVRm9sg48lVkfn24UoOwdZkFzliZqBkUrfZJd2HBACmx/eGaCzPkGhTT60
ZaztY2qIwj7cQzIOSK6vyCY3drBhwxc3V1O04RNwzW9a0wEfrUZEGop0+gFweFq3EKVPRcUPpcKt
+60dkTdMktr7OVJy1ccCCEdl4MFOJvkryjF1Uaeqvfr+vBFUgNrafp/vPJIXT6WWNxey6upCBXC6
TCcXBUZ/BNlSgbUuPSu+ysZrsZkHF3S89aKaPK2tbNBRSW4TXAXFGQNXlYXTICrZ6lvFSoaDbHy9
QZlaHo7eRzfFqwln8rfCd8JdX0MqM5PJe4t01EX0HK0kfe56iPAs+Hp5GzkqjPRnmZvuUZ5qpWh6
qaTLSHyUVyO1bpNst9T3pZFMD/KcIrDTdZ7lwaOKNYZvsjRB7Evs+2L0tBUOdNXjwN0J2bTa1dgV
RvVejQtYaXKo8AqkKub5hvwIMjzYlkGawWpmIXTSWrfbxkZ2kb3CCprTv8dVvR8t1n7M1TFfk3ON
UK9v08Cs/uMaMi5DQzT2e1JVr4WaPcrNEFUs/bFrqSg7eha9D1N6i2fqgOBRUYiNN8f/fb6Md6Io
XkTAlsM2fGjP+EXLI4zOlJ2ewtVREpLlAybB66KauDH9vei0oO7vp77ayZCLpMBZfmWFv22o8G2q
slLQUxX9+39d3skBvbF+lbUWsi76t/XkfSnYJj1+KlaLH4b9QdKk/yQD3q19CzUpZ+6GUX8iP8pC
KI31Q1BT6pFxI0FkRhUTzzbVzl861vmC/UagG69KmEWQ3EzYJZmqfCa68iX8zroYnpEcIw8BWRm3
XRZybM1LElpIeOlFZ2971fO3fPVIdP/N26g1J12kydjgxwbQlfWGcvYRDpQ9yf0oY1Wspl4fljKW
OWhRTXFbP2pobALN0M9iENZznCKfaHmieuLttZ5Jmqu7yjYQQykV81lO+fuEAXAjW2VkpU1PzV4G
lEUm3Yku+txLBPdExEFecDudHura2Xb2NBOZm8E/Zk6GTmmQIXeuF1uq/ts8TRuswhHDnMrmMM7g
NNno88YrsZwPv+/qjQzF8wYtnBubpNYC/CO2foISnjKh/zEpwYgUc9FqW8MfDreuzBWaSXmISlvf
yp6YdG6orovsX+WjizX4z7IB4PhuDHYFrcDzn6dEmx5ZvDuPYu5ih+rtzVL5MpPGESh4litWV+NZ
zkWHBXXpqUUScr6aEc15Zwe9HcqsyjP+R/rz9GPoVVsslLFADNeMuu3Q9BZKY569MeO3HLTKb9WH
q4KT3EcQlsHSye2fdlSbSz3OZr/7pKGIYdpHVYvri8hNcdHC9hbK8479+DwDJ0nnKAfltDnk+toW
bke5ZgcIoAw6sLt37CIUy0iLnhGDKdYsaCaQETPsQQ7fZlbaNC0Hw6gX/zhTTrKC4GfSt0hOk1a7
itq4ZKY5fkwqW33SR5Dk5y58ga+Um9e5jqbbLK0hp+Y2wM4jNopzw5qGL+PUAaP9O5YHebihQlpB
Y2wQUlQxLutUkK5DzLK0r6Odj7PwTnZlMxVBTlkJW5GqKFkKy6CWKng1y8MERIq9kIfyzAZ2u1qu
m9qu1mnY1degCuHfmk73E6AQB3r3XU1VwADCqFElR+080Hg8ISIB0K5TvihNdD/1WGeTrl2yVFW3
yNq0Aar9FiV0tKOWbi5CmKsmC6oOjxKjV/tHXeTGaweDIUst9WzlqvE60EvmnhzrYdzIMXWeOY+V
ItFuY//veXJMmxHBf59nenj9dLPRYp2UyPEMORW1Ef8AMNf9E4+B8rkwPDQ4ZnCPjS6ESU4wtjE4
yCLzew9KCEuBTD8rkyh2fVLhYgqC/atibVZOxvc2mD9ylVxG10XJEdAlDr7zgIZgpK2xYxI9PxpR
h8Y2shq+oJXDo3C+dhr3pyFQordQI22i91qx1ppE2QPpQY80MNEgrzJrW6fdX0eDXax9pQ/XRpHN
MJh5yn1UHt1PC80SNfPcj48s1x+GyrA/Akcfn8okGZ4GL/U/hkzDI83MvvGYah51LUu2SIJOL7xN
Z5sbH/aUPgoT8dS9+CIEqoUM68oble5FiRH3UEJkCuVop9bwEUlHGLmDZlbl1thnGcnVgl77Ak+e
RLBqTrv7lWqs0VfFfGHmox5tiJ3wk3afeZ6xCLpYmTWe6NYOH/7cdAjn4FEzH94mzkeJEr9pfJOe
7vPkUTUFF7BnUO1L8cZtv/4t5pwDzIafLHk7HAW99KW0nQA4aYsazBCpOxN1qUWpDMdEOMOlc7Lx
MqT4q1kABWRINtZQLXSEA0+yRwZ7uNxG5QmhYIXQ4e9zv4bwuH2jK7u9XyMy3XHnheJNhjJuJUcN
o5dMUoGBazvo00EXxkDa2d27mRK8Ryreb4FkFMsBUO6IC5oze1j2ZVMnfgKiulrIC/x51X/0cRi9
VrrpQki3srUGpBazbUV9M3VgGHajdXi4NBqSv1UF9GawttWkpZtxTq4H+iy4n0doYeVh9ho63vSU
tsi+hQgLvuJerGPOIerF2Kvpa2cl4d7O8fC5dUNYSrpXvMpepYBl9SrRLCYvqXYiNlDan4/ujRK5
lEhkP6aWha/bPF4HLX7PTRM/RGWrPdpK++J7SGdnQYNkWB3XWzG4yUJ2Y9tKd7meWyjfZcMravAB
yT209eUoWoLuvhuwd0ltq3/tI9dCjtr+kc+9nHTHMY7HNzmG5Khx8qLyLE9MAt84j0G4k2OpGVmX
ylFWcqwoS+fqBygNzFfxcp54Tf5LDg1mmLxixYPMF+6kcbLOET17kfNybNJiQUZUvjZO30vK7BhL
tzUaDa2dv/q4/yYWpUqw88XrFDbvauHVRznmxoBi9XhI9nKQn3m2yDwRb+Wo4kTF0mRFvZbdoiNP
gJyYijC5Rt2/dHe5X0aH8t+bcVx2aq/tZXhqRUmG2pz+mhZr8KeQcFi2AUp8SzkHvQHmTM2E4rMu
Ln915YlyXJ4dt7G68kMTxaQSfYbS7tUtywFyTjyygfRYqbGfNRYXCsX0ZeMbHh/VHOwr4YPClJPc
CFyxOpFc7PXpcG+mIVAPemymWxB+G23uyUEZT0by3zDEPfHUT2b4IIO5Bosd3U4uczu5iKLHWmBP
zyLvd1eCbqPkC26115JlMdjpXjZhAEy6u7GVZOu2TXYbyqr8Go3OrMfx9xx5qChxtnd4swscnk+J
M3YLPQrwFDXj+i2qeLoPnoVVw9wVenWdEjU+y56JjfxkdOMzqxe2GsU+mRWcelEVS1+nQB5NijHf
scxLWCXjaowQn4y9OMSh2QepZXRFgWQP37nZI2d4CFTqZre+JrxTmLnTPjN18yKv45Y8wHPjPM3X
K+KoOVoj3iLzS8gQ9KMJgdPmtwzd4lOKZklo1gv5R8hY5yJc53ZB+xh2WrHS0JVk1cQ9MpmC+hRM
sEVN3zg084ZLzI2MK0hQhJpqHORUfHZ7rKWcv2L3afKsv+fKeOaO1V6bpY3aMhq/fB9BA61QP4bI
QTS79ZpVDLdPxgPfnj5QTWzWllrhhGEiYMtCJdybVdwvmqoyn9qs666jk/W4eK5DtzEvMsIKRV+T
51QenMlD0y/OVZWaklVvlMDpriYgvrPG/v82CiAIKk4Uegt5cpglvzqAtRgyjclbiwHwkGf6xWjT
BGKhDY2DG4WWRe5r+E0G68htn0XnUHzhhHwgXVHYzU6O2az3T54yvsuxgHTtAYN6nL2Qeby6nfUW
TOKn7hfdS1wF9nNpr2ql8ZoFl3tVPF85mPOYndZ4kiVFs5ZTO9eYnhArqblZMJpNvrf/+zo6Ltnz
deKE9WofQR2uNf1kzDujat4tlbnxrMW9cZC9QG3IBTVD/6gUbJa8CEXIeb4cLOb5am39OZ/8bf8o
B31jEkdnNE9YPgNaSn1kT93B3dqlhVxbX5pXHlLmFbkCCyFGr9g0IrSuuaYHp7GM1nJQTgu1wVzW
Aen4+1lW/1xA3brIc/TSaJ+mZLQW95MGTVxdX48P8hwf/c2tO7+wOb/mHy8su0Ec7xMRvdp2p52E
JTCDSUL/DbmU354wpl+h8VIoRgrzGuax5urTZxMhWjVMBuAjHjOrSqCplxQ+iTWFTVABQvISOWOz
6B3XevPLbB3kGBpXQ/Zcz40IehgYCgiZvEizZ89lIaFH1l725AynqnHm8cxmI8/yuizeIwj73TEd
q+CyOL+CSm5Bajn9BjZw+aAnYXLs3EHfZE53AhExqA9CtpHvBQdN/ZQzbiGIiMlR9tHmfgQZp+60
OSTj9sTmJI8x1VCLtjsVRs0WJE2qz6k2xLJStXFb14b/3osXLOTLz6lX/XXfNe2jFSUVOcgUikgy
1dxCFXWBa3l5LebG9JFrC6ew3MiYoWkkfNkGtW5whZZWXH2SsKA7ig67LcbkrBKhB2gK1cHqO+Nk
zI2VW92it5p4JWO1hrQXYhLGyQkxpgsyfXsPVUZrHiPtotesCxD/5vQSqDg/eKSxswSCyc/JTqy9
bBTXI9UlD4uu4rAwg3GZsTvCgupfk+qh/Ws69V6LFei/umHQbgYqsxvTj39w3/g1INZD3nOa9pof
RvyCi+4Zwq9DOV/1v+W286TphvLb6ryVEqgVaoOYc2RNZj2PYeI9Topj4wJUYziHntIMqw4uSC5s
YysAp2WhQ187n2GauSsttoYnbe4qFO9QSbLekdvGVrZDcLpIKLIXIZIU6eRjNp0qxrsX5K8Q7qyz
PuTxy0R1VYbrJIx3SpgPC9kNDN9bZl1m/s+TjDLJF9YkQG+RnC61EGFZZH/LpjH4NYzBKchxlWqM
8oN95aepgqrpTMu6VhX2C3NYaDCJRyHQaYtSDNkSFHbLobcpMA/RG5WY29mDrpNGdLIW47NsO1CM
+SQVg4IHOKFVWo7BpzGGZ78Hk4elfHQijY8HxxxH7UZb8sOYk5sBPlzTqo+t8iPMNZuFxhQvw2JA
87EztUfwlnvVJ+XRsWM8dJoeLZS5ui16UkBjZ8QHkLPJC4+XnSxziyjsVpPbWE+yOA7ba9FT5Xlr
QL3vxlLgcDhXww24MLDARH4yUfK4jKP1IS9bFUn2iAQSUKb5VVose/3qs07Ro3LsJsatgWg3+fyP
dCJysTV31Akb3/miU6lESwt0wKYev1udipOTZozPcRIa65LaZPEU6m64zmEA7SeLOkLSNt6T2oQm
tIama45NB4VhiPsdyVUNRfJbrIgOTYArxNyzzK5bsR5ONoo9KjtRYi1R95n3ElWjcrK8dC976OhP
L7PmyTzkdn27K4oMid0hhlsDYQ03T+r0UQubz0cmlW9XEX5krvej7Czlp+9jJRFT+HloWOi4vRh/
wDvGvzTqrTe0Y6IZYFQBzR26xz4axPOkoAouoO3duh083bOnhphwahifmQZozRzCwmNo+P6x1N3u
OQBaxY38Gg09nT6rlomByIEcU8JyOIRmBWWRwbBOmJFoPxNvTPYJlIIVr0tRKzGaRdmxv5iqzDyV
rardQGD6UP3O1TFDP4CimsMCdynBYVo3rHI2/e+aqMu1YVpg3gbD/hQFKde6/savGI/kEHI1t9bf
uo/NVedii4CWA0ZPtYGPXoypgKJhAycb6BsAMuUhEzksUIjfVnPz5/g/pt7PN5oWPfB7X55+6wpU
t4Mq1y9uS95oKJPum6MCC3FUFEeTo1uhLQFQOzxFnhJ+0wOsbqrO9F5EBf8ZJIx6Ij2OGSf8URTY
RL1TYoRkDdVOtyKz/AuSU91T6IWsmIfGv8hYDxtiwXcZ75hcJTGcdnwPU/R38nLCWAbI88co7G8u
CktnAYXhOc8M1P3Tit1qiwfpZINE5r5nP7YDSSJQDO3e1+vePYwlMAYPN1JrpACZg/24ojyPcG2o
F2twN8o17PkNlaybXo0EHyzNqDF0hJX5PpUD+pq2lRysuat4qKO6RfSK5A8Q0865ynCTD94mKTFP
81krvPOM9wHlG91ajrqe9RuSKpZv86AMyW5T4HIM/x0Z+35ae33iPpp9q32SETu0nW8967kWHJyw
fkkG13ko1C6eQQ68uI4jUFsM3qM+d8HYibVAqBRqJl2ICcpW8amEI3AVvRpRGRy1kLy+Yn3mRfiu
WuP/cXYeS3Lr2pp+IkbQm2l6n5XlSxOGtCXRe4Lu6fsjUqdqt/r0HdwJgjBEWpLAWr+xnpsm17Ga
zFCS5gt4NvwZSevU2AA1ivXskpy4mGX8kvaIqOttP2yU2jgJy8GOekZ45gjUAPCNk+M4g0RRkwr2
0yx7LnvluLjFhIAF4E3W+lFHHSEDculW3g2QcHkAZ2c/hEAB+N82wz+aQOS7y7NvvhmHa9b2LG90
V72IEj8+OaJEVU4p4n9aolbLxiUf70+gOpzawUXKQ7apEc6iV6aLXUUntPfzdyfWsKNGsPVgGX72
3psYVfEYehGO3V36MiSHwBfx3qX4z7MS1bdGPaKKGxAfQfQLUywNiMusGp5W/M0jHWEKxzSUSwyy
8zCUPGa4/q1nPdCChVGV5c1Mw3iXGYpy9nrtT6Gm1SN+Afn+qx1TmYfUxBdrzHvcTvmPfShTcRVg
nH/7WYIvuIq7RUREz64BO8FBTDadYJ+oDmp/tCdeWNUz+7EtdX+hI9zywyn1Taxb428j8A8j0Zhv
jV7US3UMvJNlxQE2xLXA066vXyMjjw9I84xLWa1D296CWSFLN/fqCfoUYeZbG/Bp9SuJ22LloGm9
G+deWydgZJsVwZ25l8UQLN6WXwJJ9/p1AvNaVGVykzOV+ADZRdM/A9MZn0fcs+U5uqHnO78s7KsY
BnxtK/Hbd/em2ja/SAZniyHRyhcbOs26Gc38nGkE960wy3FcGf2bClxyOYZW8T3BGw2OXvs7q6x9
T6DlWxwG9TKP6umW6PhMR0rWHvIyHM+mmhTIXQj9xZhTtS7UzV82csDz2dwCfmZ2or62KX7ioKML
/nEwxFOoqNsBHYMHywMBrMfOxmr4HoHxdwclfwY0qkX7ymnrI2o1DTGt0cFjKjaT+igL2fVVtfUI
UJWLbtm/zslTWBUaHhU7Hh/FpZ6LBszJSqv7boVSZXEhvgSETXZrjZv8qydiT8eKnTGyF1bLi8dO
oh32hcuz+F5YRcDqqG83VZ+CV507+gpnlkXe6B8IZmHyJKt1HLuoEAJYnYeo1jTrAvsdyRctOpIR
x4pTHo6BNh9OebMt/O5y76k6PzqiUVyFG3n4r/Ghex0JsNw8s9lEREfeJtXIz+QUgZTN1agNmp2B
jPpK87vgTRW6sSJogl3W3MuTulpMhejPspekOspdivpkjVX1NE85tJryKqeMBH5isiqn7Ml+rWQ1
YHlzn1JW0UrYWmbl7LgG1UPTEq0KoGMhUqbiPvbZJo96rH4PVl+jxi3rX4U876sqj77aWLDsGq89
k+Exoda/tGUGPdro3AcROO6DC5crtYvp9NVuDoO+yFIwE3IE+1t8u2ZUYksklgzVf07Va74a3e76
hRyH27NBUpb7c7LtQ+Ge6/lIc+M/R7KNrdKf3r/G/bdeQAnufb4iDc4+aq5JojuHdoBPiBIRDFnX
M01zKQ9Nc2LVIQ/vA+RYknn6InS75n6qbKvl+fLwXyeRLnEOpWa1qzF0MogCSr2LOoC6+EvhRpQF
AZwNjWVlDUynyj2Sj58dY+IEF8jkGIMw7KvdS9CY5X4B3J5QtbuQ3a2pn0EV98evcUqsR4cmGt8H
y3IwovHUjdNgpYJlx3DorFkKXdYnNx0x7Cp8PNg/+80yp18OlY338fe6bgZYcRLuhzXp4Qt6zd18
+h4UmECqad4e8CPqn3StfZftPpY51jgOjQ5RnWVeioT2LWs05QHN62nNn71d1Y2tsOwIjWZH6lFF
rW5AdHaqWvsIyvI+Wp7C4tK7JuWzrJD746zeUjYeKa6zbJOFkYItBsLLXUUN/UXnNnPwdGbJLvom
NwnyJB5XVq4cuj6BmhqML76RtbdS1atbWiavZlmO7ygIoE64Qe5dfWlfat/pXhq/MzjWk67DNwpw
859j20B4MgumKzRtdxnbhb7pjRL3nQ7ZJCBLv2pDOCc9SofnqAahicmStY1if3hmqRvsBCvwlexV
miI9N5P3Q3amlaGxRDqCS0jFMsKJWzOCqzF2IBrNyjvLIhMkuReWP7bbTvHixb3+1S+PnErsVDPV
D0Ikqti2qIqvypzoqheX3dHqiFVgkqMInH2oO3Mhj/5qc1Md8SsikyzEDAQ1dBO8j2tEp7Zzgqtw
+z+F5SAXPMRTtfmrA8IAqk+Vqy6+OojvBdfMzOMz/5flX+1yTj8snkaUK/ayNth6T1aNQPLMDZJs
n0nri71lFnC1/kP7ke0WmzSoaF9EIsbsDcZ9Nd2PXNhDX9PJNjnn51jZ9NfsehgcNbtC63+YEgU2
M9IVli92XpLFJUwEMZKm64ti37nJfEhdHuUopS6MNDrpIb4BieMbFwStzIupTwGKOuNK65TyYo8+
QsRalGurWIlzQPdzr8n6oe+8RTPxRwGrzKerx+ht1Pkb5WaHCfpczX0sEJEyqfbghuM3Q4t/6TO0
SXYm1iNXifPCGP+BBONDpSnRG1hG72B3yBnKQVjh1NyuKh10AxNyWadL8JDNUQ4eQv9ck46+ubZN
Po3/hGxuMqtGltbGUnc+STfZyynf7tCHMv+oEjt5kJAG1ijNjRYYPOnDF9IBDPpfLYX2ESdd8gBY
uLnjJf7/89xfp7Hev+boB8hi0JUPIh/BFBBoDo+16o/2EgA90LC5gNnYrvIJu90uLwV0RUXEpwzC
6kketbJxmmw253obsnObB8n+qNHbP+Pvo+QJuGvh+jAQA/97Etl9Pyl28PIVh4Id0THxRLPthPdM
gBfTWXOw6rM8jPo8gGFF48gFyU0DUgNoPwfPVwWiI/+DyCcaEvvKMSI6sijyy+D9bF0f/19ij+VC
Jh1l+vG/JyVlF4CAP+lJxQg3bY8XnOkNyIVAUK30GU1asz+/i5Ld65/djdor/eWzOkToVGNEjYSZ
hhpQs0qTYdlXVnIctBh/rC9dsxZjX/kCsUWW5fJZvc+Ang/exmrWQ+qc+pv2YVuWcZNFbeviHJsh
cPuQu1cXNso+cvDI63Jh3PImNW9JFcAYUXxsGT/bPO7BqyZxSLzOU8mOwqn9xaiTYfxqU1X73Uum
9ihnku3cV1cN+HFoRJxp4Ez4oDgYS8xzy6baNXPSs+JRnhM7EG67Vt9H7LEg75cD4D7uV53v4QfS
Y/qcI9gheOE+plRri2TXPGD0gxVWaRiFzyeWcpA89AMSj1rsNuuv1Vg9r+K+qn8tzr46vhZs//OQ
JmnaBYAusRk6Nj4T+IZABPXVB86M2vBc2P1DMFrDQfCYx/NkbqsK55UIrLmXNSep62tuaNXV8aqf
g1WBqv5skiNG3UhBkkzlbrSQIk66Ujmjshot/LAb39IJOuUg/PZx6DFtSUvFP3stFpKm1qQHHQHn
U+NOwdYo2vpBMa1+FWdR9jJN+CWbneW+pmLojopQwUeRIHGBaVLgrpqdyuqo5ZF30v2ATqSC/3TK
Ebo+xidTx/2HjbGaWvFDMScW4yh2Lq6NGftck4XCXQC38/ZnNwZJvHTaqN+WXoVztu3bq8ZOzUMT
QDYPolDZmuPkPndKzaY114+tBaaQlPaDF10cy0oQQ6RIeBrfWqR7M9dpr7J2bw+8A3tB5UQCAnOs
Im+++XZkHeQINU3Tm4v4Mi7RvbUznUANlhA0gCQ0NVbkn7OrGUKgfU7i/KutaFJlPRkpfi3zNHJC
UYlxS1qdTzSfa83FkCftvgzDYnF/C55qsDawtWd89cZgaaNMcQ7bbvv1noVt5A8F4dPP15d9/TAi
IJMBmv98PXTY75/uq+nzE369g9h0SYnEgb27v2TOdgOgCsuHr9eMHQfNzJwM3NerdpHir6HC/fmE
csIax9T7J7x/WxEmS/dPd59btwLWO3w6OVrOLz9hg4zY15vs50+Ytfff7/619CUk8GT48+nk2apj
HZTABRU1fxHy7CLLv8V6bR2+pndIOy6GGn9yYHjVE7ijme+qlufSFu4jqbKnRne8D8g3KM7lPgBL
za/eCi1flraSYdzumWtvwkqgdYorNybrKdeJyIWTz10mSsh6pqZ+UjTju+yURQUYw7C88T6+7iDN
twRANzIf2sehOLll8vNrvKcRP+SZz4LTVVfCUFjrVbNMe4ZXWxO72mMYFPojilInd2iVczzXxsrp
D2HMH0d2ymG2j2Q9q+0QVUiG+G2IHIWL5PE8hyz0thzWWeeU/2rzk2bj2U5zvb/KGDfE/H0MDOc5
5FmtGeEKYpfZQVYHbWwugJvvNXnW0CJnVNkV4pyf7zfE/C+aNPdBNsUIPuwQkyiWX+8XzfDfhZo2
RzkibePw7OjN/TVlE9ruxEGHBOvVzzdjfCRBJ+5fCWD/cqvGGTB+49vgnQ0/zy+NokFgHYPoKo+s
NIM61dflTlYdK0XJvdJBIERmG+M0+n+N9hJ12NewHb8mkCNkwSv4+fjnFb6a7QTnTe/zFb460kr8
eZUCEgr68ayH1A6NZDXMMKpWCG2z6NjoloKlVxske5bziFlP3nAk6+ySbq+ri+dhlTCoYXszQBes
yOfYz0roBsvOyId3q+lD3MSN8UdctOfa7fzf3kSuJg8H1oQdWWWWZsEidXWQU2r4j2Nqv1onUN7D
zHPRyxL5iw6vZ5WhNnqDusTWFJu3C29X29ph5xwdpXP3Xu7W+wFTxpNRONKGhZWX5v/DxTWegGqV
AtOsudRY8rdGl+1lz2B4M+MoJ5eMAXs2nu6tjuEtBh4EaxAVOT9By6+cL/HNI96vaOlGaCxPllU+
p7O1W5405mOF/tA2asp9VGsRMVMvuKoeeBDwxQpyjF26TPSsPU+NrT7GavMi290gMfC6qtsDd3cN
TqWxyktH+QDPqm083bdJJHP60J8LXSBB25vhnktDW8tmdojHvhrU5/hmTaELDcxOW6RQPXiWG5aJ
BCHJ+KbHfjDTY9OULRzl+XDSUa1wLe3Qa0FBfDFcRW5Xrqcxz148m/SZGDBHcB07fSkVbBXsAnyH
rHYCylVcqL9lbVJa9+rF3lmeieaL9YhK+hKlYJ7Fc+HmO5Al7bOs9Em5Rbm9vclzs3h6MYNIvcga
nwRdXj+MT3Jo2gMCFITq94QPlOeM/eeeS6FUF2bZRMTqKYxBi5aqkxvrKYr+tE0ZfC4UrhuAwhZh
PzkwHvT/dM8DbTHh2TYW4I0/27HGJNDQqQk30uk1wW0FWHWVvnXKqCP/z5NfVo2SmKcR4wgfANJ6
Yw3wqlo4xUNXn16FtZKDtBzbY6Ps+B8zg6vH8JlsjZXAfErqWqTzFR+UwNw7atwce2dyz7J3Iv8N
Dil4GUFX3SyjvdRtmr2Zmhsdp3a2GJ1PKrqp2NhgLDbyJKtUFVC+EZsHHFaOqPf7m2BmTMoilr48
XoQPTzpb9shGAywh0VGkYKagrp9iwlpjIvSbSIwa7eEIK1C+4Y3s7EfXv5J2vNdkUy36YJmnI5fQ
fLpHSvuotRYZr6EkAYks6IsigphtAjMRCPb2MeQCEMy/Nav5gbIDsJ9opombTvmQmJW1tbGHhTM3
oNKn8Mj2hN3MzGpvgbR3+b1xoE/h4xwsNIFZFNClf2y/KhdJVqgvZWiTajF1nUC2iRMhClF7T5lm
PEkZYZReFC9NytaMP2X/D/G11X0mTO/2Zd+Z3xMTpoINMfxJtES92jTKzoZakLlLhmAXqY5/DR2j
WLlakr1FtvIzcxzrVzrc7vNgenVTsFr5EFaPn23VKTcP1Qf8bidcmob0ZcLW6jnCD+K5a3CCShz4
c3NT3JjTAtYGyOq5sxJZtSkIp69lL/fG5NSZPRDRubdEXfi5PX7NRT5ujmol7Un2O16WrYXDn0z5
yD3RPY9dtqqQM37DS0sDfhFhQj9XjdJyNnYoKoSs2+aNnRhWTskAfUL2Zv6GxEf3pPlZ/Qi16t48
2Fl4zIsZHT2PSguuOegjw3ZUhXXsFVzqTEvpz7M+xUptwh6TvGk4yzZZAEUYzulcTHFrr7B0Ysh8
Ro+Q7Qh2lR5Z11UES7+6ZZvsRQ4O9FRuH1V88Jain/xLYwfOuS2cAXvCyf1OCO4QDP70Wk4YOBR+
U23hZEbvgTnhLZG63xUIzatcn8xT1GnxQ076Blqv7nzP4/FNw3wiILOBD2beg2vso4evwmn9c8NC
5wiZsXIXiesl+0mxQ0wnGZdGzp/BQYQGsanm58SG2rSwCdUtKqttuP5lnd3Fpsr4eiIrHx8aBM0O
Uw+UR7IDujH9p8bK/CKZAy01ID0hak6wCkYv+ke1RXSR7IC5r51H/i/Ok7OY1rB3tTq6qhNUAaUh
Ee9bifcYWr336DbAR1z7JltGlaAPMjntSvbJNtttN4PXTldZS60k2TU9ymUhJnD50vabB0Rrh3M8
T1b4uruZcJGKdMt+xIYVAmuUsTExWvtRLyb3ljrAXOiTLY1tKWsfPvsqLRpUG+MkXhsQQM4aqGy3
ruNlHCf1q1bkf45kGzQr8TQO5RIMRfTN638bdlG/O6Wd7x0IbmvZ7AfR0XOESbKXuxXWMUgZZH30
LZ7Uf6Dsd7cwEcVlNEZnIcc3uYFUROH0F89Qs5uvm79ku+WVPuuAyka2huvMc6uTbOfe2qKdmYl9
bGXBe2ySnJ/fjtIr6TZFgm0rq7w76/Pd9b07YLrMu0Bh5lgJ58+761hKLXvd3zRIqcRVX/yqHO1K
RLZ4n+LCWtnJoJ791quOFa64m76PkpepA6JAGKX4BRt8mbSDeRWGnq2EafhIXQaYgMxHX0UmlHFr
d8nJs8W/2+VYUzVfA9MNX7rOPGqprb/7Q4UOWZ6E50oT0ONVv1jrme+8DXp69SNX+xkbxSOouOzN
CPhYfV0ox9iY+jPqFLOPedh8gJXfB6y9f2p++Q1rLvNFrZV845YE342oVS99MEWzaKb/LVGCtRyK
HBKOTl7ZPBewvzedKYKDCpX9inrUsNS1kYt4NDukuEcfVNtkOnsj9nZsMDDURCzobcrrdtFPY/rN
KqMfZdb4P4gkXAoEOn5V+rRWue3jhdudET0p4oWwkb+BMbKA+rExi6z+5YXqA2Zq4ofRRb+mLrR2
iu31GxXnkScf8F5RPiEXUTx1dcUGdPS1jWzrJrO+Qhzb5UVf3EcgVxgsvdQkjIHD3FhEj2Eee9cy
skAxz0cw8ZuVSIto3brIiaxDFMf4BbxjrZOU5vHKvtGqksd7b+vDS4pdLNETB/Ei0t2Cef5zyr2N
b/V+ipw/1AptHQ9Ru0ndTsH+PVWuvtvrx3QEKJcERf29i1/BHzs/0lpgootO8JkfzD6byA4v67lD
jP9k8JC/xzYWq0HNPsAegaiUao+8WhI7PyazhJEhwveyn41b3VjdK6WFY0ccYhk1jxg6+9mAg/kS
YWG6Qx/UBbxn1y8i057kACSJsgWifkDOmqbe6kqk8xWQLwKKCbyueXfAZO+UNCs3NUYwjkjCV/Tv
9X2KLfzaHVTrmz2KVeTk45tfD+bO1fENke21+qMdovRDYOe2FcCPtpoX2d/SLLO+GS4RhSFVnW0l
+vRjTH/IvgSO84ZttbHDsmV6G41mJds1i41q3GQ6Ma8hfCWgvJMvQXzHWUWY7Rp2qixrK8TqjL3E
UR6Vc/WrTXaYYf3/DOlND99Z4BCrv84dQNofUHXHuwyJP1nUMTjlKiqNf7XlWV9ceRPxlkwBXkSf
g9O5A7V+F9Vp6+df7XoL5TYM2vNf7X5Q5GcB4r9L7HHZwFpe9n3/lltNfatm5qKLhs/xswnWe3PD
nObeRJatJogEK1ZhWxuao7YqcdS7BYVlrFtzQPCk87xNaZjl2WOnt4MVOxzVlt+TtLi/D2yvPGZF
iM0xKp9ny0dRp01KMhgKLn4JWsgPYdygCeDXwVOmdSjExixGY129AAMorrVtqBtb6/xFnls+G+v7
d6GOOzQS2Jnadn6VbfLITz3rADPoImuGFwdIGWVhdW5ISEVpn1/vbXGdYSGYqekqHEf1CTJ4cGin
GgCrb4649OrhEgB0f5O9VtpWKyfCHlRWjcTtT+VY/CjqTH1qzFpcEFs8pYGvvLZ6HJHRtZKdrJqm
1i/yMvbvvVE/bU0v8R/JngbPrS5WcpQ7sX6pTdbxKmxFgF9ozYzWRJ6w9+NTWJvta2TWy2Q0kGN2
iBROZifWsira5Cfc+PHBzbrklrP3tNoUkKhnGuvSrlp0Lzkpw62qIGOyUwv8XR3bah5rlyiwmUZn
oWKImLRWdO54+Ms+WQR9W6+FHtZr29amFCC0eDAtW90GIEj2eeRnV1loZpWs1MrG0M4o8ntb1E4Z
bKUgxAXUBs44D5Zt8ggGZ71TBQnOrzZfCf0Vai/aAuRhOa27dCA3MmvwZJ7IDjGkpm1K/YHzkLPr
hOAG5b14uuH/jtIDDwz3V1z5v3UxqK9ZrUzAkprw2hYYVqOPHqG1aJuXXoO/Wxpl9arFZUR+o+p+
geW18HP/bdTxc/yc16rJE2q070WbOSjUddmtSvBG/6u9mzv/aiO2gemIWKRW+Luygka/eOCZoWSo
09oEWHAuJkMDGxn/wpJoRNVlHI/y6KtwLC3baomARY29mzcXIesQWI/zYWzUz51OhvjL6E226wo8
fdl2H/w5TvZ+DR5qrVqnqunvFNhoW8xWR9BGNik+TVHQDlStfdwE0VuYZN8j22uuPLijN3POgqfN
a+A7A6Hh7EmeMlWNfiBl2C/loJQdLMgvWBpEYXmmjDw2ph5mkTU4xosdm9oqS8bmmmp6utPUKgO/
YNinKk7TTVgP2qMDSWzZQyf56CfnkSD7DORn+UXSauHDZI98liGhadRL6I7to9nwBMkqTT1paNUe
clcJdlOlTtcyzMfViJHpa9+zSy7fuedkJ9MqSQHETb8gwKUmK+Ct6SmYaVKegAq5kHVZAMmLQTiI
CY/G5D89cg45XI65nyPruoJia999jI2Z3cJZ+lob+uI05BVSbDTFcxMIBOsc9+1WNsmiN3VxJVaw
kOd8tcsjfdbEvrcx4j70c36kwbb3CdWMOF2WNFc3zIuTHK9OkbLxrakBiGV4W4vA1nGq4urQFr1H
CF6EZ7cxjA2YuOQBJyt3xcZlfCpGqyVhbFTzM7fEqsgIVjiZAw9ITO2IYgsiBtmsFqLVbbKRjbGW
u9X90A1QaPaJpo1HddSBoGnsp4tANE9dn4IEN32C1ZmabVXRI4w4lOZ+zOpqn8+RyRhFxs3k1elD
qchQth48m2qRLW21qd7xEQ7RCSW02CFMCpszZ6k8bv15E7UAWLju+gqpMb9wtg7e6tYM+OgqJTqw
Acfvba46ofAX8CWUU5xm3evnMOGALnQHGDNFaPwZ5je2j2kZwzxmk+1yNnseBq7l38NYhdjgBKb0
lLRtvVVSl+R+MupPkW3Xt5A7uN2GVrX0dUgBHYoEh9pL9SfHzvVdEVgw+efBLlYvTznUnnmoWWbF
UgPrtpNDNbVND0IBri2rptNieOlV+q53SAkhG6Q+ZSHKmpZnJa9lwK5HTLr93sYshvn5te/JhJRE
2Go/lbxjzZUitE2sYuES5ooXQb1lm4HpKniadZNk1U1RGnPZCKjmddyh0SQyQockAb5DIj8XoSBu
Ebu7oC7c3+TnXvwhrj7KzCqXjlKZjwY4uE2LjurZjhNjL8bM2GGa1l3kjEj95Ihy+ahmd0P4vS5Y
nfLsmmPH9xmrDPTOPKPZeeVynEUKTWBRe7nH+W+7oL/ayIhVhzAjtD1ZuxCSYlyYQ47fzJitM/SH
UOlWjDK7RW1ZvFSieil6Q7+Mfpe/8C4LwI0WEZm5c1IKpO5coz7IXkc0MfqdVreTvWQ9KtSdfBt/
Ts4lDGttGmLdQyMuYGgq8O9G+uFG6smaPUhsh+1J4HvvuWnPcqORuHhxAzCz03y25y2EsKTqFo3h
tL+mjR8o5a86TQcAIkhiqWX/AbXDO/lK/adoRTOu0yI1Fn91/FW164bdFuRI2T5FBdohHhaC2WR6
p7AlDI34OpvW2GKHX0XDT1ZkCDIP/W+UD18xFA/fvQydYHhF/TVOB2vXwMuB6+KW14yE8AqZbXtr
m6O35PHG1z4XAoLB0dZcdOQGA3tx2Vjgioqx9JiQmbZ8nl9TtIjMwDz1TeM/+0E/Xyh6izEj1azz
6nUtLCwv5sG4BNjbyTCR25irofDQccYM+T6VU3riEiriRZ46sSt+RPBo6cxD7Vb0S5Y+0SZlPwEv
MpiSVZmy8SwMZTDeRMbtp1mxbxjCBZDkAeeHCNEBa1UmY/9LLbWnnCzjd7+zm4Xu2N4rfl7jEs/d
7EkVarRGeProZQ46geGIZms8FfsBJA7KJ5pSLNu6O7DUcMGz06s5ZrpVLDddFYmfP2VzMZJZINNw
ky2qH5w8Z9qrdJ3D0PbOulZYE77d0KdV289WQIR6dSX765GIcNGhV9wI/xwTl19W5uAu8lB9ThzY
VzaSDNuR9NPG9vN6KZWFpHBQPBNg26KcreOBtapTgyNiqr86Jh/PTfSrrKmE0EFeP+Op2jxoaA4f
6iKvV0HuWB9jV/x0Miu7lV6jXJCHJult9VxH+DzM0cgb2eTmRxaKnxbf2QcPF4H3JbCA2BDREsXm
B9zm+0sBiWkduS5IYs/BMlPrm30dQLf20Zsc8c7BbkedTlwt37SJGyQ+IPi/tV2wsT0Qlui9RT89
fhijVrRdosXKjgDgj7FG2DwzESCv0EP/w2VBITLXS+fNHE1/i9VJvrWrUtxCuzyn/qhjymWw9a+z
f9QWZReCzuGDE1e3Xgnj/TBE9hERbxQh58JKr0H5vajCNlgEPXzRIup+9/pGNdTtEFXee1j4/bo1
1ProsoG4BrzFZSxYZBkoOGxw3Tav9SSCZU8sErZQFaMU7YXJohWJA+1TvRqamL5rs8Uq4in5wnfK
kn/UuClU9y1Ea/eH60Yoq/QQznigxFu7RhnFV63+zbOBa9Vm2P0TWOO2DioSd8J47nLTg6Wn3AI7
37UmYgujg+jImOjLtsVkus9Cd5ugSX4shmbY2a5y8KciX2ujd5zSpluoBD0IxIhh00WGvSl88R46
eYvDuxstmnyMfqDL9OBalfOr5OJByhkPWGTQN57StgekXw8e/OYLA2YzcxgKl3wEl54AAxmCML7J
AoEy7agkqNLPTYmiICuWudaa3I527p1RO6t9+T645UNl50Tji/oZ+nh6RdhZfSkU7RWVQueix2Vz
Hq36oY+B8pRZHB8j71esivykIjrhxcO4DxwUUID3F+ZJufgCpmJoZx89qIwt2HSkmeaqMtrXObL1
aOtdfxF2C3FdAdRmKnG0qlURHnVPnLVWuGjWz4jDGZgYehyxRPiZlCEYqRH5AtkuC8hY4OnlEFn3
wuYbi/4cFe3xZcBb6Fql8UurFc2FQCtX0tST4eub7lV183gBySLb1lH30yUTcsMm2DgPgwO10Qyj
JauN4sTRTXYiGt/f8EUArjwlPwjrM6LXrHHvRUm5uNcj3RkWY6OngOrybl0ObvVaGbFYYwpZbmXV
NmweP56GvmwwwX/zynHZt9BAibIZ+fF+6LBrPfomTL/lDKo4JoH5SCpYWYY9JoShd8ib8aEaY+vq
ZqBa+3ZtesZP9nXVQo3bH71pdQ9Tm5F2KpD5rKOPqeY6jBV9OYq4+d2bT73roPKThN6pIs20QIWq
Ww0J5BkRY0UeKcLfYRRHwInL+SFDyfMhn49IQz9kelpB4qRJdnYFRKm+514pq6puZhdFq38koHoK
fL+e60TteAYhCyWrThRM59ElWMZz7hnMZ/+YiWIJDcJ+Lgs1W0TABEicD//2VpvmapoYPHVD+/t/
s1aTI2SHx+Nhb4y8+qeDm4NS9hilvyu/dA9DhfajK/C3gXWT7SIThhX8TJjJNdpkbLnHjVEa1XVy
aweypSqI4QQPXlsVu4Kl+jF3ycuFXP47niEk5wqkFBA8nK6IMhdrP4rURzElDi5Dvfpcpre6ZgE6
2/Xeui6Od52JI3wceO11jObki5fWH7qfn9WKKz1JB9zWgTMR5TKWtoPluiEscyf8Sd2BlcbJvNBT
1MGdaq/ZzAa4e35k9BWZadalEJLXulrbv9wye9JGbIKaQlWxrVHWvRWXv9nlXULuhR9Bxzvsw6RA
oikSu3psLy6X0jbR3X47WO74oDpusEIDWn9TSVDqdhb/zu0zmSyg41zMD/bQOh9OiM5p1WnNIwkm
sanStgDrUoONJozFmqt5KBpTLPPGSX5UxbAMizr9pYY1Jgh5lL7YQAM3HdInx2kyUGmx/g9r57Uk
t45s7SdiBL25LW+7qo3sDUPSaNN7z6c/H0Gp2bv/rTMzcX5dIIDMBFiqrmIRiZVrgeX1nU7hTH+4
qrVuv9iOo3DL3pHlKr4FvkF5py0XJ1fvLPCE3U/Fi7hR2hZQfKMyAcI34Rkq4nBL5mZ4SBwzX7WG
8T1Ucu+FUsThoECcuof01PnAHh2qyNT7AY0FAMI0GZ6GRO8o+ynlXZm2zSd4UU8iIjDrkao18nNq
V2X7pq8OsuXFRzghzKPC+cOFv2XE0V9t3qCecDYBRP7bpifpPqjBcElJ+676wHFfDF0nHVT2pwl7
0mkwBBc9aMG+jq8BQD0qasp6WxrIVHu8lxsT/csjPy7SxyYc/ZXd2hx/T96qsVGcMfQXWYZ8lIMH
HopqfkhLIBWa3nbHpiF7PdpK+sWJrZ8dSNN74YT6PdP8fyHWnlIA7axycNRr6vhgWHBk84iI1LDv
2yh98tQpc5011Q8T8qwkaJSf7HJ+FnJgfSigftoqSvTFHsp8w7mnc0+mBswyTKqcHR1cU1IlOD8q
ZTOWYJZ8t3TuItBxTKD5IYfYiy2XepPsLzeWaRURFpNXutvz2vNisYm4TnPr245ks+T5WzvL06vk
VQgQjDHET60WX0BdfLUATF4DzdhmfvUMBXWwVkf1MlbOWU/I41qOrVxzRN3X4+ArG6Ou+4MTV+oR
HZLhlk9NcEgHUi6gDIJD7jnBRjcb9ZM5wKdf9v1fFMONfseOHVqrDyX59lVVO9m2gyCJ22XsjSdO
ENa+LhkIReXaQR4AscWFqZCr8ayDG0npmo8831cl/uw7KjQwNiIwmpwPl5Fi1XWicRwdmlq/6YyI
DL08WJTUNU27iurmGbKg5CBsS0NV2O+Qyla7bWd12oqnkavOUcEnu+pIw1h68HFio9y0iaHdI8d3
dj7F2W5i7DmRGi8UGKUHz0DxplMLGH+C+tqVWvIMowLP1ajsgb3S+6OwKQnQF9hlgYNK9p2tgPVT
UUlDjZMcmf3kaTwlozbxTZak4eTr2XgCj82743KCEVDUf2nAHvEgGH2WKo4dOopwty0EzIek6O1H
GXlP2VJbNj0ozVP3Sq40YI/jB8069pLgAmY4PQYjCQsbmMemsEZ1o/mOC7lL9+SRDXcMkyP8MZTM
aw1C0aVe7VHKvOyRZ+mp2hnZiNHkqckDvfvBRAgAOXKfh7y4Lj+g8kUSPdJf+PyYYHTWMLynd7uZ
dIWbDxbFyHcyn8ncFJxLbwoYwrbDFCUcYVG5D3X+QwwQOpW3HJhGG8sqxzsMU85KU+qeUxZtvM82
2TD3amzr4F8JEQ52C/rNACI5WfIujNaygYB7LTXlpXes4tI08a9eDNUCDN3QMEJ6DUhZxMxd7kR8
rmK53cX8El5LA3VfSTbyfaI4LlWVNHwMnGNTW+Tv0/FqlCY/AEn4WBdSxNef2yJPsBZKrzB0I2xC
CUlpWI/CVtsZicYK2tLQVtkmVS6HdGR1Qf3tRzlNN1kxPDTQAd1lmA3Wmut7jz6vek9qLua0sIM1
3xvvNmCiC1+6qlM28Arq/Ey7+tnJ1WRfh/qX1m+jq9/+iyR4+RA3Q75zbBe2mAAFosqFdFP04FSG
Jkd0l6a2HvqiH0idIj/Sm7KJ0IQFX7UUf3FhRflqIG+xMnSp/sj9XlnXoes9F3aJUltYujdT5kMR
RJD2BNHZbNDmVRuDn5ZpKJoOUg+qIJ2sz1bCpfbkrdNuI3Wxeteqp0CQM8lmjDwPb/DM3SSTjjtS
FcbxxUhRCbtedUr1IeAmCJZEU/gKjwW+2ewUT9ZmAqeybhAj7VX4hSYKJxHXoWsFX7R5iTJ4BPLQ
izeNpeinOqBe3wHM9aL4ZvXEdnol90n2AvPjFpik9Dg9qLtNpXzSYqe4lEngzkMjT5J1OHThDgIX
NFbStpe2iJdK+xiY7lOlZz8onQAjlnbdie9asOo4qXo0sgi8nBOPe8NxAVyV0kcfbaunbkjWelNW
L94wlC9ZYt9zyIQfck8qXxytM9btMDTcYRnatuLuOaIIN27tPhhZ3l3bfHAfUsTW4ecMP3lJWB4D
2c8p3PCiT2ZEbpI8ZHAQ3og6ajDyHJUJryshXJVG0rNs6/ITvx8HYe6tNr3EfgayiY0mAMnRh7yB
E0xDq+IN9RDmByOOIPBW4Q6nosr8kFTkvgGayRt7GhqDrOzzjJ93KbKMDwlVSkBClXgr5qpO6+1h
+G6289wG5DC/9hoMvwTzhFftstH14EljqajtA0jbqf8SQxWRyi3M/PJOBKcdmHQd2tHZK3tRSurG
z/fz3L53NxD+yHsRrFFMsSl92529sVk1G4sy+4MIloMO0FM7HcOK646+tNbrOtqDGz0YltPeWm+w
dkkw5hc7Omdk6F5Q+2oVuXuZKmlekrL/yPmcc81gFjjA8AC7vtZ3t6aOj5S0O2dLk2BjEbZa+VaM
VGbNplbrogcdpIIr52oAdWmqnzkdOdkdatMiPi2DeMP+OUC+HHUTK+14xAs4J5bDGNk6zi4Spf+R
5kb7Lc99FVVbzbhRlx4eAnijao7D7o0RfWhkpMJMJ1VP5NTbdej03qeS1PFOg+dgJ7xKhexHXcSo
i0zeTAfSV2Xt3Qts7WPzrSoS76D6GaTlHWm7MDHLTSUV5R40M79btjcOJweZCmMbGtbvbjx1dSUp
1PWbgDddPVHyXTRVe3nGkzt03keT/x5Fy8NGggboo8an7dGNESKaRpLR6bfQG57EKBzT7KEAnSdG
YKyMi4ZCzyqY6NXHEpInu+/hO59WRaBT203sWpvQlLTb4Mq/Gl06WhIlh4uZB/78FLuAKaegxR7r
cC76Q2Cu3zkyL5RXhZsM+yVYhJCPYK9jwjX/ejm3ZcNolIryAWGCHfXdwxd7NN3NWDvdZVBS+Sqr
pLsaFeBgyB7ZHyCbCCYdIdEUk6yQ6MWaMfFgIAw7WigKCZvy2ouz6ZC5RZ72nUMECy+svYh+TCuL
aWj+evAoQGSxHQFRz6tW5JaBPXEo1axAMm+iYUxPWRX8aqgNTE9kvtOT6C2OJW5xvIv7D0KW5YGb
QXgv1l/mieESs1zpPwh5t9Qy94+v8o9XW17BEvJu+cqTfr/8P15pWWYJebfMEvLfvR9/XOZ/v5KY
Jt4PpR3Qd/SDJ2FaXsYy/OMl/hiyON695f/9Ust/491S//RK34X809Xe2f4/vtI/LvW/v1Lb80ue
DrUM0d6BR7tg+hqK5n8Zv3FFlc+slDPCedY8bvQoezueJ7yZ9o9XEEax1LzKv4tfrrq8arlDhWa7
eN6u9O/W+3fXZzPD1rvTQ57OlyvOq75/H95a/6/Xna/49n8irl4P490ouna3/G+XV/XOtgzfv9A/
ThGONy99WUJ44ulP/s4mHP+B7T8I+e+Xsp0S6txS+zZIRnBupHZiSARsdo5fG+GJhqE4qdpdmIVF
9CoxYYk13TI8C3fJAdLRiZFl0zrvKdMafe1VBrVVtSE9ZkEMgVrdv7ALhsh2GsU5lYst+JbJL+aM
gW6eOH3/S/iF3YUnajeWMGIJm2iqHrYMUwcEVkO2f4Eu+gapR3wrbCk+draD4HNHna9tRnMDQ2V8
zVMYSKcoLYpQkhPewJKAs3nyZbYJtxrpP1sAVGTOGqhlxFK531PnnKvydg50YZXcVEZgw5NsUF+S
jUjssLMHh4mY6s6P0HK14bsxqJ/viptO0oBz+5Dqnmk4BFZxK5S4uClKo+09vQC6Lma3WjUc3AJk
w5vZVu8ATE6bL5ALsqKYWJk5skRG/bisJZb2O60iqemd5/WCpGguYRpDy/v7kiIs7bv+qvJgMYfp
I1s0Sz04ctlTxIxekDep289i9dAjU6L+Rri+kam/Godub/B3OwPK9S5+NWnZuwaThFFMX9wFOBFH
cvRT0jWgKuy8oOg0hekjs455YfnzwFECBzTMZM+B40JwRfJqniGMyzTJGqM1hx719s2cObIaym0X
J+n5/cRRGfxjE0qP79YSQyMzr2S6jaNSGWjVxwitjXLnPQRN4j2IHmAvD93W0tu7QGY518a7OERc
54zRdaSydApdZs4Lae2TbUcxedNAP4lmJHV2QhlZP4kegmnDMZGSlXAmr2Fi6Oq6l1JwwoyM4mjE
ZqVV68jAy1Ab8yEeawr1oZUk5UFYW8TktmBqtbVwzN4pXPS6USblrXoXEbtEcOJk7qQcSg/wGr9i
F2+k+M+IDKkkbP/m1MZMP+iq/W2xm+AJVfi00oxTHlfeC89yMQcNQ1B1HRQm06t+fV3zMKVUj1JD
eytehGF5Ku9ImcCwZbsn0RhZhmL93C7WLjKxZtSEkC2cYhOQLQhfDyjfjXEnvVlAL3ISBnEXS/OC
86Q3C5Y9XK8SDA0bFWb0sz41YZg3ZzEUvaV5Z6NOD9pYNmLrxfFfLbBMm6+h9s4ug9ouZeNT9peE
LSIKyGpy92U/vYdGyu4qRFBCOMi3RWhQI1KbwZEOL619ohRgTFdiDPb0l9Ey/BeEFuSdsIMec07L
jCW2FMKWYhkxd4l5N8y9nmoMpz6OcvRFalJOMnIDJjc9jJ4DAGpH2yJpIPMJ+1S02kFEUMDlsOd2
/Ls1wdjTjOq63IxLIFUWFP4TnKSd4CTNAKgnH3OTo8epK4z15BG9JUZMqfqd1SPftIQK8z8NAwFR
WVaK5fHBbevhcXSMu14n3UvBhvuU62q5Hco4/ebpBkdKAKxInQ2QvE1HUHLkfi4MgKtRAf1aWNfu
SqqHowAbCxSyaOrKdteG4STbxSZgyylVddsE/NZaOGZ4suu44V6z+ei/AT17dRsdYV78Pgc2VHFX
AYy5CFy5J6dwnBM7Vz1dia5o4GI3gBBUaNrP1pIy7b5QjZ22REJ26iLDOcVwboRM7NSI6XZRBwAs
SQvkZtXDGJpCqC6PXo1sTlA9lDm8z6InmnxIqLZNdVAdbvXLEb32Yg+QA0zO+l4Ey5qGHHTkw4la
W9WtT+OPoetYkA/HQE6leEA35Lct5CjrJhz+1PuTPenTj/HrGlH7Qtoyv9ROHl3h/o+uTWltKofU
J6Rev0zCORbdCJ6kUvIjJLQXebSHbiViqg4ENeeeKMOnTkR94LRW0tZVsBfduDF+2oGa7d/YxKXC
v3J4wS+iL5Ey7XstgehOd07J1PSmAiPlMhY9dILRJTGrw3u71Dqnf7L1hu+eJESf0HSfYuZVhVWM
xRzRtAOlJ2vhKYpBPnCq3Bqmctd1P/9Yk2/2ZYDsZuzrH8h61GaTf/S8VEZBvQPXL2cfFSTkb0Zn
PosZYW7H1zLnoTHXydaaDTcanZLrs5/67ln0ki7/Oni2uROjbijcs1cBSebH/XdI+NpbbB0wU9Rw
XNQnJu/imCeLdcSK7y5XU62zSetk4sT/27wl+NfcQEaFwgp2sh9k+2LUvUdJLmGhL5z4M9m7L0av
K38hru0YOke/thc+x1ZUf3HaiCOdsPWf/NDmnmmE0tmszfj8bp0G0q+z35Xw3fAhvihyZR07KSf/
BO3AqkY85xIgLzFcG1gBd20I9BIsgll+CiPJ2cawda0sEuUcmCbRttPy5tJMDYd1b5vFJkIUWdlG
pS0dF7uYsAxFmLCluWYexshBq+1vSxr5+PYKy3wt5DiiTpK7axgUQsWIO1iwku/FMJbz5MFJ4gcA
tlG+blLULDwftS1fq+H56lHgUrSgX0Gq1XFw/rcmQ68XvVcDbu+VcIWdAo+16OZeggpsQVrtjdEt
MnOrdSEoN6dqdoESKVPJgf8smkaHQAKt+0cx8goIcJaIbgrriAis8XcET03gHxXkvZUirTYcO3rX
UpAkFXXMY7ub9VthhDrTvw6CECmegoTxzzHLnCWmmmiXhCMMNe8gg9WDQSjXPsAVErlK/qGtUKL7
PfjtKaRC2qVUR1EMM933NC/bhlA5rMVtcLkrZgPMuP7kWGzzfXRy6INLIn26rYpmWWpxLNOWpZbg
DMEm8rVJyn29Hp+p9e9XNifupzFCL0ZNLI+zVkqKYsttinUFV4nfqE/95IQYw143CshsEdtLpnEO
qknvNtPagmOV4GyXanAT3iDnL5Im0JiLocXJ/IPu9WeEg+Tncti21MdUIOmALExy53ambdzG9I8p
QheXxIKFiz1RHm1EF2LxoVrZGchOylDLXT2kfbUqNPlX6OxfpopeF0wcDAN7FTEky041Uw8IL5Ky
J5tq4we31pSXgUPPtRZZ+hHUlPLil5YN273nojidQxUm693anE5fDSRfj4ZW/ChG2Wa7OtnANHqA
wJryOE7nsKLRPUU/BnX9Q4ya6cxWxAaU7vxj7LTmMl30xLpKJpVHWLricx91BfXrPE8pvA83vQQw
I2ytQrVm7bjOfiwy6SGnTnc71C1qc72Xr/sqUU6jaOIKgFM2yQmuhOGNa/JncH2cvKT91RMhb6K1
KPicZnJ5AL1TnlQZYslXtUEhOSiGWZCdORbxz8JUC1XCKuHozJTTiYL/tz6hCC5NKuekXgV6jGTh
mxm9kp8N0/LO8wLCs6wyptBdb15fxtBWHJSPXrw2gvwnR6n5MydQxbMkxV85628v+jRSZKM/AJlE
ymqKyAu1eM6CZgP1+XgX8UoxIkTcUyIlnJJhVo9qTep+mi4muW6sADhC63u+gB0n1yQ1qO3X8nzd
kSpZmZGTnUUwKILxqA5UConroxAhHwebY0mIq61W+9RUpXa1JOCxYmh5kCqPNVU5Ylg4VrWS9ci6
pp4kf/o1p20V7Sol8Iy7haN9WubwEBveVRW1Px9Oy8CKvydgcG7Z1HCEqdx8NTG2/aReutiEI9Ez
dBIiVH7EUDQixNeD5x504mkxiR41o71JcmZZh7ND++SmUP6+Xm6OVKk1d3sHrOv0EkTTWzoM6qm/
71ypPhvsPXPYBtT6rPblwey84WArdQ09LaZYNTWqVsRYdIV1niOmmxWHiEBxi2rrj+Cfmzr7hwmZ
TM1nFEgHpWELIZq49VxQV9O4kiV1NlLu8su9BL6zjdOMxmycX5OFW9dida+Ay3+/tBE7doK259+W
zSl9OWgD/I3wgsSbCMWZz0rjdPzS6oh0ml72WbE/QIpsfYTarLxWIZKBVh+nn1N3yLe2R3k5W2yI
nkt5ZWWysnEmZD5S0OnZmJCboidsI0B0YMWTRzTZa08MoUnD7RgxtDzd9MObdUeZZ+YLvNTNXfGT
9q4qhrvpOhRvFpspF961yt29MHUUXcIyO1G6aoPdH4VRNCHEEHsTQMfEc93cl8Z8Dms3u4POtNgq
GhRxZlXpALjngkVoytfEAM1GiekmhF7zkHNa/bGpeIeq0EByeFJipv6X6mq3qc/6NOxqEKxUCLsX
4TVt/1s3OMODmAoC9paUanEXPlvP941uxk/CF0j1CgRO/KI4ivOhQ34YhhfHlF4CmPLuADarc+aC
SJ1GCdQGc69xYkQIlLY6CkdveOXdKe3mAJMWzyNT8OJofOkoK3qD4AVhIhYcm7drPIApS6xYHRG5
IvL9efbs80vgGJKmbCXPc3dO58NDEHvZTTSygTTUWCOgK4YIGv9yVHkFNY0se7slOJ28SE50Gz/K
oZ57XSXqlezm+aqz7ZocgaBXh5hhdGTtQsmCjEmXdiZM20euYx5TBdWYiZxSngT0kOVCK1jQWi7j
xY1wIYSXYjzUdXGodIqX/WjcZ5z/w/LktXdXU/m8TT0tuoZoAN44U/5lCd2sm7I+/IFEwORo87qk
ggEwKdnirSvF1OmHDjyBENAeO6e27sPUUJWLCnBJdixWAuvuJ4Z1NxTX2td9ZK0Wm65IyoUKp7Mw
iakiFhqbVZ2qPhhFVhNOxfOC+TKLbbmM01Jx3MJNc3Z8qz1SmE1xepyPn0weuTeJ3pCPnIY2bFSU
7euPfStVz5Fu7T1ZHcGatN45BmG6DsRQt6Jt3HjVQXiDov8WutNRPeicDwWfXhEFtwrE92wIEa1g
6aJSUlS1ymAvhmNYgKJUfOcqhkoJ4lNKP6Wa3zzwSxXPk9BngXkYpoatiMo1Q1qVJXh+MUwtCDtV
BLf1go+tmWcoLUAHdKxyK91z09WeOWzgTg6RwL8CE/ptCPG/wxHYry2kvm/vYnV4AtBiITaNUXnn
8XFD8a6zqeVRO7dTI3qiCZCiOluF7xZwoOORgFutWi2qIdxkGJXVk+bU4acuqp3wJU+b+lMuNz+V
JtjZVlE85p2svlCWDjyyrHhSDHztpQftsfGMzt0Lb6Cz30e1RAOAQfCA8vc5coFJRVNwSQ7xTgn4
STjF/LD4EdvshoTFz8MvXinBcD1FSznE/iPU8bJhyJuYr9qTaCi+kg3/qTPa/IlizpFckgzZ5ehG
8dqO2a6mug4x6mt83WZ7zTeMB9VSf7oJgmR9p8S3LuNOyeMk7PigEW/N1AhHn6bm0euTD7VZ/DZN
E9LUzq+lGa7n+Mb0TqE/XhtBUTqRz4ve0tT/YBsS49/FLdPCkM9/JtX9Ro+9CKy0C+POoFMxPNWc
qpWvwhhEI3ptzjnJSozfucGCBgc/cC/CPq8gpryLW2xvYnK4OnZ8H34qcqHykMGF31xpmSJ6719N
qpMb6nmsW/0xUKy4rC3iNF8ytgV3FZi60QhYdzas0nxqo3xnTNzSYgy1SQB4GEDjYut6DQ2jN+Np
YiOMYs7SlLYVnvK8kx4BDhrPbZX+kDKju4gRKVd1x97M2LR8bp4RDjkEUdZf0sZWUMmhUmMwQxV9
01S9CZto2tSA5NJWs60Y5tIIdrdoxyM5Wz7/Tel/BA0dUKGmNGgFZulOd4bmGkWVQ51K4J2kifmV
RUlcAxDyx9IDg+75N9EzVH5tMqWBHfnvDlTGyB67xidhN8ckhIZiClHiv6qOgySxRpLZPuQQvcpt
TjJRkKU2dF5YxJYDBwbujxhhknNSx9nZ6sPHQDeSffhqEvbCLP189b7bU9GOlTd6ni38b4JeVxO2
Py+Zu87v1evc2wNysrdK56TXKg5aiBaoNMipMVkFZuv/TIF5UkT0F3+ZzxrcWJ9GJas3rmLHtyyD
SRByP/UwmIVyM3lG25htk68p3Xc4fKjHi68Dz96VPqVEVmX1mzdG0RWN5gFQb2vNBa4FZhtstzpe
FvcAxX2zalzeJnSTvy2OAHpYlNjQvJST7IlfW27H0JGKEZUS+rnKxi9iJJou16cPTVdu1WrInoRN
DiCCKUebLzcmF9FsjmqDrfDpkwn6E3U/SlqzXmxJUturoQWsvizUR99dBe3yeVXKwU6UyYUrsYaw
pQ7csm7chzth4+EoWBdqUB/gGbll+YDEBzJLT61j9ld4M6/hNKJMvngaYOHfQZo2bsRQNOTwfwKU
D8lOEhZXhnNzOfEWk4Spptp6D7NBuy4hhqZOuB9AkrlIM/a5eotBx+v5GDzU00jYVd/Uzzw7nMTI
lkcdlKI6FHsLya2VMM5NJas3V0UqTGtgmhM2v5O1B30IV1VShlvTkYqHIDc4nYWa9xBbivbA/9sG
8GwpH1qTAxS51f1/DbmyTiBDoZi71U+pHmTf/ILCVRtWKsiOJGkbjYV10WEoOTmVrO8tkiL3lnrI
DRQs8icjC75zwlX+ZYV7FDW8HfeZcm9RPXdvHNVcZ4WHzWwaZ5XxbH5pauckvKYUwXgfD3zE0Ro1
DzJYyGOMxM1GU0vzQtn8TygVfAooFCS9J9PSLDYTjvZDJjfUmxMh7FI/5C1c1r+nUbv5f1nun64q
bNMrZN+lbj2Q8uV0fFlPTTOdvIqGYqNNCOD3sphEhKcOyq5RZf6gU6ywifliSCHoE3h34yhGy7pU
yaRwgewzyqVODbDySWY5eSnamGJR6ytU9s6t4oRtqNLikKly8JB2NdW/hmY+kg1CecpxIVdCh3SF
LIbxtTea5y7iEyz11droOONkl3+e+VXfUK2K7uAk6rYsdEplJmZVVTNoRG9qRMg4sbM2U9Y6GJO/
RjUfbtzRoLnu/fY7xSqngrLKTx7kRnvqy9tDEbghMjbyd4PP2CG1Leh3Miv72FOAtHfscdiKYdXX
7RahpnQvhu7YhRvZ0MKjGDrqRH6F0MV54Fb50YPJinIjqLcKWZau6D+Da06hXytkW/3QK+mvYTnl
W8XQiRwXKrL2l1cMk3uubwdP/tmOowPzqymjOhTrYH3rNAId3bGDMRUUS/jPbBKpla9iJJrETyYi
C/Vn2Glpsu2to2qS6CdtoFEOI2tzb3pYpzCm6DgEotBMOHSkHGYvXzWdEqUpOi4NdZurHdyzr26n
MLR8I1acl6WydjWkrrStkYpZt3GbnYwoQScQudjNCP78u2xAwqA6X6WxM7aj4genprTTZy3SviPi
mexzzwOn03jZVTS229eXzr6JwVAVRbNZnJrkKWujRGKpb4ruAKHhRzctKCZ0SnXlqJb0UE+CIZwG
eLc0hm3JULQ39rxIPX3V2ZBPBnVD3oAwMQsG2vY4tihdcnwRfmlUOCpNw/5Wdx4/dFEOT3xLXUbT
1S2cEZnzDZqgb0rels+6NkQnHpWULRTP3beIx+NYc77pZOo4qc1lsLCq8qSP9k8xj30AP9+UnTz2
VDxyHtHo/O4GxkxJJvfPumIqX6koRbsTiMhRbB1Fk7AV8q2cn6lpNymaoKDsU64LBMJTy4ZpOB+t
a+6YG7EJtcNJri311opby7cqCuVbVrlfysBTjmIkGuEMI3fVURt3XeyaquqXJtfGAqlKuXI+mqM2
Xk03GFatjKjgCMnc1lF7ey+GiWR8aNVsjRormhgTbY2uhD7vmupfRC8a/aRaia7n2VG1WlyyXbNp
KRWQ4Ux5E/iri+zfSq9NBzbHsb+EU+ORhUk3pdZ9tjKz2QsH6lsu0idB9snUUyoO89Kv+Ft3oIdE
159od8JJ1GL6wbnMzcTkM4/noIYjNwWtLwixJsy0QEVX8LkpbD99C41ReKklUsXouY7qoZ60eyrg
8vyqh9qhTlT1g9y6v7xQ34WnoUMZjucEe0Utnfd9tKJ9Ger6XzDsH6uwIckHSQPbR/doVlZ2F4n8
WC3Gleyl/lkMPcX3t4UMNZkdWR+qfkQfKRq/mq6d7+K6J/noWOXnyZ4V6vCVklloWfkIc7yzLkBI
nTK5Dz7rdgSZsVO9NAMskEnQ/hRmO+n8fa71KyM5mOzRTjB3w9Q89fS/Dwep7yb5Qtxzdw73gVsh
HQ557uucd+vM0QryAulqWdNzrEeLOoh9mVrdRfKyDsF7pKyMTrk1aJnriPliE95I7ruLaLIyfZF6
z9pHVWi6V2GDGgQMjZqXKzEDkElAenpatUjH6KBw/pMj/orWNzVJedztotdiLv6A1rgSXiMIv2SV
3BzGWlGpaphmBH7NSVBuBlTpvQaKKjAofUwAZt/YxkYR1JYtDzQ5DyFlzSHGXiojc5fDZwbbtarI
G8+r/8pzUvlSXKATSN0LlRW/xd75vyL73nS/HEIAfrZNDBnvHHZqUfy6LCOihUr8LBz/9/X/aZnF
NsvHv85IDZhV+O7yaoLp1QSTPLSIXl6r4atPnp5qK0Wqig05huyOwlh6t6Ye+AIKmMybsIhm9FGR
KzvTehPqxPXAfugwT3ldoS+GhNuY22zFTLG0bsvtw0AuS5j0pPVRvDB00siBH+7G0PCclcLv6jW3
u60ihmJekscZx5myvpM9ysYp82ubSwAidHll4urU+1rc8Md2vzicumnPFUnH+WXo8iQCJm0QcrYe
E9JOjUOiVDUK+zGuHP0K7uUkfPJkyjoLog5t4OloGgpHnTfdtlQcZ6OGPIev2cG5qwr/pAZtzTH8
UW8m5D0XsQp3heYRNZvFD/avPsLqcrXs6GAHjfFQG1nM72vCEahSyUB0YDZ4CEfdeBA92yu1o1fX
z3OcmOJ18b9SNx0PCf80Et/MsPhKHOpKC1bmtKqIW5aacKGDlWen+ZIKXBkBVVmbbjpt7NrGowQv
zw9iiNY5QsAGpUhiaCdQfZTNM4IB9hl9CWtu3g2FQ9haJwx2+eCHMA+C/dPCLl6hb1M+ojFXPgYh
Z156rlLx1Q0lbzMNdSZvbSKYX8F6E3ewdYihiBNz65BnD50E8zz33XpV5df7vKIWW0H1/Kxn7a/G
aaxzx0MDJfAwLVFM9dsxSZYXCCFAx2mEVVbu4C6HcwKawUIpvI1Y4U1XLCuihceFQYQvGtJIo4x4
FOKbSGLmCZrwdehcKJkmydYZqKXnXSJv5jFVqPZljhocDwYL0//+xmOISdk0H9Zztt/UCfIYHvO8
opeudB6pKuT5isaIcgkZZk79IPRRlVPU58EloM4V9nntFCbxziPHeQgtyqrGvDBOnNmaB0/vniSt
o8oaVuSVNrb1jg3U8DUii0D96fBZ9eBE4BNS78q4ne2pWY6zvUvUN3YRPwInmeP1uJGuqCpCydJD
n9QVxUM5qevGEdvjOh+C0zhp73YW0gIKAnq7ahLb1di4HPhG+Rvh9aBmvbhmxA/UNLdIB/MuS8Gh
mWKRPrBPtud+hMJ0fKzMVltVJaw9cMEh42Bo3zSlQR7DawPozHVKXNVKXcWhEz20QR4/o7h0K2AT
/wLMKt2ZXiVBsObkXxwqmckf5RT7odHOgT+qicmVEs3yCnU1AkIFIkCdXc4mz/QhKOIkv7wqpUQu
LQGeLYJFjHCIoWhyizp210ORx/MnzpclUPSkidI5634sywuzWGSxdX7wtbG+xH027kqt8pRdMZoU
LUps1zYIkRZr7qMVj1GTywij4tI3GnfxxAnjHQmkZPX/zAJLFZ40R9vMi4j15iA9aj8pklYeQi0M
HpbGzEBRd8N6sUCPFDzAY4lWwhgYL6QkvaOwLSGiV+X2uHYVRdosDmWwmUbW1NsbbULd4XSx2Si6
WQmyA/amjRbrb1+FZpGKa/Lmm11G3clzh/bkyNavRtjE8H8IO4/tuJEsTL9Kn1oPzsCbOdOzSO+Y
SS9SGxySkuA9EDBPPx8iq0SppqZ7AyFsUmkCEff+RjZ8Fn/pEldKuvil/HMaZfLNpY+t1lK2fg7+
/87lzC+stGW4w7N5j7THtI0GJ1zUs4RWi7I/UgBuuSoVzzjmoYf0lpTaShCNuknI7yxHKyLY69ej
isslY9SCD2Wc9KPsgvxAhLISBkxBUFq7IXUcdo+18tr32h7mHGrcajiQ/Jq1y+f6aqq+GwlKHVEc
6ueyNQ9N2G16RRzixirew8xteEoaylMUm9VqaJT+1lataOugrXF0sZ5YdulYYm2nI37ftm9Z48RP
Rqk4twVE4hy5tyeffMxjERxkk7wg/QCkWW3wDaQ3+4q7pjEXeO5+VHgFPyaGzvPTUJayZGFm9OgM
/MjcpFuN7LVXjrGwlSh5CMJOPCRDFq/czG+3aWaLB7Uo4htWwGfZKC9D4H912S2eZAk5DmfbmHA3
Y5Ww0JLJ3Hkyzwn/nGxq0m5LIPhm7FoSflPBHmYW8REoZIM5mYson6ydVt9WKWpAUaT0PIT/cuKR
xjha2iDsbIEv/WyomvINmxcHiWWiAEoWkmUakluJtAJleKnaLLmVIKy5rZlLsi2I40ujpupibNl1
OFZbki5M1AVY/fLeKczinr00ZIl8yreyKBuMAp5wHDtnWdVYoj7prfN47T8PCpTZLjXg0JOOIk6X
vdm+x17QHWUXMhnupZ3s5ecATW2XKovkqdHMReKwCU7KSFhIBaf+3suUS1wHCoclgJ9nLMvEOesb
8v9qCmnFR8pzazhwFvAoqre+rxm8iX6zrKyQFNn8ME31BG3jGNufuSQvsrGYe3x2+891o8CFb2gg
9ybKurBd1Ak5U7vIjazHOHOPwxBWFzxKqiUurdnHf++RMcfw+xydVuFJYhTBrkrS9qEZlRefv/FU
zKU678Ld1A/aUlHM5sEohvYhSV90M03uZY2FxwhOhla/kW3R6Dlnc0AnKWjauzTWgTVX5pmzKc7c
mRDvPY/s0FLil9bxjE3jGdG+SFT73LEY2L3rH2seczV0XW6HyVPWbgkAEtd3FznMCbOlqdWfRqSX
rkVd2PpTJ3znl+Jnq+z8T2NzYn87NG+zSW9P8uKpKB/w0C2QcvyrTt6pHYoXhIJ9siD5DPAcM2x1
VZQlV9fKbkaTxp2zy2xjOkwl6thSlL3DAYlnkvMotEnZjaIDqp/r0ataGUtEP8N3gJPAwSL3SXdi
LBJLMDiJQNjViM5Wr+jnBAUZyE38TE5ZUK6vjXbcOns7UL+EUBpI9fjPRcMS4dlTtxUY2KwKbzIe
q9BsjqQ/xEIWdcTBb6MmwaSnVrqlYXzR9LJ7kG01AguJUoVnWdLKsVy65yliKb9FA8c9jomSLAEA
YC8y2uONqCZjid1S+O4YzoadkvVFtCWqIjoKWfaohM/lbAg2d5Ajk9mYpB5QdJIj2VpH71NlbfLR
sb70fV9uRbIOA6S/JxDD9beowudwbDXl2Rb9e23VyUWWVP256Vr1CUhdd0dy7SZNC5y/O59Mpp4G
S1nU8z7bAgW21+D0XjL48fuqtvMJlL0y7UpQ13pKaEidL1Y4oDn1827IUMrgMNBvZIO8aGVqX/s5
CH4cEQ1bfo5PG5Io2B91DQoQfrhxcly0BrfjZFyPydnrVJ0VM9XuUWrul0nZuLzpU7BonNpEjssY
lqUbFEe7qyr3epv5ZXHUXIsQtFOiyKh8dAbq3ATcCqyGBmDgI0+pwuixxena/kH3Z8/wzIw/Ut9f
EnrsfmSxuDURo3qdRn4wplGVt62XlDvR28QItUw/G3GlrkKNhD2a3W9y0OjuS1SIvjtWny1CNa+f
coHReu34YlEHOICTHxQoivKba0az3rWJ3T0Sk5i9xsC2y9a6CAOSPOaHbHSKwHvgjZFN8oLd+TP+
3d6NLBl24y4NtwdxNk+NdPE/ziUbK2Vyf58rwvDENDTvxpwHy7li/TFIM3Mlw27C6lLcjaL2z3jd
L2UxKO4y61Acaua9dauj/TGhB7NDK8J6TLXY2VQiT9btvNcWcY30rcIKLOaiOhjTmag1eV9Kilbq
D0NyJwfKyRyr3OPg0fPMox2DoAq2VuYd5VyqMfzzKwVPZRDx6DEC/3oJ9NYCOhom0aYTTbeQLZ6o
/myWxWsfNWu0PTiP/efguORkEaAftNBGg2W0BuN21G28zYCxkgtMWV/nKn+WPVdDbYywZeL22juL
ANcqWnyYkMhTXe3VUkNgxm3nb/qgGL8aE9pTf1V3FUq7slp1/rH6t95yknyO6f3WW1aHcfzNK9A2
HlRX7Dg5WdsENfpHcww+hF2PH4iE3CsIED2bemxBrrJUmJs1x59umhayBzKLm154sDn9sATQ3n0x
Ym1YGmTgb9hNoryqKm1xI8sduPF+1oXy+g+21th2FeaPPCjP+Mq4r71e43ZUEdV2iKdua3R2Dk7T
KSchPH09FX3ziLB5j65cM3wUtTEvPOYPAkNbVIcXXe5NjwJgC/okKhiv+V2zauAe/1CPh9pNa5bq
Y+CiBdtb1p/9I4yiPvt/1s/9xdzfd+gv55dv6O/9P183YJ6/9Zd/z+/9/2F++ffX89/vjMV6IIHy
aHjW99Do+o8OFegpSfGHcRcw6SIE/618R8hA/8A//dsQm84BkVvBhtOydqgHxRvf9cev6LUhxVYr
XxwdzeNqrse8ePyKIs/S/FmfQ7S71s/9J9cUO6In7SLDcOXYmEldL9JMsY9VbzgYeAh9JVvkRTZ8
FuVd3RgM+VtzEXeHLhyG3Wf9qPUWkbJQfcDWGV2mLNFfS9E8uWRVf6C3mykOemPd1O8GPGqWAzIs
m7T0aqT9uOCnVZ9kUd7Ji9KTLg/MtkEJhUeSAkWrnNobeUlKr72J5oss+tZgLZF4aVefdbXZEceW
5UCZ4o1hBtNCjpNDZMNYoioLp7NG3t9RX8VkYPVWB0+Fa0Un0TvatX6MkTgZUhs7TRVHEs4G5ln0
yL8kaXaonA4X9RQ019bLMe5Gu105EeiFN+dARZ6MWf8unx6GiOONV3DccsYH3EGmBxfvAiilAvPF
uQ7azYixKxuOyIbmZ+u3kNvGh3bwkMAFloHysVdXy2BwYRSk+lm22tHMswIlttaMcHroEOKaT8Ns
JtuloRreSxyOXzR0CX+kya2DkmGwsG3wEdPME0RWf92l7Fv0AtiBULuvOgy3fovzXHhGAmo+Yho9
Vr4ocQ071QlBBmgIu6lVeZClgdDIRd5Vl0ZUw/Ve4Rm7svSU92wACASHH9ZQFkA9r2Am3tR5ORTb
WoxsmRHUW5KcHG4saFs5WlAo/Rji3W+K5VCOJnq3pbIO1Cw6JFo/3TdWjOQswnK7QbW8tduGzcYd
cIzVlGB4bpNZ8LHNw70ed8Pz6MbaggNgjg8DrVOV8ETBAM/MogGXkoonxs8LJpB/FjkfxQfFq9Cj
RwvoDA1KPDVOt2QvQtYk1lg2kgBPnLkIzx7RO5Gv4sHgv2Q4s7pmAZaYEPzaLhv9pVRmD/Em8S4k
3OqjCboEbyhFwJcMww2Tt4uqhR2Ru65+Jy9s7i+GqiFlGKBddq1HdsBUytsG5PZdkUJMifQJ2e2/
hphR1RM3DF8+qyZEOneqQUD7cxrypBjb8GS8Dm0QplymU5evNB8j5Bowzk0y6cYXpPirQG2/FJYe
nF3EPBeyWk10HDRM+0VD1ZJ8v7vBgh3cVEJAcaXoM1xZzfd1UnvKqotrzkhFbm4moWUXNwny6yXD
6gRjaCSwbaAo5wJk5VY18GGzmm68ZIGwYd9ozlckmjelGRTfi759KWpteDYdtV8retyccHjrT0Vb
VKte79pHUWX+ihR5tGu0aHomvgCMJqghX/Ta+By63VcFrAk0QUpqYLG/yfoHM2/NRxXsFB/v9Jzj
zHMbTt697FTNXxk4D9rCiVBa1vNuq6hDsqlM9PvgvgxPhvBOCs/dN9tFB9MYAOdEEa6TUDLRpRv6
9q0aodAVTureDSiLHXsNHMAIUvutIvhmeE75BeX9dBc4QbRtWqt9nVNGsgMuvWjgjrk41ELXH/So
eu6Iu24DYgG7ehZ+bT1Ne5wRR5ukdqIDNr6QIBGzWmL2pb8Pyo9KV8ZvAEpZ/eCL34eeE+2MMjJ2
buOrd22AtjfCY9M38EMIaCkfdeCm4G4a/TZwsK1uhIPlLFCHvGjiozcrSMuLP07qCexPthlnaMVn
3fXORWTabflCXVusuWOo8RY7hkml83Me3hsbI1Ts1aoyHw7B5BBa/PutLMuLbprDQYVG8v92UltF
Je0c9MPBiitmAcAYghFCKkEFZGZEmjgHdWTdlfUgbmPvLTYNbNXTLMxPwejfyzbHa627sBTqrs7B
pPZQCuJlYoXmWhS2Rg5rLgeozC5Zmgtk3+jumWg8lu42q1D5G0td2001KWnI7A77YI2MTzOB/8bA
UnS3TRMB+1f7sywheNvdlrZLhDlP9LWsk5dZTwGvAu2MkQlTybrW118yTWkP1x7Wi54FByIUE1qi
Au5WAdYC75gZ/1jpzh3Z+/iSqh4mM6F7lxmVc5dnVnvAUztayGLgDPoFN0VCeMKd3hqtPww6SBfF
S6Zdq5jmhk2H+goAEflTZd8Myh2RJ3E3OFVycC3dWwR+8MMsk3nLN3tYWw92xd6kJW+2GFBQftKT
OF01ftXw+ilGAKAEb5yGDYvjQFlXs9o9dqHakLEtxMWf7QqQiB0fug6U4Ggq2UsQYNvsOAjV2Tbq
AvC870q/Sd5x8QsWIjMx9uiRVEvcRscMIgaa4YjsEblYvLC62LnrCPytxwH4IbRxbdNWDWwMgAc7
O9eNo2DTuw8Eb6OrzmuEarc7c+qTG+jfLEX2kFywWuSxyCngbpzNTKqgnB6wN1MJj2DINjiuhfbK
oL3gn5DAOORH7SBk24ZO9c1Ux32ZzyL8vgVjuJuwOMjCcWELzXmabOxxo67mUB3UMKT1ZOU1Qf0C
AglnCKNAfNhw6pcyXXAWCl5G1S5OSImkS9krdeB8G6mL7cg8CMmXlZvmyKLqjThbjV/zm7ZrrFAr
5dkNPUiRHtGJQhcPVqAs1fEUWmeRlhGeNUN+0LFQ+jDK/JulWvGrqgFfjGIXX1nNJu+aphNAWRup
iyyoz9KuR0e037HdqjQWat+IizvTyCSTVjJuwWIK5PDFvTvTcWVVnwSos6RCP3huWj5McBcPmEyL
RVUnYjeAidtgj6RekjaK0K/QzrIEUhZgynxBubDdJugT84QMzHhdGb2+UMrMvkeORV+Mg+1/FV11
wQXCDRY8au1Z0JZXvYnyBOZIlUeb3Ch4UvZGogCOSvF01WMHYkbr3BCmMqZVAOGKfWJ3uhYr4eub
1kKQySUtzccQxxs30VT1oCYNPlvIjC5S3a9u5CWbkzc17/xwrUzyHeo15kk2qpmJ+ggxsnVlYeaR
uqBCWjOIz6mRbWwF6fsRHBg/48K8jYVn3IaFqM4QDFF1/auqme9aFCb9YXSOn/VDophLuxHlRouS
AJ1oDDt31+lYEcHujNZ1KjkxlqPdqan7H1ozoa0/hMX37Nz0bvtdSaxuYbrV+ODWk8f/1OwPnGy9
Vd8W7+wAbFw0SCELNQ/JhEGxk8XPhmuR5FXiNfnN3+oHs1NXMbraK9nt81IUhDDM/FbWmG5Wuqth
1Lqlbnr5evAPqh6Ie3kJXd5aXxfqXhZRKtdQ/EWJZ2jEvcK38B6Zy3wbuC7u8vMoWYeaJux1LfYO
sl/fQnxJJn9zHTB3K/Qw3zSTP67kqL42xX1dq89YkhYnWTW4eM2KJj7LQWD3CtxGwl1JhuKs9QTi
Rg3nSqPuCcYiy8/qqb8qQRZsTNsIDoSVtXttQt5V9hic5p3olvrQqG69r62m3/gtXsFqEe+borQM
TF50/1y18P07zzqhSoKEK14CK8ucRaqwJlwhA1vviVu6LzYPl6h0zOcw0uJTDwZtWfq2+2KEDUuh
Wsecsgvr2fKxP8nccNkWIOY1zU32TWZoJ/Bp0TaO4/5StG25Rm1UvSdaby/NpomfqyrS0JfJ0KW3
x68KhhAfjYj3ZWIYPNvccRv5kw+vhEsXsjh7+ahzuiEab/sI66fjq2+l7rKdvOlYJcJ5ilJ7HZYT
9eivbLUJ3VQrN4bXXCcqLZB19YlE4EJukAKZh48FsLCwHMpLV071nR/2b3J46er2KrOQZdfJXidR
dkOw2dh7HlDzrhzE2XCcfB3itvtoVZoFhTWP3hob92h55Kn7fSR6+wciB0+WnRSvUVFUS7XR9Pt8
GIONnLHn6HGd0UG39axkPeZTg108VsNgAe3XojcrFDd6onOIYsYcVMU3jYzX+DF7zxh66L7akcHn
0dvGychC8yHsgWH0qfPaG0BZFNQH9iYq0g9qkHKKRKBgKtUcQ6/8iqILcrM7snJ0S4miA9XaLcf8
3XerCAMq313WWq3vAo9iL1LEkvoe12TiNWCoW3MbKViEy9Yh4YQWAsleylajgtTuQC3E2886Kp7u
rtAsDt7TcM3DX3uvOq3FtCtTT1bUpJdRMfOZqjY8zgizstD3dWOPT5z1y0Ogx+FaAst+r4/meglE
+72+ZL/wT/WyvzKUNRnJzNqpaRxsMk8LsaA34qdQGMq2S9A/cPw4eep1pTzYOuaXsrXQUoVzx8gT
aW71PB039SG9mbQ5idM27xLuYSoiPfQ9MgWf6A9ZR76TdPxP9IcymOlB1kmAiGxoLPICDeBQx0Do
2MOh7cadDNLISqy/Vi4re6PbWJ6Ury2O18/1LKBPEBCFs7lr+t1KNl0BqlFGCsyxM8/yTp/vEPS/
DMqUHmTVZ32R2+22/zlKNpAQ/3Oo31q/jNLD6Vs9NeZO17T40mWJsyqg+6ysEpV1WScvAdSGnV56
uFpB4rk0tejY4ML9g+dlLsWUCP6HP4fgDrb1qs49XvvJuXwf0mQ7E1d+qVRU3145E3iHzmoiZSXM
ot7VCN0uUq8JMdycXyHhFeTccp7r6PkVzFI4q8zXiDsZnXdnTxpMO22ov3nG97KIh3erzI0lb0N2
IbVsHUIMwjY6druXUEssPNIaZ61kHidLTeTPtipg51R6txvmYm7VSC8nbn2QrYg5CKBMYX8a1Sh/
trrsqxf39hlOd/5sxhzl+VUd2pCvjZryqs2klq9g+JA3Cs34HCte9gBz6CLrLbcoQGhAGp5wVHp1
+nI1enb+jO27eSz76M/hfobEWISK+tmw038cHgBqebWn4jocEXbzGDievnQyAzSGEfnLxCPakxgj
ZwG3i7803YuHqNFTWzfKbZCSSM/c+EtnhO6BEE+Lp02ZfBk4tW5UpwEtxWey8BS72eqjj8OcUYfn
ocWdfUAfeteMWCQpwShWbVhaz1Nk/yhT3Cmq9A5qMlvsmYQBX2MR28XZNczhJJ12pR/vXMX3HTsO
6y+L3p9VdYVnYZ/FPhDWutvXaXUfo06tbuEEtL8U8Y7p9lhF3VedWpzDpIZh6HvZyjBNFBDnS5Z1
X1PkUvajqDAOHNs4u2goji9jx+k2sij7qXNDNuokEWsjv05QD/XKM1JQeMIYHwefKEJsNC84EFZk
yEdrBRppDigguI0md3oz8FB7ttp0kVhJ+2IatnrwB1dZylFBoHfLzMImWraqLyPyfi8EWqJTluKk
Bse7ZfceZ6ux8ctDE6n2irBmuBEpT3A0BoQNj5ETmGNebwuEuhsAuSfwQ0RJBNn/JGyyvTHL5KzY
e7uLtq95vqNRtiT6GD+5bQIyC6/U71kDUs+3v8XAEAgbO9ODkWNDOwxmcDQt+GxIRURrxYFzb9UF
fkUT4Way6egjWu89qzCpwQBpS2wTtoNfOnu42/a5ibxq5Y2p/lLr1kW+kBmFuwQuJNZwPEhLdQJq
UPjxRd7ZTfVNUUKHROBv9VXdehjY4y6eEfrcDQoHTqFa4iTspj/Juy6P/7xzeks5qhFQcTp8Vv+t
K+7o/bW1E7Ouil0SmExImyVdmO08rKyuabOeD+im0uMX2VjOcJEiWoypmz7K5JejmG9slfIb2YR/
QL7S8bfYyka2IOl1rirylEM2kE4OEz24xcTOWmHUBLQpgs0u6/z5jrj7WlF10sW4FF7rK19vdoLs
7UL2+ByQRkhLec5QgdL8a5Io409xI0R+5peR9XJUIlxz5SXYkcuGX2bnBc1LFKvlHUeJ7qnJ3Zto
FCBB5pKrZU+KGnlnWXKa4pufzZocYyaeHBzd8Zosp5M1F0vwzIvKdHugE4xUEa1Z6oEnDl0ziadE
hOMywydvL8cS8cZaMjannRw7qCzYYx+a2+vfoKEw4gtcE+RYlyTXpjPUdCNb+8S3gD7O/noVFpx1
ZmOhKPry2bfj3aTqzlfbVOxVCvgB8lBYPsIfvL3Wo8qxSjjPn9Qhb+9dU3+T9XKeaGxQ5/Ta6dbO
4V6LdnK/Dp2psdq29SWMEu9s65ZNGEJDQ7DNhlUzYCtZuWF/Cwuzv1Vmen7NY3JSPSBnP+st3QpX
JC4tdmj0kA2BpWFWkaPAMlcFpap4CLuOlxyzkqOsy8wkXrBiWqtq38aAvzV28evK08d9QmLzsS+m
u7bu8QlqiQWOTiMebQcyIg4Bp34uXatC1ExqNGdlKYavhpd52h9lcfTjfB2k4bjxEzCIbtfZm1wy
d9TQ7xblfIt5/MasRThvYajrZnaPBq63XLVxCAhnxuFqU7LNvOmQl47y2rKkWhk7co7WO0RG+XaB
iHxtM2+HiVrxxEOiOaIQOzvsUo9G0MeI642qPVh9XoSr8TasKu0Ysc0+GvBk3I4Iuc6ivbD6ob7P
ldzbhWM8bIc4HR8zffgg9G9/xDbrCHoJX4rSTDcuyIsDwfToFglc5GTsxP5w83tbHbr3Vsfi1/Ht
9OxpgAKaBtSr4mTmEW2EZuGz72GZoygvftKbxzkwA9x/rvzl1pO1RldlG/LDaD7O7a2lJUtvPmqy
vV9iSOCfiF+b7qp31GgVKYqz6rLWOePg3XHmifm1hGW1E4bhgK+hIbAaAKPCGiApsljvZCUZLffa
bIUhZBPPFosBpa5Vp6F3ohr2dI93rrWdjaWw8BrbjNV4+I65S41NQzzdBx4HTkRWzrIkB5A9VFfD
fFRVlbLL2Nh2yypt6lvZxecZtp8KzV4YqAHfW/Ml0BHfCPLE28uiIYL0HKo7GM+3UO4J69fPFuoL
wQLi/L3Kn/waBkmCXVJUPKhwV9ZqhsVAiSrL3vGncM9pKTinXoQfErGXhzColAU//ParqNI/Z9TJ
gfw1Y4Nu1tabcnWNVai+M7UETYu69l8QYv5e20Z9G8IkwO7Re5bVo6ESXskmb+vOvUrH2Fp6pD1y
2p4wfdctPmvqBfq4qwEs9wFnquYlz1by3yg99YNtcOSFTucUJVzsdPi1iLulsiAJZS+zccJoqTfr
U6xAON2M862YrYDkpdEqB+8Q+pQIoLQLWfnZx0C5d2uVmbqMcsKO0hlY08dd3pKoivlNLiwwmk+j
k+rkgSZ4wEERrPu6dZ9be/4GFV8wFvPOQR/9uJYAbe4adnur0OyKL2OVtSytfr4PfCVaub4vNkoF
7lr3cOrKBE8qvxdbvrLFS47oSTcHbk0oMKukTLD/RIj2zgqcZIG12fTWgSTlCZald3qSpKRPA9iK
P6Ua5Z0UXLyqMl5bOGizy/U3n/1E3GfLyM6MZY43X9/l/e04X9LKJY4elN+7DA0QWZL1RhDBIq1G
9qLoL1+7eWldXUrrRfb6rG5HNjiWXmS7z4aqJIAVOwAY5Wzy9RpVaOBdjTx5K/tgbbI0nNNmwOeq
G6P7HCzPUrdBoY41AIY+LKqvmtY+Y3oZfc8NsqF6x6rradu800qOgGZw0N0GUynF+m6MofHiVWNI
BCcbHvU+GVZ5WZm3AgmYjd7EzU2nwyjRe3MmdPZi9YmXF+HQLd3Sg6JHwowMSx82N7K5gQ+KM0z/
veGAuK0IByPFUyTYxBV3U2fjo6MB48qVkth7omP+htEkn3bUHjrweC8w82T3mDjLPhFNuKybvtix
SiG72MTmKpwXXHlp27gMr+XEqvN6YTQwyf/41//8P//7Y/hfwffillBKUOT/yrvstojytvn3H7b7
x7/Ka/X+27//MB2N3Sb5Yc9QPd2xNFOl/ePtPgJ0+O8/tP/hsjPufRxt31ON3c2Qsz7Ji+Uiragr
zT4o6uFGsQyzX2mFNtxoRXxuvLzdf/aV9WqpP/FFJXbv+nwuVqVCPBucRzxR0h0J5HQli51m6cca
8x3eclpBJvgXw49PstQ3vvMI7R280bXVYGeJ5OVFNhT6ALWqKtA1cxHqMkW67lqjfAncyN27U9qu
ZBGtwXxZu1l8GsyyfOlWIKqzl8QgGZROWrqUndREiJVHKHRv5tFT7ubnqR3qW830y50XFGKhGQX0
cVmZVy50tdA/yRIh1fq21pRxnTdesnKrrL4tHPH2nz8X+b7//XNxkfl0XVPTXcfRf/9cxhI1FEKz
7XuLcg6YuuKuHGtx1yvFkzSFN3IwRflk2RtpMR8L9Vn24jSRcpjmRBBo+fdy5szIiyW0Dk+f5DvQ
vPqOj5z6OOkOP3tZc6TkZ5Ua2CaqvGq3LIN4eE7RrZh80gWyBDYYMkr0HLZpd59PLmRe+gSK35xj
yyQqcvtf3gzj719Sw9BVzfQ01TA1eHjm72/GUPtZG/SO9Tb4/tqY1bC1+cL5qWPzxp2FRJEPwuCv
ysodwlVNkuOXOtm7I8d/TArFhDM+j5ZleRcOiAOrU0YIcTIQiGq7DTGMlI2AnZzrME2vFzHkMarn
sgJyrKoip0AvWQ5qD2x4II5yjKy/diER/IQqSYAuQqOpi8LKYSUY2JX+5/fJdv7+PnFWc3XdM1xN
11xDnX/sv/yYdcChk+BI/T7VTbvRzC7bmOyh94R706e4Ly6uGatvuZuRiOqsiLh/GF9CL1UWsqF0
zSc0iP0HaNnxQWTeuE6GCjvCun3ApBVrzykN70Ubp/trMZxTLDLPohK43nZKjEFPmHZwVX+2yFzM
iO590mPp9pmZkXe6Yjg3n2PlqM9Jf+nMePm6ssdnvT8A+0VikXUByMuxzMfg6MDIL67l0MDuk3dr
K1vtuctnP4QEw+sIT474bE7jLLeXvaEH/2W11fV5Of39Z+0ZjmZYujMHGVzD/v0TalStQfcdErxQ
omrTZ6qHyxI6Sa4H8ZRwDOd3LOTOsV+LU9l6iBmIon1xGj06GqnI7yIrzu+0FJfUtPfMvay7XgQM
mSAsMW6d+8k6RIAzYjyi28piN9r5XV/qLsHmtN2M8sV9vyT5XVRiDXXGRy4EOndiGnm7GGoF/Woj
4baCeUAo2W2WiaOVJy8t4Qv9ctsizLyLJ//WVxtYAXHOO96n1o41zD5NQ5Vsh96ILkWc6mvgtf1d
zMqxwrAyeQwEoTyiGf6zUvZQ8YZJeU3D8F1RAekruntCl3t6hLN2X5tau5sAkBEO7pJbnZjwrbyD
U/SNCVCw/FlVtIhBxm32bHrT4F4HlFUAgzUDP/s5vhXQL33ClZHCqlXMwniTXVTJG+EnCNwOYlSB
WjlL0+rxQ9Yt6NHzXeJMSNrL22aKvGulLALINw/tDyshRx4swbQnc9g0XXttCNRbXoJkZ7qjsicJ
nKD0rTTGUnNDrBIQGzhhFeCfUqUVR+LyCAVQkvV2UHPW+OUW8Pca1frp8Nmn8NjcrmTZ1u332Aya
rV+0+0gtw6dQ7cqVRY7iVEyme/bIoy+NOSnQZbPxZmq98CguNmRZzT3G5eSR/Y68bm2PVzqDZDAM
foCVoQvldSY8jMIjHt0Ay5KNgJTjS1+ji2D5U7k062xcjGqMTdjc2Wg90tF59NUxnPY0eb16BlX6
5yXPMeohJuBsOc9P+qIRmXqONeCLyNtvZD9b+66ObXhx2sS9GXMs7AffDr96PeyYZLQ4lonGunUG
9O68woi+1qKAoOW7KTgiU3kgHXc2he8/EbsSCy8+kEsbz4pfq8Fa4LFJ+he4nVeVF0OBX4F0Lxbj
2VQdZV0O5hVNUK28ENF56ks0NmpO6sGaozABMDCwuxEx52BdWmxulRz8iBwnh8g7L4whHKX8bz7n
mlyE81N+LOs0THljYzB4a3Pyw5XDsWKttTo7HNT1z7BBiqPl1/alcXT7MsagDv/zk0NuJ35blwzb
MTzXsl1P001XbhN/eXJYVYy7sWKXb4oZ50uHqNC2qEq8RQEyvf5fzs5rSU4lW8NPRAQk/ra8r/at
1g0hi/eepz8fWZrprdaEdsTRBZEOqlUUSeZav+lMFOzQtXvJHac9Ek9Gv2BudyKUEtXCnK7JpHh3
vml87wtrxKeW/QvLifpgikF9jcpiIdsDTw93REOLjaxqGRahIDieiNrpJyMYqttlS61gQd6o6WUy
g3STCK3HeCEJN8LxHeaU2H7tkTeKZ1Dsh/bUXxpFm3/2x9hZ9xgD7RN0F19DNb8BjCO0Sm/tuJm3
rwnxZAn0/TA+o10Cht1QidBxOIaVkz/OeclVkYXGRlaVscmvsFJ3MfGuAuFlAcM76PJ91ObFIwbZ
ZFia+sc4Ktr673fL+eM9zzvEJhFmcr9MQRrj97dIVda6QxYz+NIFLU7QWv46WbV3H6Wlfenzql80
Ztu/DW0AfsB3LdjKjvaMRs4GS+z+zeyGZOu0ItyaRtqs6wCkiw6+5KjNB4fM2lFWZUm2BaYgV2Pb
h0jE2R3vcSRdVBZcJV7Id4gFYhc78ND0pVqcPG3sTwVmGc/NaF6DKpquiBLlz64wf5DvaM6yFsxB
yqYI6qOspm3YLyvX7vfVfGbps1XzJ93eyt4Q3PhaT6t647siPQQz5AwMZHvqZj6RNWvHt8um7usT
qD2glrJF9r2PKnuBjLjDbiGrUZpqo/47k5k15/dSYZEfI7b5wPxc7OKoJpiSqIQwYpWhetzNQ+vG
39ke5MzaHe2zjZTbtDCN3D7nlXGpcnPcl3OH7JXtWmPZ/3Lj5Y3952MqiFGammrrqsFmTfu4wOuR
ou5619c/j8KvVrlVgKg1lf52iPnBo0bivuRVZG3YUkRnq3Ss+3RCeNdGYFHWyIMnV7MzgIOyBZ5N
pbp17hnhIqvB1Yw9UmbygFZUdnFs5jS/MRQWWXiOO6hOEWoZLh1Lvf3ff9TGx0W+MHWVn7OuwoTV
dV37sDSKDbN0dC3SPtua91pDaj43zDL/OAw96nzwHTUWKJO9SBGXPoMa6VdG5rl3ZSryTcz2HiMl
NEjNLPcOpRNaBxUIza5LpunsdUO1KbBmvoN+1i96fWyORagRizeKegfoGpRQMq0dL/X2Bvi9gywV
atTdStl/S/+r973tfRyJtfhfpuo/Hn5hupZwNMPRTXfevH/YDLEwmdizj9XnKE1/ZNmV8Lx3HqLI
uoQzlkfic0yRxisUj8zVe5ssxa0jThoGW7cTSjRqFrIYTTOIWC/HjbyAHCw7ULKZox/ecSRpPf6C
encoDJTBGKC14vTnG/xbFtWhnqWaxmTdEwMFdwBhVADogRsm6qstdUzmNjtstfNtCKivW1Wfh/ho
rizQmh2Rga2zu6pOn4RjGgdpNoQTcXbnq2azMxHRhYBFVR7k2DyNb2NT8P7OwiyDducrw6aPRA3d
12m1RTuUZ5DyzudATbCndwDjESGx2cSan4zGdz9bvd0sYS6gLqL1zl2VIMYq5g7EhggH50F2BVnj
X4vJQ3Rz7shG1i6NN2IGbgb5uR3UOTxERzQVrwaAyL8/JrZ8Dn6bAyx2wy7AVtt2ACHqHyMDSFYm
Glq2n60B5HhZhwS/cBdYR0pvv5SG16/MurZ2wVxVejDcqt5kZ9nLqxv3XqLCY2GaTxlLJ9k8WmCn
eLl9RQ3Ufmk18B9ObqhL2ekKbFg8HhUOc6+T3wd9/4Q7UXkxS9M+m34oli3Kyl+BucOo0sdPU12A
+sM1ZZ+FfvFUKdWrHNApWb2w2rG5R+4xPgb+lKwTb1C+NOFCDshF5q4KNxiPXpG5+MR7vPrnS+On
98T61npiFaPvBl3BjUwSL53UIuzn99xfZI62qhbV9+N8gP7zq63KjOpeHpBK+WebHPx+rhJ19W3c
e5uIUEpiTfHbtT5ev7RBBbFNEmTPH21bvQRwQt4SHXuhuByyfV4r9qc+Qje+tt+6Bg5d0qkVak2e
9WaX2IFDWWRh2oErwWAEkTPaoVdCTagz667LBjSvE6ihrlvuu4LEH0IhCY+J7mMXDd0/gj5Xjf2R
hUcfvLh58+gIsC8ir19cCALnyWicR+Bs+rp3EXcLcSN+HP2qw+YO36MI6YolCxcQ5kN7lWOHCQev
pFI8WKuM9TWSYVU+JQvZezvkzdJwo+k+YUN0MgdN34r/CqVIvZMP8ifvIisYaU9brJjv3pvkCR/O
/1D9cLkWRt+qNIW1kOdKmZX366VYjh3UAkuj3G7WXZ/rd2ahNSQ4+Fh9Lg1zm+xVC1fcSn8fl6MZ
vnFVcmzejHG3JNxdFv3ce9Zby7h1EJvWTq5EyMteZx4tS8XgA05hXEyOaNIhQUysxUBRq9G9PORe
g5iBF6bLGU1za2tMY9rb2QwXnse180FtWvgtsbi+nxrZrXIRU7vso1GsUTd6Nhx3vLfVqV5qfVdv
ZVUehkxrF33npPuuKaZ72aalwIMVSE+yJtuL0d3nTjGe35taM0I/v43uMt1s7szsh6eRKq4THI0I
tY6fsPX6Qb7Rv3MVzXgYtODSjPbwySwtHTQN6k04pPxzVB8z00CtvIxpAS4fxuAyGvW0XCb+xUPa
7MFVleGx9iN20aQMt343DY+iHPXTzD903C4riU/iAQXOBaQgY7tccSCj8HLS4kfBOwJd/vGebWDx
qA5pu7a0XqxldXTj8D4by6Ws3UaMpbY0fKFsYSwTOvPZIyPsZVcb3TP0Yyg6Vn99tsMm0t6ZhtXX
e9khD0kP7HPjmvqsZdVXCzla9jS2eg6SonzQXMSzy8bsz7HtaBevBZAEiLT8miBAliLr+JqnabbN
0FPcmWpePGP9dS8HfA6Fbx8Cu1ZC1OjgdbiNcR4cZyCmMg5XKLDpBTLA4jZCYyVzVGLj9D5CDvOL
DBc1qwGZbKgOi+XKYXccYE0+mMP8nSXVUfMRkQ9SqonVePss6/U1ag0lypoEKuzBS7/qCOiUsTV8
x6gIYDGWmg/d5COPkzbWzovUkbnXsW9DEp4517K/WSSVJbviLsvScc/7OEWx4rWF6YVJ34AAYJ3/
Orhz9b2tSA1u40y03IBwcxcBudxPWPUtpXJAWtno7qkAMaMyt6+BymtZKgZMY/Jgp6U4FT3f8lT0
KD6j2vh5cmbKkqYMl1QlVGVgJiIMNqkgv5dFo5Wf4Q2BPgrcHC5N275BzbWSrPw8AfLfevVUbGU1
EYdi8ICHDWO5m0aj3siTkYRc5vDcXntFQd7Ji8e1bA/qcNdEmvlcTGp3SHrDXMnLaJV9URPCYF7W
Ix3QojuZmJYBW9Ab3gxsjBelLQ2KpvEeI/fPsl3zwW6D75bGBsOneDgG83DRKOrOxbBvLUcVqnk1
aouULwjos24VCoqd/fA2mg0SAOUixm9t2ceO+Wyprb0Ymnr61Ph1jNtTOH4xIx/eeiW+61G2I03i
A8JUfuZwIyMCFdeSHXuwIM296fO0+hH76b0ydPr95IcZjGlzuMuAzS8hTHibOBaztq/SertRNDlr
vSGo116ULCr0E6+uqWTeQtdgCFZ8pZs481HJj95EoLrssMpKOXu9ppwHGx2wWJRH2fTeLktq7/X8
p1hwfugwAl1ZT3zYthosHLqm+OokIbI9huI9j5megGh2lTs3L/x7djjOQofCQSaWNsvvs4spgntS
lKdI1fujPmjGVW1884pfSDzLsq1lkzykAG2waRnaA6lIIrMtSwZX1YLnPgZwC/QlBkXShs8oddjX
uCuZr+i0vHh49PUfeRmGz4UqqpUzpngeuUNzHuZDISLkHbJqp3pZc1Ydm8Nckp1yWGnoxdKExLeW
bR/GlcmA7aX1BGlHO1VCnY69m5YY6NTR0zSQBvcBX/wI8c1oDO9HZwbhwkN6inyrP619EGO3kyDw
lZso0RYmUOmjLRCO1WCkdQhW6t1OMZq7WxVVeeM01qjDLOy1Ad/uuckwMKgKHpPITKvnEqLgGmOw
YOv4Vvmc6chZMqvbuMVQFaWBkaiTI3o5V0PbtncBWtJLWXXarjywwIxuVRQV3SO8RPBH8+B0stSz
KPzviXjy4kn9AhT8WwRE822oS2/hV6b9lFSiXuWOFdzD/ss3UT+o50EpB4LXo3pIRm5SYhVIrODn
s7RU0d7BsI13Kv/2ljY2F0h55sqvRo1Ndvdd04L+J4+GUiXJz4iV3SLGGuGlDMdgXRVAhH86mUhX
sZXwBKiR5Z76UuywWeQBKAzrJSsz/VB443g318qm4Jvyg+wZFHCyUDR9QsRUTZ9t3wAS7SvVQfa6
WobmIrr2QOLpFd3Qo3LnThtZJWscbXsCeutpzNJn9KiMRdoq8cnN6+AqhPaTybB7DYM03xXwbNYW
wpSvfu5qhP0KFVUWet0uOImgyR+ajBnE9BG2mZvt0qiOsJnlhNq9NujdrouhVreylx8LKvdJlYDP
4pJ9v6qAKb0YyOhd7d74x+dCCkzX8hy9HTYCe0ZL7eoHHMdyoMklll2xFV58pBZXTpXWr8ilv8JM
4vcZ9Usy3u5XZ/IAas0nmXBPtkNgYhU+nxQ4ILV0bI1fpyC5nWQ5/dKpCuer36cIVNhR/eDPn5SK
4J+fBAiufs0q/9VSfOVHWnb/+CRYvbtJsRbMpSYo0TkZL1P08lClzeZfNnlzrCOXyfpbVp70kDBU
i8AZAKQ/4zxt5hWBosKnsKNAR/izjY+iysRLKqK3yY/qK8J/4iXQYxCsdfU0lCx9+tFbyUFwsbE1
Bmp9OyVoxkNkgCqS1RkwuUWFTufGcQlnUPoV2iT6Tl4RiUhQFkVM8mnuHcPoGmNBc6exKz8Q/Qkv
ee5luyDBZ4HVGsIf5hSefDfJF0HEljIPB9il6YAzVmI9yRH+8IrmW/co+wNsR/js5iJrocarKB3V
5DC6wYtTuxaCKTq7cdXaepWuzEBC5wS3FHrQXK2VLNrFcRSBN6LqJuWAvKZr72TVaCyYoUUjjoEz
PjIRvwjHyh7suMseYrYcIDGJ0HcFz8LSj3h4wyw9yl4QI+3573dQ0/8IZ5Hhc13VJFZjwRIyP4Sz
IpvZpKydnh3eMG4JEE46WcmJidFLEcdqMNOOzq2pGkeryvhR8X+FaOeRQLVG887LvgrViR6KKo8f
Skys905sNqTHIojlLlqiKsLE21oNlfWYF90ntePF3KZ6c/VrB7WVYtoniug+TV0/7SYTGGeAONyn
Ukd5YyIEdrEMHHLAh99Ohx7S7J2aR6efr1a0MGRdxyrPPfYkLyPwbHl6XUz5oSA7jAEXw8oZTpEZ
aXVKQZ++Or8+03Xr+Oi4mbGUo3wTQT+N2fEor4EmEsm6caU40bAciATeCRTm7grMF3ymt8t7k2uC
idEHRNtkmzx4WPFsDNR1b6ci56ydjNJ6VTHRPfn4K+5yPUXvbS69t/2v0t/H2ZH763ruf0sfrhKH
rrkFOk0OUb2vO8XbRkEYLtmgTfMubbrX0iDZmG2Xr97bfK2dVl2r6Wt5muzoDFEujdTutu9ttukg
mDaKcmP203dw4Mhj1prJk+ere1MnjDWZPUrVdeg8oP+eL60saN9EZz6BHwsA4ShrGiAwqU550cuu
/vz33/cfiWxdZ48AIMOChU7YVvb/I2GUWWxyQtEEbwjVhPHBsne1nj1B8Gp+WE67Ncda+6z6jrkM
hK1fSzT191UwWVvI/vkpR/1+kQMcXICw4kc+HxRk/VdWDBJUVkXdXP7+J+sfsya67Zq2TnDT0h3D
McwPgTNLU/0wICv1eRqHVeRONdAHDkZS4Pls282ObXK86FXvV5s62Fh842e3EKnRvdlZfYTaB9xc
g2JFGgHyVJr2bz54/UVqpuq5RzPsURnTq5Wq/VtRcYMEljK7NFhBmy78TJzHpiK0ORj4a+cJL3nL
dTRsE+mRJXmQA8nA9/hWhfm/QBB058PExH/csS1ElC3bAE8DQuX35BEsehAG2Ww/YDFhmkmZn8jP
+LORN0V7PqTCz09eAeecAPb+Q7usyhHvY2VbYuZotSYGXn/zRT6Me6++n5u7EHdgNUVowhr9g464
+TEw3TeIA8RAamPEoMH2zY1j1PTOQ2CCLgeY83eyCbTWsGcmndCmpVNepFexcaqd0NghRzc8qEXZ
I6ZxZ0Y5l1Q6fpt+1aLaMp8gL6J4ZbAAFuAf5UVgmI2XGOs42WnWbbz2it6QiZJjQoyQJSfp+Xg+
yFJTG/kCmeV2/aEjS9FqX8iBFo/KUmgIyVZtYSOnF0/LQA+7JzuxxgtfyEObdqh7zYdyeIMxFT/e
+i1CoyyS65PsA5whsqw55QmeN1bZoOXqBxqeDbp6SrTyV0m2yUM8934YLNtkb90Y9t70UafpJ784
qm5L8GFM7k2tKIiL/+cgOycHwftNbozFUdbfu9UISWOSBgNJWhe/XWVSNvr85tXmgwouI9La9OLM
72HgIfF5arJrf3sNA5LfYNbakn+fe2c3HyQ4MzKJoAXkRboyVe/NdiP75Kgwnao9qqsjC5X5Xf6/
PlXrxn3oGb8+NUoHdekMJlCEdJpQ0MWgMUFy760GyQIrrXCvEDedq6z2YlTeRE8UX0eA4dQNIrum
WfMFf2H9gqq8cZElyzPYAeKSYZWFwTZxAlwiOyL2+dhI1OVaVt8P8owKXdf3JpXkw6LVYmRSml45
A3BBjE1kziZQLeUs294PgeUHS78IkwPR4/iIhhcOgHNJHmrFG/OFLJK1SjZoo16jNkhOkZ+hgOUU
2drhNqyqqKjWKTIbqEqgB02Qa4D41v70yxz9jL7LHuuGuHU/CnV9q9Zte+9iGyR0w8uXZlYReimL
Dj86Bgdu316yaDoR/EnOPjk8ZE9NZ+E1hv46DMJat2Y9bWU1xxxwYUxjfC2D2n+pWLFobmK8JtPY
QVj+7Syru0shybDcbCLiAqL+ytN8GAGtvXpWXm3znu1PngcFipbhgxyA0tu4sAPPuhtCtzuaRY6E
8OAWX0GDzhdwCsVZZQCCjggLibt2NKaF7AACdU+kpHnuPL9AXQZB2TgDvR464iAHmCWa1ApBl87B
T7VYxqlndE+9y6bVQ6ONnXO1mUk4X4YVwomAh2IIbCyZ9Z0XCuPFqIEczd2RE4PmttivpH1lrZ3A
HA4zuBjeF9JzSqAcS6k4N6irzEY8SxIz/CLeB3WRwst1m+OQ+78IG2LovpNPKO7xQBsvVVmSngKC
+VYb01oLG+WK3sL4MLrElQowpLs4E8ODQGXxvjVOsk+2VJpdgLoJrKWsEru4NwzDOuCpGOzrUNc3
sarln8as3sjvwhrabhk0U31Jk5IU3miat68XIeZVluXZm6bzUOPKo+6HYCgfTQyf5JmZFiOBVphw
EmoAOIrhu2t3GIPPcDVuN0J4iOz1DhqdOl4dVzUps6VVIYygdEheZgbapnUJTw5ya+neCqMs4CR0
K/y3a1T/P2P+/Aiuk9VtNS8L3j9C8YX5L69l8edbGWcqXQW8adi65X58K5um37ip1Q7PhjE51zhp
r9h3lG9aiz9mh0bLVlYzZDusShAwq8gMLvuWEOTYr7zcV7qYr8culhmCeJAElQhI/H9KimG7rDLG
aCtLt97S+pfUJDIlv29b55UVaUnLxiAXCJH+cc/D3qEuCzDUT0bVI7yJ6q5a6drONhDjlKX3Nvd/
tMlxbn7FNXQxKilZKTRjkn1IcPrQTSWRx8T1Dp0o9mM2RfpWGzx7M7a8eW513Gk26BmjiTIkb13b
JCu9ruxD6SIoataPka0krMqsbB8GYcr0TDUau++4L2p3UJl0SH/hdzmKCEC61h2czGS18p5sIC2v
BXDBTVc7lXVJhqxEay4sXkXL+qMOGvwf52pY5Ctf96onP52Me54/1nwzQGe0cV7KXRw3A3Z6Tuwl
2wAlp2tPlvdke8NG1sa4da+yVLWOisoYfnqxjfz0QjYqVvqGgpa3fx8szydKtVHnU29j5blJy9tY
NnYDruOhr8OS1TVv64dqyVqlL14JAdsgAYrkIP8nkes+kLk0CN6G3XPXZER4+R9Z+BUs4ZQPKG5l
tvlWpOGXIJrSb+EUvRlVbrDsHzx+oA7IRswhn+YBIe+J59Asmep6F7D1vFy6FeUaSowxd1Yb23pp
6PwR7wurSmsLb/m+lEKhFM8F2HHbqTXSjRNO5Z71uPNEmvhe10P9S2F6MYqJvn7R9aC4+GXNS2ju
aIPpUvBgPbtq5u/tsOo2Zc+EU0ffZD+p52A9JVjSG406ezN4/Vpn+X9JEtYVveYWX4QbvcLy6pD1
E+aBRK6yku1868sIe+BPs5bqtm/temsXrvIpQLxGDkjwj1qLXq8O6KtHT1lIgGa+oOob1dIZJ+cM
e1i/1kVHSmbuaD0SvihZKffCq73jlKblykpN9y7qYbigS/pSV3mNfFnhP5vsDQpfG1872y5OY2Wg
nzRm4ys0j3DThHoGIp/esEBYVcH66SJ7KzhPtpG9orI0XCpsE9iSMCoOp2k7+gpiSG04vTZRGy9V
7G+O8iTb9dct0m1PSt0rd3aGk6z8YHgve9sNupU8CdPFZNV4jrVH0qw+VxHaLNM4Aeyo511TGOnP
71V8on5Vy8KrjoSW/lmVvWFFyEGe28zuSmHpE9JNyT26Bol/M/AOod+Zv4q8+rrZn7r0Dho0bmX9
R588Q/HMtR5bKpiQfZx5nvmpHOoKyQ4E5wBgErKPSdB0wton+SxN5xUqvlJ2dCxGz3yMJ+fh1p64
FlE3ELJOM3j3rKZ/yPaaJckyrREEgLSU3KVN0SyCGWqijNi1pIFjXK2p7C/gP/GDiJDV7VqANYjz
ru2ssQ+3In419kHWPZIxW2w30cjhJYsYjnHORmQs6xKrnltbWVrnUJ2Uwz/ANXObr92PQLU9JguW
r6Dcuij8WvX+gx154Y+uL7c4FefBoki/phiER4uivbIzNoNFHkcoWvjTj3r0rlbl9F9x3/k+Vbn2
JiZjQBUMgbuBsPcClXhkdj3bRlIwYQcBgc3lPaR66Gl2DkGuuSgHyVKtN3hFOU66lG1KBWVmoQRc
I5XXIIMQbtHv/Cm7389zeqzHgmDK152XDgsXmXO4prG/VqzSuLDHVWGzato+c6P2DG4LmTgzqB+V
gLWyM1XdZ5Tirp4PWnGhrPys627spnAmNUlmk2Qx+X6qHYMJ5M/Mf2pGrCksPc0XXTXYANA4EOyD
/lDgWef6EQsRyKyCy9+hoNYd/KD+pM3+bPLgzkzi1k/PGMQrR9kkh1oBopAeOqer97F2gPOgZga7
JKrMlRCjfxVpM+FeZY040yXGuYnUbi3cPHvCF0vAvdX9r/oABKZmDb3o4mIVI+vzLR/iWYFPM57d
EPFDeaXK135dKZ8NWnVLEVtLqcwzoa3cDIOzM1cSlqHntJ8ShN36MtzUtjL7ItBjJ0YEDxF/ziVI
SKImUbOjkJ6GuRRpZXryi6rZ5TgQ3krBf9s+9OZ+3a9VqPygA9SDS2wUVslcDCxVPSgmB1mVB1N3
Mmt9G4SyoSkw2mCoE1vaMteK8K5DejNx9OQVyI84OEZbr4QF1Rm9DJTBAqID0NXSOyfR8WGdO9BD
K1a92zqH0g/clyppl4llDHikAP3P+m7cyCq4rz1OcuYT3j4R6WIIYAnq2y1+rnzVrL7zsPY+Y9oe
LtN8FihT9GqTJWF2QpYXLDOyu9ty8rt7zZ3GZRDAXlcTkg/6HGHy51hT04fG3smq1/cmWXLK3liF
s5uhiuGPFqfOCUdyh00/vDmU5sylmKuyTR6mgpXLAs4hFpEO4nwoBt1XBMCWGvkwhHQLpBRkfZrr
Q+2DYpJ13uL/qftp9WqoGZpfmfpJBT+cVmr2kw0iop2ZyX4JoEEQG9YDWGFrEzhFeLTs1D+3zpxw
Uprquc0z1C9Q9v3Rfk2SOP+ZCTCkVSWcZ4VpD+BA0pz9vhKH3E7jbVK25QO7TiQ+0jL52mG4Kc/S
uuLqj8xWAPe8JVPr9u+RP2H+TrshS2i4tlAJC7umqav8nH6PeRGjDDpHLbxvZj7LH0y6f0yJ9cHt
+Clqv/6axtP6k9kicx1hsL6Mw/MosMbTamjFiqmF11YMe5yQsPwrPZ0VWX4Jo6ret+5Kt4twmxZ5
8BBkD0ncXHPdNw6qYuoHogUYuuRFsgy7FgSMAdmAXZOxytUR1a8hUZk6uBwMWjQ+N+2rZijGqhnR
byNu12yhVRBO1iuoIk2ArYV2sGbwja3CCkJQ+pPQENfK9E/RD5Cz+t2UP2NG54L0QcFYkN/EOcrJ
Tqrmadu0ap8Vd8KoyCeBCdfe3JFNTZcQK5WjHT0S9EDVW/T11Rxx4vI6aDYhKtJHRbVJuaOQusjw
ad2kIFNXvYc/lRMkS8/U8g0ULnXTe4m+mcxvrSGyfUeoZW0TH1+aCJluiIAPS7sqWHub7d6bwmQH
FxeszARuKDbzBRK9EDrxUFNC/uQ6J8cTm2g4p+ViUMPpsUc0OlJwbxwD3vnQe9EUEbG9BsekrAHe
FZtRd8QiDnpS93FTrlQE2XB+QEtG6cWXOEeyr7Oycp35XrZQlDJdpb4oHiLQgEAKxBkRa3Fu4DjF
WtjiyBAsUbgZDgCO3SMOhgif1xCkyBkGjzGkyWUyCEKO+LoBQiyrPTp8K/QwSeZHzX5Cxx6xhmJh
DUQMoqn9lqqlfgI+89UP9K0dsGayyjzKFl43lgei4X7jp6dUN16GyNIPfqPaq9hEvpdVi7+MNLfB
O9KqybE8satLT5D501PJJD0GiL62MDKqyCseA6N4Ms0mPZghqWrPOBK+viKLZX1i7t0HDubu+I47
QXbOdSt6rZRkq9l9j6lVWC9z0pH3BmC6rjIWSWCDfigCDOBw0IMpGy26rmvOrXWYgEGsZzXPDaa+
5zZxpnOQA1BRbLLiULNOhYfLrAoja2MPhnkoyuglT73+7I0EZWM0Mxyt8nbtKO4d9qMLpmRnj2wp
otBieNSiqr3Ig7BRThzKDAu+oAJ0Var6UR9roHK6fSrIxl57kCir0QqQ77exoQVsu+y9adGoZ790
zBfohwsnCI4lUeyDkirDfnS7txT++NkQA9honduoA3BdCh1jYXb0gBvBT666CoEEb3LEdmAlu0qF
vQwV/Zval2sRCl4v4zCc1Sy9a+Dk4U4PvhaSPPIYo96s4qzFCD0N1gQs3G3i2/kKEeWVNfhfLKF3
/zKtab9vt5nVTM20TeieRA2wgPmIBEaJLLPdys2+AzsSr/kIngrvGLtTIOQ0tsKmC9IyGlLrwoug
1ndm8RPfDHsb8EbDJyXGPj2ODzFZ9jbsRljDPNv/MvP+nsjmT7QNogHAlTVBJsI2PjBVNFUkVVoW
0Y8BZygkvfEc7NX8vky0HM/asd8JGxeVgjjQsmDvuEm0eqH3IK2kjHAxocoRjYiK68lG16x6Q8KF
bUvYpPe5mrlrdQrEZprn2izuw6VrJfraSE08gPLgtRnVf/vGf4/SyG8c4LVmAr+HFPIHfZNYppvH
MNu+pwiaHdBctI4gdlb4yEeYMiXoYWHW4i0y+K4LwrUezucJlubCgXloOsu/f7mu9lu4Rf41+LIj
keu6Gsnmj9z9AZC/6JhQvrvsQtA9aSsMvPMfnRPMpKWxWU2GGy+sCKUWZ3B+6kr8rW2a4dT27rTP
DWdbqjZ7FsKGO9aGw8FTAgBnTWhvtKBEV35CTbLtgk9gwNRLPQWXuLY1wB1deE5bkWxbnDjMtQx/
YFX5quShtxBF9BS25SNvMXftF32Ko1libitVfw0TjB4jA9U2w4pRjZsTDFHrtnxdiBC1paWuNb/b
p2ktloGpdsvR1yq8umxoRHO1sqxkXff20Yf6he9DukgH3CAR6vzpNmGwNcPmTWQT0opF/pA7hnsQ
vnboQ+URbbDoJeapXWiO+zXNEQvUx1Y9gssxdpnPCyRXkmhreqI68qRUM665bX+ao3FlPoAFVyXr
sUc/tvLi9iTUpgFT62LaoBbHpmybc5Jix2z5ebtErzhexKoTEifS7jBPUMjfhDiV1uP08+/3X/tj
VcMvkRSeyZNvCNt2PqxqcpRS7dL0s++ZrQ53XeUW2Gt5Rr8kr/NYB4JtUUFUXcy/zqLMg3uTueDv
f4P44zc4537BqPBD1EmpfswDa4pdD9BZp+9annzD1a05gd5IUJdLfVCqKMXI5LSIqzNAjy07MH8f
jNqwJqQN/LnPnU1oiq8YE7TnAbNcpGFG5ZigKRCNmbrq+06cph5b0L//2dqHUKWcmLAZMFxHaO6c
C/0Az9BitpPgmuzvYcWPT43NL27bixXGg4iEeH65z2wLiMzUvJjBmuD9HvF0/XPuDHte3ZBV8SFk
EVL0F6UrFkRf3UNtj8kicvAmwMxgqXHPWAo72lNYaur6/9g7s+W2kXVLv8qJfY9qDIkpoveJaBDg
TEqW5PEGYdkS5ikx4+n7A1215XLt4fR9RzhgzoRIMJH5/2t9a46rPXwo1e/a6KQ5sCdCIgyttvDJ
T7EOU7S0PpVTZzc61PrGLoezUpAXSjjTivnOP4bKVG7tERpzTK/61CAfDZowhMQSJcPZtmb6ObSR
seISSdpXaes16fxcCnqbMY7ITabMfTBHk72tTCdmHVoNfpsODW7I2d1GvbGNK1O+M8auwDuf28FE
btc2FCJlRuIyWzWjkere0uF3MxpfiqjbhDUTVzf9ijEwbptnRQjzwshu+opCfK/mEBzaYFP37DSZ
qYWFT1jl3MMokteeeR+updvceZoPIHjrfd12qImpuuyYMWhHGLoJ0OBvqkGsL4AQQw7kalVdfLDW
XptguU36ZULCZCwO7RhNwQjCjFOAWT66UNn37tC/mKAUCyY1urbXMMTd1y0z1TsESKzvVHSzx3A+
u3qd7eNm1Lx5EMlCtaTcmE2+mYk+vzdshVjZBpblqLpx6dG5UN4l5adSIGAgiUIrTuRtMjcsNT8a
X4GNF49tJay9GNpl01GCVk3tHsD9GnOEm7BauvY/nAZ+MQT9OJQF2Aeb8rsLdu8XQ1ivhi6/Szv8
bskkZjY1lF5mK+42Q4G01dSkp+k8DFfLMoeriDTyPdPoVOVY25k8bCcxPA5r4CDOxaeCL+Xf/9L+
OkAwA3BNF8GBZun2XwAzhj4uSzaN2cuY9HfIhrVHzUXuLlEYb0LGbX/uZX7fQUNDJzFsNH3GkaY5
2qYzmcIoBqnebatVXyanR0Gb2QYiyHR4tMcnt3Ke52iunyJ6/v9JLOL+em5lrmLodGIMw3EFv7w/
rxgtLWmLlsiCFyUCfLOAVBwr+32Xp5y4wJdurUmfvFgJqwOeHdpDyGIfoQ3f27l7LDXLPNwWU4Nq
XJR2Qq9XHvSRtKyqZ72jkU/hRagr7W5sL4ZWH1IKhzvNiVYQB8YaiGnuUY6L6hlhuyMa6NuMUuyz
kTkIVzp5SYtQ7qgNZ0/FICmbMfp0/fTx339zvyjYbseVI1i8Oaqpo3V1f9HLLEUPEWDK0hen0NvA
zayI80mI7bt13hlJnZ2sSbMCvFIvs0JQVD8dlbk1T8UkA9xLAIjH+GJMqjybRVzDt9Y+2QTX3xuO
ciCxcFA68QGzL2mQmDV81IuJ17T5sKGoAtMjjZrrUoZferVnUAtZVOFzfR/i6znJHhb5v/9bOX7+
8n2j/+EUqjscpJZm/fIjkmNhtk5Uli+5aao+StrxihvYJWh7iOxDwqTnrkgyH51MeXGX6FF08WvY
LPomU3Vzmws3utw2lUtpF3IPEAMTZSV2q7Tvs3cMVeGhdtrPRDBPZ4Vyr9MVQaLIK4HKEwAGyqO4
G6+CfbsXAIcSjq29KyIy7XNF3E+0+65Z+TmxD0Rq5KRZkuMAD6d0Dc+sHeyuqvG+sfogpEdvZEI7
EUqOlr8bVEi7pIT16GZK7PG1zbmEutc+jNJ40xMa4rVRuTY/WGItD2ZRerOwFEJNChAgGHTuwBmU
526lHkWF2xBhDxAcLQ07ZvbKB2XOG58WxR36xeqqT09dtyR7lpwRdXoLU3dR1qQMD/kGIbi+WYz3
TFCQeLbjS2/1J7eRZPkwWgMD92gqZnc5kzpvQdAapCSeeMXK4bdMSVRxU16ZQbonx6qSE02syusy
Ye61OJyOszO/Tkmv03UotWO4JrqGevkS9w0IB+qYHqEB07kmpSNsyKXsYPtNDIVbk2kKFjkKHirQ
mrUUKsy1AjcMtkf0zGkaJFCxNP9gCUmm5ZrAqzvU3NAM4Y3RTm08txcxvNKg7+5yZg8eeIwDrLdx
J0KZfUDofwwlNeJqfnZyJTqz6Gm2UwTVWyKt89IZ6hC1cfVkrhsc0h4JrfU5Cutn2DsvEh/4XqvM
K2Bn8SD6ftrb0FRHuLR3eoKkcjKLb2UvL8KCSt850f1IztY9sNRNqxUPJEdUr3bEudC6Utu3P5ba
YnkzrYdTqerXydT0x1mLd7NTZ/cjKx6YZ3O3Z1iivj3GIxFCMU5a9Hp7K6H0D56Uk3FduEHKqfyE
4n2+RD2lqsVx2/uI/LP/ML+0/zLHtS3NNEzWj7aroTf8ZRweSKbkqBP9i0V8zCaLZ6Y9Bb4sx+0Z
Q5ky3DlOwwHZbnWy3GsvjQB5WFrkxwQz7qxk+VZMibnLM4DzqQl4/AtVD9sDk+UesnStUDGP5/x3
JiESMwgoPIa46II3w8usciT9JbQ83cAmHY2z42vRDL6/GOez2n7J8nJvIPp8ABFQESBY9hfoVeY2
rbTXGw0G18iO7BLjYE70gMCXZZ+Ldsh9rGOcRfqYhTnvNRaJucUTo+8wD+ANjZLqNALVyta8z7KV
/WOf6tpmGZ4KOl9w16Y0UEvQQPFSvkwOSiNrGrpdFNJQytZDOJTJdUiH+ZJY5n231PLHqv5//Yka
194oct8qsGKIwbpfrv73U1Xw73+vz/nHY/78jP++JN/oSFav3b991O6lun4tXtpfH/SnV+bdf987
/2v39U9XgrJLuvld/yLnh5e2z7s/6HfrI/+nd/7Xy+1Vnub65e9/+/q9SEo/aTuZfOv+9vtdqy5f
U1UKAv/A661v8Pu961/w97/9n/zr89cC0tuPV3t7ysvXtvv73xRH/Oa4Drp+Vh1olBGF/+2/4ATe
7nJ+g8WnGzb8LmuleHGcl5Xs4r//zTB/U1nj2ixTDGFZtksZqCW1dL1L/U3XV5m5aTF7Uw0qBH/8
9b+z/358bf+cBaj9+RxoCl4GPSe7wYJOV411H37Gh6XgbEVrCAWIROduGedSagAuCQYACutoCzup
3LdkhvG7w6M0YfvkoAyzH0fXnw6un5GE/3Q3KGfZiEhAmP2FbrJorZyHZVD28CJrCM+6Q4+4f7Zb
9btbdn7UkHSRtATG9VCWNp2qpH6sc0b76av7/dP5027wZfzkwbh9GmibDUPoBHVZwlxrQT8pnOHy
pa07GOFelaL2w1xQA9AU/aAAmhvswzhWn9By3VuJ+ymfJfEsTNxqcmM51ZTKrjWYco8JRef/sFuI
rf6yY7bhMiqyfHVY2Krr1/jTjk1ZazaaTRnVHubSK9S+2om0udNWJ2dhmy6MBjH5VRwrR7noqHHn
SfOnVId51yBnpZhrVQEuQ0wWfXQc6so9a1Muz7a9y0ifOLcUUfamW9yPlY6Z6x+bvLalH+OH8mtO
t0E5Via+/3i6WzA8HRNl/hg2RX0iop7+RaJUl2hFI1iV+qI0jnUU4EsfKFf0G3cad7OFvERZRuUQ
aeWrG3JSFUarbpowDdqu3dtNfgnJUg8s1Yg3g8zwvRXt92FyPXPB7c+fXV7UdHl0Kknoy/wtZEFK
mafaTl1gR8dwGLudY0N5yGaAfNlBc4KKlOdNxxi/bZTmahOlOmf3Ih3jU57lLs4jWrxGk8+nUh8J
8R3A1va9FbTuSQWkluo6BElVWACp0pUGu0cDRSc1yVKk7UT/Di18+dkhWwssVpgfcDbT12W3suJ1
btTioNRWQ3aZ+9KtX8jaah6Tj4VpzbupQ5pJ5xA6QgoZe2H5ObaCRCWKyklHVWBAt9PMME8LJfIm
ShOcFF/tcrmv3Oi+MYxNKkLdm4bmXfpY5s3zaK/yKXyDWEldHwZSd5e1M9aPZORRrt9G5rwxccvQ
mBnOERqWFv0hbIaFBHHiwQyp3y/gZOwyi1Bpmo+aYVk7XUsPQx+nGLGBDNXx7JvF+J4Sy4JXoSH5
hIkNvtjmmbn2NrTvtcX+EtnogWswFmu7/6M7JTQ0talimk9G3dRd7Sx/0QQmta6gXSuLhYgYYxoB
+Q4xMsjPWv2YaGvrv5yTu1R9jkCWkNvm20jq1bjI+AFM6s7IxpepyjZmDeS/bVcgbGEz/63zfGs7
4P3DkqjYWSNHklrHvShKQvFkzFExx7tJSiYOhfWNgqOJI1vrNtU8vuaWLjaZRuci7xXHoycf+m3f
FDstjzpS5yLbp4NkXsqQJQ7wHT9pWpMhQJd7NzeOVW+YfmyJnv42G0GPBFPfelFNx583RRcDF8ep
iEWQOxSzeZ4TODQFEwY+zfjOilpzK6O6O95uGiJJt+J2/bbp+vK95ur5Tw+53Z6tz7894+25t9ve
rt4uSXNadqli7omPK48l5d1lQ8DVxyiMke+ut/UzOIXbJaEv+DpnnHUxU8mgU5qSCquoWkiafzxQ
G/H2VtK2/Nvdtw32wph6yPpwDhmq0nykxNwrWgn3jif+uPHH9vaoxEWhvIyG+PEkuT7z7eUWq3cM
0CDrU3/ak1lV4304a4RSI/gQjZb+2MO3fWOJ7VBGuO3C7db5tvO3l7dvt94uNrfdZQgpyXNPEBGA
SjFT2tyGWGPbODyVSHseM2oVuuDHE5ndvJFRAxwtctAghqwz1N2Il4Sam/TlJEdiqoYn5tDfi/5u
ABfzwbL0c1lYx3IsB0S8ywdh9K/dNB7rvKKOBeHGwwXYBQTrFntjaREZspo+KAzsHskrzjWXch+q
0QOQfT1Az0Gbzk4fUiP06CPehZnq7ueme6dHjrsbSsI2cqRGPX5Cq5Vwht0ct2ZUW9QdxDUGAH0u
yy9MwKnDOoSYpcjJGb9HL3TrFyAIuVdacl8agLook08bSJT5JgYX75ZqsquG+qpMYXzEdXkQw7w8
6TgsQ6X9Rlk0WBKhBxL3+aYwq4zhuXlXLmTRTUAe/BqhhZcYNRo2NyWN1p7pXM115M9LTuyddgi7
hGrdqLagylxghTlrz2xqNzKZncBOCnKL4uWONv1Lw+/3c9PfWTGdPNp2y7b7ntmRdbYSq/ZRfqa+
Dtg5QDLKScutNsA4lkA60RYHYL9tvGpSO/KJZttz62Smi4QR2tI4nZW63A5M8DCKnNophjS4RHus
AlguWTBuk/47FYQXsSzPkF3em4osMTTZzV5X3L2bcaqLxqS+g7iDRTFq7Y3ap7A2XpnvuWjlZ6/q
GsKh4jnfNNnwlWJS6tmy10A0JlVgWZxHVYmxESAA1bPj1K7ueTPDIBShUloI81qKNQQXEkwz6Kiv
er/N7x21Kj1dsyuvruPXpBqOBUR/UzbfNacet3PkBHVz10zxpwQbqq9jNj3YTX8s7D6wSbr5aPVf
yyHRKVibhZdgt9wrlfKo9YbcDaLYGRr5KhS7nvWiebFQ+2/qpGkCdH8lWWnwmKv6pFkTEiOxbES1
XBcFasBitp6pA/AhRqDeqGmI6IUjQG8MtEfGgXyG/WzqZ6qXSHOqvbqowufAvgNSNG+hzqF/t9Dp
Q/siieFEuXPCpx6TDtNlyn3FbAb9wctCQcXLEH5t03DZRt34JalI6RZRPntR/C5Pim/8xA+Dab1L
MrsI7NpExINV217d1wRSx5V8ssxrNWASMgNn6h6KsIdVIfWvcqj30KSLQKnRGyUODbKkxi3urLrJ
ZQrc+i5d8olvojoZOicoGOaZ2zibQdEJ0pXRvRrb/PaWh8EyHkC/fxpDw9nYZLue4jDdUkyzgZ6j
89AOALXbzTJVe4X2Ii3F6UFqqGCtBvqcshivIKw5tnR8AQZ5vzYL86Gud06hfpmalowTt/4myqzz
RrshGxzQv9cknMWy5HF0UQa6w2D4/a60L5ZR32EuRdoGNwtOlksvrle86aAW3VEvnHvHbu5byqLe
pOANnbPPE219MHUfZMbQ5K5qOQXgGt2QZZyxYNDdj2bnXSjbwNSGp8oZKD4lMCdkREKjo7gPdugw
umAJpofRB5NtchKWNPnNSt/X9vAR5ZuJ05+e4RpNPsQ5S/Jm25XYrRojOeNeO9qRH1lDso+n+Qy1
gJaTop5L0lymhRKHXB50GsSBo1ONoqLypTayxiNK5EOK5MIbhfFkLycnYa2fhPFFVfOnObVenEn9
Ok90TML3Smwd6fdeTaa0cVo9Rm4hvRDtJ42l7+VYfKxqI/fIJHZPc09HxSrs2DcQrV/tfDXClfNU
XHPwNwEYGlZT6z23237cjUmauZQFZrmqn2jpqICh9E+3R1FkkUHdT91m5vR/VZjE7Cjyl16nO0Ab
Qk3ZplkBtrx057M+CW+Ji/mq12bQ6WjX82ZFfFhusfgL7bhE1vwa0Uj7dkPFUG3C1kPdA/tGfbX3
Q9XM0GCIR4iTEs5ueCjq1r4YnW5fRo2ZXrVo05b2MhEsub6h/yL9UIU9qClPIBr4C9c9EWq3BGAo
C0ZVm48Pa1LgGpTG5TL4dW+afE6vUbeUd5NRsZnowYhh+Ipgb9joyMH54mckOM4UXnp7Ni4D3/fC
/1Ca+Ks7sgBr/UUnURsi7fRFqQ2fCE6PJVJ4TrvJOUAcuW+BW4FDQytLsEkDD+nqFFlCNEf9qigW
8nhjOi5ddDfqhsFJr8PShWDFDvP88qymVKD1pTqooFWgT/XH0aSwRpT1NZowoeW6erCLtjjXc+HH
jtLyXBsK3fol1kWRbhGpY8zWq2qD+3UOHHJGN7U5HGZpB1GRVJ4CO6MXjXvomrqnmw5gZEJSUobZ
tU3jZq/NzXNSRajxQ+Lo0jE7ukCQwn6cr2JyxFGz4V8U2WtssY9utjPagbcpOLIIQ66uI+Y6nG/r
FNz82GAhgtah7jW98avO/uyYfCu5nGrWfvNw1aV6GDJ1z3kJ6YdT3uWZBu+HufBGmGXoL0tDMoer
UMufZ79oKYa6M0XPzhmv+bpx9fEFxKDYFkDQS2v5kLuoOs19OkYshjpmLsLO5o1Kk5KAseTZjaZx
n4ROdrap+Ra5Wh9CffnuVNO96T4DFOCwIKZ43QzrBjfLrG1uF9teW7TN7S4j6h1OUqzo4uZYi5oP
ZL2UxlaVe2/XbzeKWoLNul2Mb/ezkP/98f/0xla4fmYsiJEAqW26mE/batFo3S4leir/9dXbQ+T6
jNult+fenvZ29Xbp7aUcMTNW4ZZlTsYb3V6A8dtUOucQKirxwQRZocvg0tvmX97mkCvJpPGfPK9h
4E+sCvmiQJn29lIwQht183a9aIr2xzv9eK23t0p0949HivhUhIM44DhDqwZKeX3Dn+6PEM5qwe3W
zLGG3/fodv32en3ff5EOlDKmSp2KmZD3JIiIgfp2MR/aQx7p7/NFZVZAIlmslDkTT/S+lokWo4q0
u1GhCdFlqNx1lniHlELwpiTSwSM/JvQbqoQBTKL7OI3eJRMueElCM59NTw58UdG8rorL3NvSE13R
bhtCji8w8eVWiUnMvl1FJplfEiUuWLWaICRxAJ+11viQqqYA3cZSOkctEoh8NJHLWv0ev4t2cBzH
wEEtvUWVjzYGVeIF9/0gcWHGBNnUsYw3eCm2nYbfbhlbZGMkI5Mg3kFlMGdJHD3n0UjV4+3s7u1u
qc7zcHzPQhwjKqlt59slR5JaolS4am5XtfVeLMLHlsnDoW2S3x8WLdpyNqxZbjNNizAR7xp4f+fF
/JwUFkDIpMrolrAmaDO18Woj9AmW0QL4RiiFLf045GF07taNRu2iTSN6mk2jefEoCPW6CkW56KxU
jlHZGCcyznJObHxGvCDLeU4vSzWdGU2nsxkVT41u2ozLPEJGynjOFFjvcxbhgsgt6kB2XbBMz6kw
TMkHW5f1ZXGcnLkbPAwsH98o0uvbsK/pv7ekrMXiVCwqHcah24cNK8Mlx81C663YWVPyNWymatul
ySfSkHAVOJV6Roetnm+XbhtjnEm7N9Vlo+eY6VKUZ9R+FIOvgLhMHQfX+iQIeOWWyky+yobMU0Mq
ANnd2r6Ujk36pf3NZTl/tk0pj4iIAmW91q9HCusL6pTCopn5j9tim9LK1HrtMD7UJbNeHFTifDuw
bpecYYxITNErr6cHzsSxQ6fVW3sTtfLZHTtjB/jk4+IKvfaBn4NlOdvrXbf7rbE28KPsiaFg0oc4
lZrtGERqtRzMmhXlXHUoeSfQ+aaCtIMfCSqmQjnfLuUkK7MAS8rALepLUpztLmn3SW8StY4NtESk
3Xxcesyw1rgEwM4J9smG7GzpeXZGmvxZEigqJjp0662RMkt/dU9slMpJzwBWfn/k7eG3je2cUgL+
qEeTnzpn3dEga8IXM2fiZP3c40J0G2f9DLv1oL9ttD6pNgtoUs6tNQtBMz0tMUzN24Y8SxowP11E
KDuvq/bSw47+4XZHvz6lSvv+Tw+83XV7tdv9t6skhKEPywztx9u83fH2rrfb3q66XQNDuGfK+3bb
25vWRJ9hXf5orOIgT5Jg99OuYylhCSBI2Hvbv7d3fNu95rbn+UDlLKQXgIuQP37kgHNFCn9pvfb2
3r/s3i9Xbw/+ZTduz709DubEt7xv8HCFxS4SOaQVA/OMWWePWW+fnTHu/UJ2nS/oohBRSn+S7tin
KhfKNcWauomo/ATM0hO0cDSj3Djbjna7XMMKYbQ6fVPJldgsmcuvgQ6yX2JJPla5rp8pPsKQX6w9
s/p47pa7KP3Y2uoup2YR6DL7pjPPDRzLRffZsdIVlQM4jl8neeuk5KmGuq4t4y9OuUuqHP3v0gKB
H6flKBJd3eHI4gjWtZ3onc9hOasXq88/xaxrdlQ3WI4aU7Lhqn5gJzrcZ0wHTTd1top2Hy1zdFnC
8kuhzs7HIf5ad3BK5KTd2YkHj1XuFTm8KwfG2a5LSHNm8bSB7y+DrMw+xwqn5WUl1IiGQtLYG+jk
22/05MVhrXQEQwrloZvSawdnpA2d+8JUrS3q/yjO2lOqweMazFMOVXnhOwoYz8MgrMivJQm6OjVY
TBQ6+Y+hqZIyiF5WUQqHBsDU+CGBKMz7wZ9Z9ZZUIJZOrkAR4K4h4mRb8xN80KvMpIIeF5suktnO
VSvTr3ECTJKbyqobqQZPG00gUSHgCqtlqz6PTfulU01tK5CZkihhbJP605Ka0SO+ih1UK2vLQXIZ
ya+moZ3eDyC8tracsHKHVwLksP5rtTjm+2USwIKIcOs7S75T3S6QWVIHPajgfZiH48lcc79QmHdW
uyNn/li5wgJsOS9+RcA7Bei+vnZfUvIcziOxvU+dmxw7ypeHasCoBUmLpOCyN0k909KNVlfWnehZ
LlUFTkLRLtthqM0HjVjqUpLjNlTWZVRG7RKq8HzqwjjmwJWJro2dU5OMLzqq9R0bI2CePe+nbuwD
ameZZ7u4KMNCV8C0ogkfzNVlSER7EJLruUYVBGqhouyxFW0bi6HxqJEpZDrF194Z+wNRl1Q5egvp
WV+DiJvTV4Fm/04Vles5HFFU2gyKfOMOili/JdRl3MY52rSe6C5WfV46WUsAzVE/NAXBYprV/f+m
7/+o6Yu8dhUD/euu7wcqNgkx8z+3fX9/0u99X9v8TRcWr6ObwnFwyKCk+qPva/xmrRp5/EnoSkzX
+Knv6/5G6RBGD11nasGaikTtj76v9RuvZjgqXnsapLpl/b/0fdd8qF9aioihyV0BPGCwG6rq8Af/
3FJ06AhWFd2Pfbc079ClMLhmZRrYZ5OpgNdFZIKscBi7aXb5Yp+wH2di0Hb4k6mHF0bYHee1dTFq
s3HQbapmka/pLPcI/K6PVS2z/ZDpgavalCBr5X0rk2AelPeLRk3B7HvfdWMPF+m06dXZz60BHe70
QOnTY7V3bNT20dLfL047eC0aJs+uLrmG1slGkf66LPJjHU6fQrtWt3TI0R5H05exvU8+SLOFLDGe
gK4pnq3XX9I2ekYl1ByL2AWlYj0kOtYj5IW+Q4lmUA7za9JKX9gW5Ou2JFgRf+u8tx1Cj1dj7qhG
1Sbi5++FpXVXIWg6IvY09o7dY9khytQjxYTwTOEcFiEsz7KZSZDJNZO9vPhKWb7aUGc3zCPvGonw
nU96RP/YfE2nHDJhlj5IlWX0d8N0n6ADMUd330+aQWV8beXkMEqOfH0PSTjIbWTozTFZNyRvFEpK
VcecikAWnE+qHt2Y6BRnU8UL6ZgqZztKLLA9FTUU/uQeLUGhSgJF/4QHJtouabLrlpB2V8L+Uxux
Aslh/z6MG1i7fi/yco2qfZ1IMjvXiXXCxWbsi75XjjpJCgiEknu9b+XGDMvqNAA69YCDMqa60d6Y
o+SOse87wJh+h+F18fH3uh9mMWsf5kU71LPm640KsHwstD0RmSkDZlT4AsPn3knfGZmt0xsYWajF
CPJnGRIsnrekOvbdNnOJq4iHY68YLfkFi8Au+b6mu3yk3tBurBjWtUZ29gCZEC6PO3qS4OCDnBSe
N+Q7uqMixkrJwf+lD5kcotoaj1gQyFAt462lNu0xmaR7mKx9YvP1O7ka+YUT7eY0fzFH92mMtR0h
Mt8XR3kmeK/ajnqG2TVEkS1FkOZ1dWyZtZYmVlPseFIboU5qZbVNCHZHXO8lCzkNBX8WVsrsoUKT
sM2iwfIUzC4+ComNOorqACnllEnBqUUiAq+s4rFe0nZbafMzlfcxSNf6BJyeMwXRbGevPzVzIrSx
1NPOM3IHntK6kcXU+4vitB4gqfoIAVBHUaFRvdWYiHfrRlD3LUbK8K5WlMcp/5xI97PA9xtKU/E6
1yM15lvmOLuoo5yaSjQZrWBFVEiWN6VUWSOY+WuRpP2PQzZpozPDS8IHXX3P7eKjRAm9DfMg6ps2
mJoVKl7Z6mGE3WzhJzjeNqEC+WNexp25VkbatbQC4WRBDDAVYeXbCpPgNFYULxuciWxv2zfWD0Yp
SHiAM5utFmU55RAwTLIRBms5hmWKzbiIqmAsJdOSJGpPlQryn0nNDhzjFd+kte0y89o0prKzqEgq
dXpvN+BfWlzlm3GdpUXReBzX+pQukiAH837oKnfbRWp3mK3+DoEiTHLkP95A65Y8FeK18lEGCNGr
vb02Pa1WNJtBSOIYB8fYykG9axqshIkVgWDtaWDe9jMxH9Fljduh6mHfMA/wjGrYsbRVgniMvzpx
229bHqTZA/PaIpup5MFl/a5m7gQKlU24YOQeH7IRu8oIw8Gjr102S3s0bOdaRzYfLfONrEqLw5Qb
m3ay1/A4jpFG0XIf6Pfs9X19dEcZ7WxF92yl/DoWRsGajRkxdUOvZyjYyLJ9nqFUb7GWzTTICfQd
tOYd2FDhKzbfUkOH5WgbGewyPZ0fcgeBXr+sUzeFHIBDFVnyXmCRujp0x7AeLCf6thYH79aZpA2Q
NnqS8VTucpdcznAcbUYEx0/HWTs2QuyA6fJlmNl3fSZA1rKoPprjXJ26Nk98TEXbeEb9sZ6IJiku
wORrf47K8TxN2WOZhSFU7+xdVkl5nTS1eiBlYYfvSH6YZcW41bSfb9fw+KdbG2Onb3Qfx1LXLrrW
ChKqEklcsxLtwBlq+76Pog32ET510sn8CCa9r2cataNGp4kaHwtZyXcZU1WkfpuBgstXPa6uscS9
D3tV9fiwWzzGrvGRj5aYIhJqZirtNIqBE+iIYPo4Mcj91JHfunVdc9ZMEM6GK7ZdjGmziVwXhLRO
DygdxAqf46gjtg3wFe5dNUdU3BoFxafKso8c+O3WbdXUa5cquo/iZwG7+1Q1JHfPstYCeqX35O46
DPlNwmE3s/LnN3WppugZT6GzEVM27jPNOZhmZR91V7GOYA7OaEOdnS3Hyi+n7GPbCfVshhWLDIug
L4heJNktJOM5jkh8OooiYKZvoUPu2oBMog/WTBwanq3JH82wP3JOb3xYms7RbeK1BlieaU112ABD
ynz1aO2n2dFx460dZWz6j+bsC1Jg78KyBvFYVYfehiibdTqhYTGF5FBL6mORfwf/3W5YLyx+kzkn
ZAz9QSvcp2TUKIszI2OcWHNPHbibOY5OTyuj/KLyWv7tDj5CbM51Tz2QXyRuS4Kv9Xscv8MjAWLW
rmqjh14JO5JGu/lqgWYncINriZo+5KuHNlTdpygyDopifAi7LPzSmvqIVzyrL5LK95Bmj4OxUPUX
wHenBavbpHVHx066r3LekVCl4NlsARW1OYsV4cDnKfIe42oTblWZnrpB4D4bamt6GI32YGPrJQTU
fSdG/Ijd0MhTS+JIlG7IzltVRUa7LjycDTnHTOM0dz86HY27vggQyMLom/OvSu8+GFCI7jJLAkYY
Gopq9nwu6zM1X8Mj+k8/9vZ0sbvB8mPpim0VibvFbsdtkt31lBLgKg5Y7AYetFjMy+pw/NwvCJe1
Dvqg3rgBSuhNSf+/BAzzyFeEpsA6MzvtHpS5XraWpnwakqLwNRe+Ne7sSw7xOspSeQ5H2AKchZYT
9dd4gVQX6yOlyjBW/bnQqpPeikeW1hTDC6mQFjDHF8ViaHW+zGUU3TOJUDdZFk77XsS7FBKBV2d0
2PGu9u8xB9Hakml11Nqkf987mcmYOaJpX5qFThbMqv9L2HksR64kWfSLYIaACABbiJRMJjVZ3MDI
EtAIaPX1c7J60/1mbHpD6+oSL0UgwsP93nNd1ZLz+rGNojskM1+PQjCQdg6hyYy/NFIfMx8bD/dJ
M5fw0LdnQGzibiiyYj/oynjPjL1rjvLsMSYLhLPYhIBmZ80zOHzHobrLc1KsagatTW80AWwWoN8Q
HngweAmmhs2isTKTi3BqH+LFu0MaZdHDG/AGsL4ChKRrBEfwq+Mycs2Q7Ude1zCySdSAumSu9wCn
1LG0KvcR5fvVy4kd2LzuhSnqErWOOZJcoSWndJfjHz9jzc2RXefOa2can2x9vok19xVmx85MmAVV
KSuOKgzW95K0/JIeuNNWP/NcaYHJ9PxmubY/ChqHySfJctM1pUSM1h7eVNVZQwg12L2uo/nkrZ4d
seE7EQi4PARVQ+5x1gx76uZur/VO668b2IVksYcAlkx3QCFThFthGrQrVvGsGv65gui3x0UN70Of
Ksj1TvOqGwsvbIJRZ08Nj17jvnabI/2qCLTF6V7rHAtqtSzs6u3W/EBhDghBaOAjGAdCw5JYBif1
jdoODMxqTsgda3sHLuC1LtDSi/Q7n7urraoQJry6t5Qh6ck0ZQhoAOe4KwkEKRvQKwMXHZqibyja
9GNsglOyIRge4NjvJbsd2xR0EOJVt0s2/u4rqQfrTCcXkuLJHAoK4kmyOvhcNS31dnVFkRx372ss
ujsrSbjKjdqEgkWiRa9W66ANK+jsFPuytxVhUtUlFzzH/Uir+JyV0n5cV+gQptvdwAWun3tVucds
utzTZP/iX4nPdSvRLDjK/pq8xLgSdtRHmTcntPBnEhcW8TFwNwSH8pQsielvU13fSDE9b0Lvj9gs
KR0TK2oGZ2V0UKOoqvsk8Bhjh3pjTjsoBGJvl8Mfxn5gF4rFQgwzA2gnhLEyKQ71mJ4rj/9x28yL
K1KEO63FMraJ7b6l2DG/eKRbRr7rqP2pGzM/Su04NupIt9CLavCSh35Q246FNgUAE42gSmbr4K5Y
EeOe4Ya2MldWB6a04xVyEuoEF8VjjVX4DD+uDXs+0UwH1En1dWWgyM3IKCw8n/2RQ6I9aaPKjrVt
f6fzJnZ9Lh1f9xhIjgiA9oQTwJQcK3VZSjQo4/ACJq04UP660TI1HrdgzCJt44aDYSj+5Y1HIvEO
/ca/7LTmHzt2xn1r6F3IgCS/st1QbzSif+ryBdU0mImgygeGMWimySfL41ON3TJ0koqpBBVGKOPk
fqnc8T7+QQti9guv7w4VTQy/XxgI0ZAyj8T3PGY99MhlqR0/mcCAOCSJBNZUEKxaAqFuEYQwG4j6
UaXHOHU+VjPdk8pSvtaxftVICKlveKB0a0e+n2JvbWhrPL61vMl5b6D9QjWjkrYLRj1OpxunulVn
LZl41GeO/BlrhrcxchwLGsIAp3xCpsdHzWFh5gJZhW5EyFh/A4drz1BBePW1/OpgZAQzbbYQlhaA
oW1BAuPO3lFM2B5zKCBdL8fHYml+iNRYAwBBCVUfIlWhrHKv5clMg29KD1VJa63IzQMMMDN0m2k5
2Ji7/XatHjKYMlFDF3InpItSc3N/DqtHUuuqjcFYG2fwKDnGqmKG7zdfrZosHGfzHiFujZdJFS9a
9WSbY/os3SS7tJZ40LVkOzWTeoKPRduPHEPpd5p1Warprsop9OD13alUggi0mRnX044sj2y/DpZ1
1pxfuhrWM3Asmtd5y3dZtiddPc9jb56Kid+KyQgZZZkcK6AfR1QxXLuN5NwnmtytvQm20WVC6ngq
Wrbmk9EoK0g81J2T/oDXTRcH51Jq3JNTjC1OdfW9AcgsMPG8kntUAEK4nbhOLCQ7JhkA8BcUSU7j
40L7P+BGCXrNzfa9JfsglU4XNB3BMzhpz5Nyh3OOuUooQYHo9i+rt05RMmixL0uvD/WJ6bCh21lU
F1WzG8zy0Dse9jY7/+SoNqKKQPiTHOcQyNQIL9UKc26BR2HJVwI1xn2xKtTNRg0AV9eMk3wttWBZ
FJVLi0J48WDzAzeA7lWkb7IrKWtKnieDz3vHEeA3aD2T5XHZ7ArLw/RLoOVM1Wjt84Lxx9zaETrS
363u/bZhw+wrUf0kNr47whTbeU0Opi2HatzKmh/MIN6gaqfC814Nr/5COeweNm+7xRLhsnBHWiqQ
94faZD5d9bi5Bf68qR+br1T0z3wSH1ZPTD0mOErBFCXlQfUcP7QSGGcM960BCRDlm33kmbu5K63q
qTLdo6eS9ag5+d00jW+C3gdzWo/jIFVXm0f8rMHKgd0k6ghpJhHPWsq09TYM6Yef/Ai3pgiKtnFI
cjBD8k93+DupfxFznO2J5K6ObvxCuXTNst4I0YBmu4S2k9T6fWHxia4zbcNYdj+kg3sEsFQSpVD+
Eiffnmote14mSk+MFPF+/FixpnN9H3dzJxBuajdTgLL6QMNMqGvQurJ5l9zQQbAb2N2GbIu0Qh1S
YxqCiuZKGFcQuOptdkO+pipYJA2/SXy1W6WiB8NZ3sl6Y79Z4D9oI4LtcdMDvvL1fpxd64Gt334o
Kzn5ouSglGPzyOjEJaXEIUZDc6nI7CVsO7JljHQ6cqEqP6sVxArdfX/M2vRSeWZGpd4XlIgtEe8t
stuuoxPTL2N/RWXb+y5vi+iN+BcUr5IQeFkFVrfSSdUqVPb58Fi7m/nQa4j7W1erkMfQ9tC9nojy
nDctM00PFzj7lDUiPXQsuVZ1vu5AxzWb3wA5gFQkbcjcZgpbGqwPmEnn/VxCbNMGxNO6lzGdk6KJ
HLQQ0eAaX+Xm+V2Lk7Uul/3KgT6C1vRd5JDSqHB3FvFdVurqnDNi682xerG3iedfZrtxtJ6z2WW8
RP5Gl43R5JEG0m5xWJ2Wgs+/TVE78iOV9WfrwG+xKxYotz60nLtyRufmTh5nYy+unhY646nPiwkE
EFljDMGCifmbQXBvtaJIHrAX+L0yUZkWPKSo3IKua5xAaaww1WTfTEcC22vfxWjdt+P6Bbzzs0vG
fRejPV26+trN5hgSUu1u3hCmJQBKPuWpo01ytY0GaaN1wH25L6vskSk9uWcODM7aNS82Q3xaGd82
iVkVtaLtPSACfZHGbPqopeg+J7L/Y2Uy86FTYwROuKJT8aAENK6Q44LCsPfM9c+0rTsfL/Li1/oQ
8hy/4i+8YN14BUWZhCrTXuty8ig7x5TWLe7YLU155EgkW80knOwLTC6Uedmc0QOQYGm9DCxFXr3P
BoV10qh3lCpSo96w5wrvyHQ31ng5xcLfagjvNrKHNKVSaMoP1uSnhY2C/qOZ7BrZ/8COn+H2iN/A
VPwsloLIQk0/N+s4HzjjIS3hZrRQHfcFRbaBecPIxZO90jilR+FLucC5ZgILStAMrJT2ivbkiLa5
4QudM823N3Bv0MrTuqFDYI1hV2F+XJGAJ27+ipvgaJSEvtHQ5pKpNHS7fJChwBM89ng/FT1L1fH1
6XX+AybPSuySjCkxzWCYebNkyP8pNfeuSLbQWDgn4Y24zZ10I1HYfDFEhB+cHpkO/ctvaHbfjgan
DWUbzDG22nUli7DS7LNAASASGTpD7wXAQrlaonPO4s9N9hui/oLvqbwfcxd532KdqRkM1FqOh5DP
ss8YA/LA2oq7MUEEbK+1HlTCecCGS/uvs5g3DPPBne003FT/GRfuo3NLxNA3bu/C688r4xDhgNT1
Tu2ME1TRZuEyDeUoV0bQZ+euaX4mDoXclmW7rp3qi3DO3rx962Wl4fDBw6fn49mes+/EIquwYE5M
/+4h11dxFO0toi/LkS2wR7mOeYcv6sG8OWfjVOGwafrfcWvP1w2ZZiWSn7NhTR9UKkjxnfpiZ86e
zLU3h5qbLLUkpeFNZadMPtoO+aE/N2P7WRCDggLDKa7DSsuh1TZ35/LefG9gUG7T8V49ngC+uCk0
mu64bArEZW61/py4ZqBbxj2Im+KuZt6hmeOb24LAm24a9epTN/H9VdofLTfG07ix4nC1J2SjmP6s
5VmoD9XKRkWi3FZ3mNodAS9xGl/x9C8oofoHz3Fo2qDIHkzNPRkl6jFGxuOlHFgIjDfaF2CBR6IC
OTlqbrPArR+sSZE+jX06gJc67MGrvHMl637ksuHeuuBZjMn5CW2t7wPiAfnkaHn5VI3jQSs2dNPV
cHFN+86rm0eqOxGMDxpJVqGhAWUVhKz5vV6lzOhdggXS9thDgKuXqb6vm/WJLHQmA2TFrNw9w7q3
HiW6ZoVRV0e6zoTEBdRZ4vJLZxcunkaHvVXag6nuRc/GazRIi0Z13ebyadOHJkJfSubgfQWgC0G+
iSVEuukZIeo1aRN57KftMzb07xHKDSufSxL3mG+2G8j2aq/p5eybMO1mAXQ7vYCKux3qoDSdxFZB
389NVGIWBVIDJNOTt7Qi1l9eJiWEoLI+Yuei1um9nTW/pyupxWWPEGLc8iPirAxaQMdyr4kd6OI/
cbb9WYlWe8QTOfpevjwWIzfJrOBQuHWtLIlZxcnYA/SttkK7016c9nNpOBjI1v1I7YSue+Mv7fIo
VreNesP4kl0CqyLTHuqiPw6Lyk+lLlC11Mzv4tZE3tp8syIqgGRT3DQXC4uFD+SkuNQeFQWDJTR1
2/A6Txkjx3Eb7iB5HufBC+fB1W5OiC2sVPeWe8MTvD8ZuC1DuQq8DpMgKnRZftUlICo682+rkrQA
tlYAYluN3dSt8s5Bsb0NzivsO4GTQQ04IVV/6LBjmDrpMRrtMlPzvj1VzR+l/qnSadqZ9AMOa1vj
ZVk1cdi2KWVr6uNDexzxnJe4PgAnvptt9eLQc45ir1/e5zkPlo0RZ4zAozI+ZxVjY9vSVzFhBciF
Vhw6x+l3GSGkn6JzI7lU1RUS6IGxpM8X4YZrlx7q7GOirLzkHkFWGj1YhOewF2iaxbQRtko/NoIK
z2tWv4pvKakmU8IZCU8ujCcAfAX3Q/GC5I/zqKlPSSxPa9oKZrq31HZSeFqL/1IzruCXF/W7xkm3
U/LX3IBZrRorDVWhKVqklP5tdR1bPjGMNWQkM79bKQuZJR1GZSSBvYyBPm1AmeNGY3ozPg2G/rny
4sBA4HOynPkXqdKIb1H7PMrBeZx69q12aXdWh0nBlnAmHG3u7uGyw/I+66kxPq6GolWFTjfnz3XF
UTJ6PVg1Ot7N3kI5G+TOVEswJ8Sf2n2za/KpOol5fPe63PUt463vpxURkPMyAfI0hvEZLEaUEUyf
FPKQVHN1TJDUPzSTVjzklIUnW/eek2bSz65FXy6V0z3RnmzBkuyHAzvSBQWOugPj3mCqyo5OqtEl
M7hKo0eAYIQDB+IUIRO9+7BU7QOldhvOqXl08bbda4Ve7LOGs6rK3grsm3cVXZPOjvUHnmEK4JZz
i4OGlJ6G6gLxtSmX24Ueu6TdDWzn1QgziV653dy79XydkU/5HKwrkT2ybB8nIrqCxWo/xp9ZpU+H
epOftmdn+1qvUI2P5TMIVj63TEeLgGhdmyY3BMMakQ7JNV0yxkbwMqMVaEE7ntwNckmVI2a2gUt2
AkIl2eOhNxVMKapp7wLMWPsDyZ4vhbWMF48RA1DUG7k0pu9QNicXwGo0YlDKci+F5sXYP2/DsmE8
0qbWa+JlAYcae0ZhnnOH0ktf7zaNiWibK6apzhIyhCz3aHshLNq3S4cH9WzdVWzrjwPcL7/P0m2v
37K7PII+xWqwOzEFYHxADc/CTIfvvBEidNJ6p5YZOZtgh1ain+9n73tqEgaZ2/oiFQslMVHQTlwq
rcL4Xa6UscXGeDLV5Jud/xlz8/eNmtpgbI+WEkEVbJuEN0NTz806LrE5/qRZOI8OdJs1QcSx0aH1
2jf6a9VpMIc3pxHTabHta8atlFlLZV5xk0TmHGOpMwbfqm3t2GoO+vW5+BqrQkUtQirBPtrP8asL
Lx0n+MpgXTfuGrhphpwtbsbgL8h6/bmNOVeHrUgOE1nIQW0M+2Y2+TYod3tPT6NsXL4mIYFlNzAE
na/FGem3l1+eQHZ1Q37M6VZB0dAXdFNE/MKuh4BNstqN/W+HSsvvpyoNPKPH4TddXT1+5BPcAdJ/
QGqO5q8YDtMYh2CWBljUGFFZv0UIM+sB5BOTK9tdKaobLO6FwThsPorNvF9X5ezx4vzWive24XB2
yC/tpHkP4yqLxg2YjQP7nihcer8fog362OFy2ZtYyDIt9ErJf9V+qN0h/Vi2bo4kgYT+QGgm1U5f
7d0auG+F4nzI4PEu2y8N3Jyvr/Mv3hAOGnPU9mn3BPzyyXvctmR+ZeC1g+vQXORg39uMENfCngIc
dzpijPipqByXZqeKbqM9PEwtTZ+i3bN8LrLt4BrDro2H9ElkycVttd4X5tIEpHxgZEAJUxG2aGRE
NYxZ/x67bsScY95nI1/QRk3CpNXbDxMN7LRmPp+i1VPxtq+kQyOjnPCJOVB7Z6J384rdVeHnF7J1
I3pAfu5Il+5YNx+0eaPoNtrrpNIPRn6SiPpPVXgaMhsHqo792ArjTtPNp7EtKDKt8mInyBiEQS9o
rJIXb/lZVWT0NKuBLiMuA1FyAyQedAghKdQYznneao4jbQ3GwWw+4MjYEHcg31oa2ZVjP08R0Tv4
+5DLj6yIfafrY2i2YxOmziz2i1tyr0lxgDvOPPnk5eBcI0GWpokbctuDH5OuH70LHq+ey3Nbjacl
wYpeDvKUZAJaOtcua1mQoEDhRZ3X78YMZ5UQ1v1YecwNmD8RxYEnNa37zzHl8pR6oNpKhisxgMAY
XVIBOqgDSYBz0vP1pv66/W42Lxerc66t5p25eEW09sj0fct55dJc/EbSkZjlziJ2wk7nx2Xo3wBl
R1uqvahhmu/KxngBok+6wph2F2EyqugLrz6OOWHsvXzysmp5iUstEmmRh4if8l3bEvjlVpOfJKoN
G0AJQPMSOrOD0MIaoTLICRT8I4OAWwlsoOdllkdiKJ7a6yRThmLJV8vlmqyoMaWTEZaj7e6GhZgN
hLN+Auo0soj/8QUsScLY7Q6uee5FjYWkqS+Szl8xJPG16VYkAHxGNFW2hyIZSeSiKRqT7xIaxrON
7AMGKccaoaWXOO1T5kUYiuHicqUBjIlUo54QSM2FuoJCJVWb6/2clNudES9n+D8UC+4MMoAOtlnP
X/PK2Nm2aMb07qKOk6uO9L7xDLmRaXrNztJaIzAFlJSSpCfaSpjNnTDztiZKfpD0/D7GJZnRuaVR
Ew0e4UanMh0lp9w5qd1LusIb04mw2t+e2sByBiRBi15HeR5fh9r+0nu+BhIu/O12aVhbmtmdvVPg
E/1Vn+QRuTG493sp7tIOz0bmdl+LKFAcE4gTFRj+zoaeXEdocwGel9/WuuU7S19+pQ3PNVc1M59u
2GLuyGYzjY9SOzSIpA4KnzM0rvKQM4SZVDcGg6qDzCnxtQJFjxyJt0KuAZNJ50m37H1GxRWmY5bz
p5sp1F0BKcYerogZs6MRZxTf7hoO3ZUUcTjWRvtsmLfWTQpPaRjOo+nuiYHDIAQVacf9A2J6Xebk
mvPKHEMrUPFsz3nct3vZvo5bvYY6lm1O3pxGb3/R+/XVq+zX3KBdSFbBHkEBFmKaRiXIbb93vjyk
w4fpe1jlx8r0AdQ58p05E09llcvIXumLeJn8Tt1ShFnWqmhU7R/ERHhfGd7WC9ZDm5K95TbiqOq1
Xzhk84vhRq0rmNUl2O5GGLtlJqObXZVKq97sryJf0GZzSJxyJl5RSlY27a/6UpGTzU0DcYtZ1h9F
ARC5zn/VdnXq5sQ54+EJa/B7h4XjqqcPGnEnPirKxbe1vfTAcj5tsCwonXRklkdqMY//PW3BYqtL
qxd3Fj15OszPtacezdHo74xBneKON0AaZ0Gihcnl01t6LsmOe4BYTdJSpne+uTbqq9MyfPEdhAF2
r6OWeWB//+RuDmD8Z839NNRHzcZlgnBTkqgcZEgQ2ATQchUGzuvU7u5SsrqwbvzJlji7DT5fhB7T
PpDOx2iNe9xIgvTwUTzQnROEmNEYNhkLM9rbSH6gaKC/3kXLXCKBmewPPSPGh/Gtjml4TWsOqdn+
UYlsvpbG4+LdZ0NtvHNO8L5zuWBsSfzV3ghkg8oUJQ5qKjIe5sgaWr/U1z0e/zIgqzsORQ+RK/HY
yNCdEdOXm2/D9InrCA2I3pX7dRkfWUVwX6FWOn18V2odxalza9YyaOqbh2zaiHXrhslvud/5RZe9
k8gltKF67ZbqOtAn3tVzvKs5ZiLQ+IhQ5RBla37hK2ifUUY9rPHaBl5JhGtVPq3SvUxt/WPAGxVI
r4N7YqBYKZY6InYw0gzJOGpFETs0+Np70wzjBsEVkSpF6HQ/oQQwnV4DyvCT3ds2GwMonZvufFoK
SsjGY9idFiHm8Z09VHOAYyYLDHW7GVh9ua8LjwKrWiKgeQ5nali2THkohbwbJO1CRJE46Ba27EG0
LGydfW/FvI8t6VilMcWqYdNcHtlTQSfwuh31PXHgn/B2+aXmZf6Y094lMeCdNKyC3nZ8RY2i/FlP
VzIyd31XHcq0rQ8SWeWJFPWoBa1FYZ8fhUL74g1XveeZMLd6JJ3NZrQWVzuUV9+QRNt9AW4LoMzE
vszHjYccOjUX9WBzNGC7qUwREOfOvUcBhVUEuzR6qnB1GxosKY/g6uEizpujAm8aJpNkJ7C1S99W
v+M8n3bcpBf9B+QJpnPbgpb2yR4hDXVONxy1Uhw6NVHfE0ofsLdFmVluaLNcC4e3RH8WTjm5wMqe
RGjXWzDJ3L5PBzCz5E9tHKlc4GpkeSw7v1xYlqQrRoyAuI0NVC4bc7N1yfGR4X4x+/jV6L8E4JJ/
6YHLcsUamPUgETImoKlFsbISkuU3Tot24qb5q7PsmFlEluq5+L2tVREl5k2qjOfnBL6B8aacwRUN
9rHq0nv0bXKHgPsGndC7l9KDNVNqwgg6nfXyd6A2ISBMSK8+6e0SFlMM5wjlyg7nWHq0b2YTC+ct
yihcYZBuwiV9s7JnR4iNiXz8ZJLxtfsr8azbJijj3jjY7tJyPTToyd/ElpwEVxyF9g7gwUmaxrSn
372ceMIutJ5prgzNSz8l6jSRtnZI9R75xHyFLdiDxKYB7vfDrJ86GwRSGifHvy8nlg49SX4ZFvnz
3OlowqAxhpWzYrD/q/7ebqrBbBqeaHa3O/BN6qQZsIL0iQSMacLSE5j09BAjbGApNHsk+LlZYVhT
2OQoO1pXBbp3ezQrvlW5EmoghUdL3EOAltSgAl2txY+SoOPVs5+Nqw7zzMMhNfiNZZoNFNDg/Tzv
19RP7W4F8CeFPMw5nF8YILioWIiw2J5GzuHSH26iUnXT3WpO/aX0yohiLFhEtGBsxo2UR0m8/rgp
MRjTOC/4a11Uh6g5A9El1t6x1WFMqyrqN+1T0IFgvFI/DiImFXysnYjH9oIO/cZQMT7rDQ4J8yJ+
tLM6Zi0D4lT1EDaoYTwDJAkBqRReNrFPxlOhN26UWx0jsZK7+u1HW6QnHrhlv7nlepqL7EPWSF6F
fi8H0k1X+tpjspzyTOwWG+K2g+Yk4f+KEDxeOzd93Zwv000mVB1IhgkG25t2Ltm4bNwvxp+/UNy8
XJH8ebEILEBcoAXcnB5Ya0UtEifKzIJCMi6GCPmg8i0YTtEg5jfTEHhl2eQ8Z6qPwBzdU1zE7gkT
R2jUDoxeU4iAntRNS5uu8hvz2k3CWLdBurIkhkQugTEQ6ZZP7+4ilmCtnAsHYOZb+rhidmPK76rc
2rVD+4R0eo6yynnyuA7Y3EiqedhXiRsHGGpB8Kzl+RariNyJp0/javPcLwpLo6WCWWkfsge7MmbA
v6by669y2KH6+JfWeaWJChrOe+TiQPG0ftnFzRwwbMVeWeNV87yERI9dPSb3qLXxSm4ECufUwkmy
ZQjz6iVg0Gyd6hpSM18ZstMdnq92N3JEM94SoebRymxsu9t1Zvn896kSMd2Q2Uj7qNHTs2bFDyb/
Nuw1luVf1fPfH1uH5b2Mr8mCDWLQHp0WnwkdcR23SFvBHlzfSuFNO4qO99mxEp+jJ9mtt+Q3zUCB
RwbJHkipOI0xujvMvGzbCJNvr7ZTqFfa20rRYz0/YytNQz2nN77I+XY6rD9SYfYnDZDhfraxvDS4
CXzndsTMcXu1N64rrYo/alO7ALXNDiZ7kpyAqeJP2AlI7ezJqcb7m5LfXj1zzgHU9lcEzqhGq90k
aarlBhTF9ra6c+uEz1md9JvcHjyUdTCg/OiS4c9sEZpnJ5DdNgvlpVkdPeopGnML1AQAL148hN4h
Yz6MVHf5RYOcc58EnOQWmvX3AUxMtgQNxHboajSrM6Jqkum2yRnF8yjGyNRIsCruR2GPQb8uCMOy
5GkqGKh6U5kg/9iB70d13PQ8bpZCe+UU3FH/zQ71f5EUb6BohQ9N1TcEpm15umm7WG9I6ICkbcl/
cCUTbx65mC8dCvX892ZbcZjbULhqyTBpTW3LzyfWr+Ha1gnhiUELhanZKr882nj/JcGDv/S/Xoxl
CtcGm+lwFTHsf1Cty3RaQWkSMqTryKcdm+xe0siQHBX6xWjaZ24kYYql3tdQX9EKSjsGHmYd9sLd
0C2r5E2p54JH687JivrupoSm1fzUpEVxL+mU1VMPFg5f3wT3J5oha4SOkWpXi3IyB4gRMq0zT0NZ
DSHGgv4uthxElAOTTlJ7u2Bw8/Xk1hROc1HtM2EVT8MAh84jyjKOsz9M7r/1SXfBejQpulykRhw5
Iw8881i9qmN4aaP1uto7LAEJOaOZ/qg1Gbv7PNlH8qnqva2o7S2b+icpOTYJpHT9ORc7lqP2Q6Hh
NdujunVR5laD6MywsEqXDPGTnr1vHqXlLXsA6QgOlTQ55tKdjqM1HCHC4K3EBmp0M3lwqabOmcnF
Zo1hYTWde6INga2gm8Q9VOEkbLqMbdJe+mgybyfm5ppX/TZfrJf4Dsx+8kYTpUyYmXPrNneund/P
jkMXpmcqgeQWtG4ZI2hTuXvUbUU6HxefvcFWGtH4GfaIHwS5HvpHaW/Vk2a7T7hvt4uiGR0ODUCy
NmumB/YlojsRDlNsdN9FXCfnBbUvHolbWohRand0Dn9xVIhTAZYqKHKaiLMg2taKzX3mzMudU7MJ
qnVYLigFtaCy7CtxQep7SWEnuo+cEvUXQgPcxGl6YGpJ1ASix9A1mjeSaos7jSklqjaLdR8Xd6m1
cdDTWlSVYbwYGj6nkpxVbCcHpykxNFvTgELQ2t4rT3UBRJ4/ZmMYe71iMeFHWdFPF92b5wyfohQz
vU9aYfNa6iCiu+poxdXDePtVLieM/H9/o2ZBXUxjKHduo3Q/doEHsV6cjY4g0359GTHkJY6xhH//
5t+/k9VMssa1Tv/1B3VHc0IJ5fwQkzYZID8rCFVtKPHxsvlbZ1CSEg3LVMc2j6ntLU89pJmDJZC5
LT0tH/fNytEP1Ayi8WBbgUqcDc1s+UysUXtRntQJ6ch1nkp6qRuVFCoQ0Fc8k/VzP5/RDlUPegXq
upFmwEieXAeP6IlSIh5LB3mUou12htb9brXU4GTvOQEUXQzcXjDSCKZ4ot5EVR1fy5alP44xut/U
sHaJirFD8cFeB0LOMGgU7kXv6pxK3HIwL87bE/pz5RPPnR+Jx2TgHePam2ojEE3eXAv7T5tMUDJR
0thiSMBt0KVDmWmfoWnvyhjjS+EOguMQha8jc3qBq/Ptkk55cI3JuouT8bnXkuayTJI5JiSmrDHn
3dB02BZHiB2b6sqQz6wjrmNjlEsjR0NTgZVoi+JF+ow61Cmtzftc6vPJVCoiqm88Q9X622MauCMC
x04UbC7wg/PZ8RCVMpzudghGs70jt29avF2A2K/c66s6uKWbhaADrf9G/oVk/I+DwrGlZYFJsS0d
W+w/DoqiE0Yse10dUBQElL5AW0Sdn3Sjyu/sGdhTkhe/O9YxjpkSyYCbkTS+EecFyiO7MybtKlou
SnWNiYRZyx+6if/lJf4N0/jPs4yX6EkLF+8tIOKfZ5nbSZp8aKAOi8jNqE8waswuAzy0XsZZL3tW
PCio3zFbuVVU4PJLg+rUNrWHKZ9DoT+WNa33lPZhMG3usJ+6BfgaYrVMuSSpz6ag0c28ip4htBMK
elqdyvgvp6D4z3SL24kMTNr1ICxbumfCfeaL+DeEcKMhpddXsHLI/dqLldgPGPB8yeUjtIVdXwBW
NGq6S9gD6WGRF7vUFhNNBHnsPjP69ubV6rIs9JYvxkmo5lSrodet8IT9/7WDdaMs/+fn7f4Pe2e2
47aSbdtfOT9Ag30D3JejvslG2dt+IXKnbfZkBHvy6+8IpqvS21W7bhVwXg5wXwSKpCilUiQj1ppz
TGQeOsQAA+rxP3zf2BDJ2AhrlPCpixBKRpgNhe4eTH/YlJHEIdMMb2NU38nWrz+37ts40Yr33Kbe
tyXGDj8szq5Vlpsx7LV9VQQvpfTOhSLR+Ii4oQ1wqweJGDDANiHohpATXGKTGKviIXNogK5E4Vn7
nhTLTVAUe5M5xUvojt97mJOTP94JEaGBzu1DlAQublmk/npLeYcobvpHIE2oJh1qktbeh1X/n8L+
/6Cwm4atDPR/bci/TojpIAnoT478n6/6G4kdbz2RmJjdGacwKtU5AX468gPvE1F1gU7YBMNWw3F5
r58kdjv4ZJGI4niMG/ktOh7Xp5+OfNv6ZJOu7TDI1X1s/KDd/wMSO2/z55+9Hhgqi8SDNsLnox/z
W7SXFWdIhexSJ6YB4KvsyO3oCUIkiAHh2ESfKTy7orW+k2A+U9NhRo2+qqZ56j2CRy+iH55hDc43
HeyZ9mSH9NyeB8xnzY9osvPqdfasXvvGTTOs4RA1lOQWwOwoekSE0ve5W66q0UNhVQk3bx5qx0Nz
pztN85yYJWK0tBFxdxiZwJKdxEWwojCT9+Srxh1eGcjJkXkWcZ/fZppvQU8ftNjDykolVM2Bxxi7
WIDOX1KIMlY6vgoSYDukQns3Z+y+NzsQuTTWzQghV5eXX3Xfx+rbemghNjW192oduIQOrWSJIg5E
DK2n7+YEGh3lkQa8cYwjZCGxHFt33Yc2MfMuhhv3asq7rI9vO1TnGGmHFnF5w7ulE56UOHJUplya
O4nx6uHJpE7kVimCtybXEcshl0qPQ1wMxBPG9r09IO1KrZlaNIRCvLXWZAptV1dh9ofZAHnhLkwh
97qN+iLhOuqBzaVcaufFvpjjEagsN5rwS1k0TbIjdZ72deNYBFBMiTHhuh2tdNPTxqDE7HpTcMEy
6w1P1uBL64EdA/HNjUdko8GQv+nzODf7JpO4KlO0sMmudWyHQyE1+uqCjQ23VjCEN0XQKhduaD2W
hkOtnms9Cq3UmxMMC3qFOmcYTYiXpn1Hu9SaaMDJinGRUWFnamToPXUehr1d2Yt2vAsIASSPTMMo
R7tt0o1TXfOnRgz6MvyCRmPaNJbm1hWXeWwQ7yfuZGK9kI2gBmqZnVyFENunXcxQBRVnovXlJcil
5v9wvAE/P4m1A85YcjMCxB1VAAbcS2osLKs+iRLtXESuBZvQdGma2wIDBnJSt/daevYNIR89XjuC
5PwBkiEgcGgpGKiK6CZCRGQeUhKezJ1rMuC4EaI3HlJbmOl+yJxBIgJsouganvnoPSN0CExUVYFP
IYgrCkzqjkrUnG0TXfBfgUOdIdFwh27cmpPEu2z2yQmEgfZZ2MX00HuWdW/UyNu0MEHDkNnDBcpx
dMUZkK4psjq3hlCyv7HNk2+5beIMqRuk2qUZU0tEvikZ+e1HzUR8ovsCub8dbgO/KPemULR7ja95
9l3CEma95M6Tt9bZRs1znUQw+4gjsG5RH6I+SLTxMcd/sB/gbJ0LT3pXY4zOJwjJaYwMzz2FuAWO
tRMND66MEEeg51EmkPQQdZaJ5SpynnXspYTKoR4nE9L6bhfD9NqhpoUI19t3VTeEd0NPMFJpGOWd
IPCP76MhUReD2J1fRd0ffU7iFf5X6yHOdAZMYKXIIs9HdgSVusdTaXwuykYVXlJ0VBOnCgioDCFY
wjDAp3vJYLvEyJxEGKaCetrWGmYpBuoJws3KSO9zrpC39ZyWX1EXp1vZAcl33drbY98Mt57jtTuI
Lj7zCIoSTW2iIOxEeQet1N0kXltfE19AhVkDD4SA17n0dqi9msmEB7KrxHOP8/DidynBanRydrmX
9rdzGuVHN9Vzrg1uu3acxL7oTktirBPbBSN8rdzEaar/KPS0fKi7orkxRj8OKOhyd1p1FGuPTB60
F13MzTWdAKzJ+K2xIOhxJi6xlXt3QU97Y5pGCjdW4W0iK+i3tDcI4yGjgUE/iTdbi7kvamxO885o
x3ucJB2aF8tYuwT96at2EkzRItMHfId0Iyt8lCkNIiajkOD3k85D3e3M5RsQupRfCPqtWseiRNfX
valHp7mpZAzUiP/PwUyEcwyLDGmPaLWdnaWA/mPLOsnEGA8ZaMSNj0LwGoUuyTpiKvd+S8+OLC8P
PYDjvdWDrdhIMrnSrRShVE2mh2daYo+RwN1YCe1532OwT0fN3AyTiJ/CJp+uyTwmTtDUESLMaHnb
VEu3qCARxPm45FPSdNaEW5gbCLzmvsPCQzzn5D+D+E7RcaQOkHY0WC2A2r05D+NdWOj1Dd8BSmSr
xEqcDVUFBUtPNqixqLZPM+ia0Df3E8PEFTQtPCi4sTZlbaPIRzl0lGY1bQwX0CnCB6IhQLaf4qwI
YcM6zNS4bm7HCKWUXvU0Yt0ewC3YWVKrScTihuDvR87onR3NlAKFgPBm69l1O9Xmt5z09BsnbXQG
AM6ABaFCI6TTRyAEGbxCMdPJ9weyybME1giiKua+ltxaCKHWLh7OY6wNzqEsunJnWcvcAtBG0aXB
i+cV7lNW++athpOQjkxESzZI813RtjZMT5T9nN5cRFua/3nL3UI4ALgRRvs/YlsnxTLRs502a/W9
708uYv3OQFKM88roUVxEBTroDF83wksXPy1sd1Tac71J+2649bWc9mVX9EiT83o/h2m2zaHugLru
I6zsFpO4BHd9odO4dTQ4nugak/GQUPBcJ2WUnvpGNCQIg3goDLwccUKuxBhgCbWqmZ8D0E16zvkw
n6MKCQk3XH0rvWDcYOoh/IRkdgQuQ7glxpds8jZPN16Q0mQ2ODMgg0073GMNGR20/pjg1NAkQSC5
JWUikepQbIZC3UCAr03c70iFguozojLakBuOzG4MEdCnquQzOC26hV7nHkqz7CqZuu4eOKGmOoPl
YTYgDbdT0u40R4H98MuAz+My01iBdvCCxtk6QTjicnShDGRuD3tlyppXzA+Erum9vS+rEQ8VLcLB
o7Mm4rveRYVMIxkSceg3oJE6LK7WMIsbWiBDvkNFTTwJ/sbB3DVZ04TXY2K3xkZPorzbxTgZHaa2
4zBf+XxJKB7k7LaPI9jYeMf4EmWnXYvhmps6sZwWOcHV2SUPAk2vNDtEl3YA6gIKTD85OGYx3WgU
5zvPt/+I5p70iPJ9Qv4/PQv635QyFdjMBv56evPfdTJX5Z8mN8bykp9zG0Bhn3Rbx2JCzUdHtw/M
6+fcBjXZJ+oWru4Q8qTmOB9zG8sjZYogXB/4l2e4f0qZMj5Zpu/rIMJAXQSG/59MbQzX+oe5je94
FmoLDIl8INv6rfhQSIpvY+YOV75FBzohdee0PABkAXaRmDMGSM4GEBD9OtAU+lgyQwGW8bcl9TSZ
85eyJfRuYHCIAF8xoEJMo6dlyUHg1RTxqVWxIUt6ybK0PHA9/7nOWwI/lpWazLp9YMZHfUwBeVcT
9s4+mtcLAkkvjaj+rJvIwuI23KW+VZ4+HgxmHCTNqJXFHLBINMLLkpPSqXiSJU8kJo6AKKT38BHJ
vCEiSWqztIGXB1O2I8IE1W62PxbNPHiDO9Zsf+lGv3edlz1TqhjzOs/SSV1Uazx6KcO95RsD1SEP
ymGZ+i4ExmXd++ZBFucGqhPCZ5IZT8i1q1OLCBWj9d+e5nmck/bBVfcko1VWtS3NpsyBjKEWo2Em
fWZZXB60QDFJRmkjvS47hptVH68r9Zd/PKB35M+PDJ9Inkx9/c6ML408MW/TkQV0ilVn3etToTMY
4UpOLomLim5ZvezwsRdlmGdcZBpVT+hfk5T308QPw2IadVqWjL8vJZ1Vg0n482YdEZKBWi8tdtpo
PIZYUE5ZK/iSlh2X52avvshfNn0c/Zdjlpb6aqdWoiMCLrL57d3F+2b17stHWo7x/k7L4sfnXF5Y
gO6YwG1lWqbQyz7tBrUEy8I8WU7OtHBZXFYuD3LOv1LdC7cfq5alQr1sWXKkNh3KCpqaWvWx/uMF
6K0KGq77QjOq01iqPigVTR7fl5fVHw+e+q28b19W/tPnvxxqWUxAW+3wDzx+vGRZej/O74f45X3/
YTGFi1cgNfj9HX45Uu4yEDGY9pF1qv6Yf/FO/947f3zoX/7uX479sX1ZWh5+2fzL4rIpISN1ZefW
zqOnu6Z8LU4fP+9l6S/XvZ8Xv29OcqukFPqn42gVJ9Ny6kxejtzpt3cQTVXrW22e+X7segS5zSXt
4zUfe/922GWDO9/FatTvq245kPYK3wVLhuptfzz9bV1lhyiHFg3XPywuuy6blqXlYTnQcsiPp44G
cYJuD29WLIdbFp2h5cj/+t2XHZeH5W0cO37UOgZCyyqk8G7/eVns07jXqWvNxl4fvL1FPsHJdXyB
Hgr4ySpFogRBj5XLg58z4yIiXG1a9lrWtglzp7U3SzDfknI/CMa0Py+bZj1154dlUXeiorr95TCm
G+krho/ZpoA2hKJLvU2rMbBLz3WdhDsEi85myo3rQKsRZrjjH0ltfwlnbOCFQS5tXJjrse7+yEi6
XdftOG77/Ns0YDglLGpbaKS5ToKG1OAnZ9KlcOaN+JnJGOoKGp3RmzXjHSu5BaGENvBr1USB/PIp
3/+MySbtZkrqeNupuyo6Qh7UdX55+pfrmuUW/PeH5RXLa99foQ7w29MAkD130T8f+t84jOU7HRGq
/mE5crDcbJdDvy8ua5fDkN9KAtm//iSFnpxiMrD2v34alDc7YU73YrmT6Q4KXWpSxWlZatUH/lj3
+z4fmz/2+VgnpAvB/uP5Pzus2dfcP5dXfxziP3ub5bAf7/JxmGVdkJJPmwEAnOgAnkZ164KY0bwv
LeuWp9zBLwYm4t2yx7K+h8HHvVC97H1x2ZQu99XlNb8dcXkKa4Yb6LL5fc/lRbN622XpffvH8/dj
xra2wV6Yb2ajRRVWaTc49vFq619BrxZnTEFX1aBDbkDMt2JeNO4bHXM+k9+AIIRmU/mZvpkxIK5z
2xUgJAlahg4J3QyDF/dnfJYxlYDIyYJ9XRRXTRBUh7419oHQEZNl/lfLBi0lqPA1X13NPxqZKI5U
ZUFvh+ifbe9+KqmcRjoADa2Rbynznk3PCAMRKIjJCMi5DPeNGH3ki7lBg00+0j6398jnPueJ9kaB
C6aLgd2ump0bwu19sidRjzovTVASU5kAQHeY7zlZDMucQg8kONRfeGXddtqijnjDLoq1GjCeBdgD
G9CwjW3slUJpLcac8q1nH0QmL6GW/MgQJIMgpe+fuu4VU4QYxmIAjS/LXqfcp59MxNQ5YUQOJNc7
5ab+UljZiGJMXOlTg7BLtpvJ9R4gaqRHR+6CuIZYUQFyKwIc+3Y7gW8YknvXoATpRnm2eu1LXCZk
tMX8J3UY4ogwrpJhBiKfvJJ6YWHq+KI3D10kLtJ21pGEHKUXW+Gp65wT7+faAvg+9YwmKUJsHJp8
dN3xR3kzs/k7280PCMD49Zo1whJlVuj86ms1kNtHCQqJRhViO4itO9P6BmTBOhWYeZ5yD2Y8zqD7
onWvykR+cZwQyQMO1W66i4rolJrinIrxh4A2g34MPbEjSL10BtHujBY6RR5PM56lOGFSz9Zsqq9h
g5+Glosq+erlzsYXjo+yIbTH7NZkMb2lRgX4tjH9K/Rfm4Cq68YJ4EbFnvmlj4nPwqwnEgDgEpnO
RmA6N0gWpGPrba01QhzG/oDQMBPxZ7nzcBwH/0sZm+lt34n5rvvsPyj5xt5LJtSFjfZdgy8qsUXk
sf5cBXMFE6Ne5TBy1lR7LhYa+6rcRY6AbxGIYA2gyV4b+N17EWMXwEmPQmmADgXxPS7z5ihT9N8J
gtSN9GtvE8t+oyWJtwnDaDs4hTxYQfslyrofgpYrhqoWD3R22+PO305T49w6xjmmFY5I80ZYrXv2
o3A9UdahnPKNqm64GwLExgXNcFnpGE864xQ04kcp7YvThcaOZLv9rLT0DZ2GROyD7CJTYl6d2kQy
D0SE+isuVasAqVWEtKybils0hWbyIV0y81CQcvLMxr2YB0JLDJfjhEm3Socv7Tzeua1bb5sEtEEH
ZmB5BXXIeAM68LqsmgusT0GyUn5IjPncet6u4PzATEVAlg01Nk3vOkb7K9Hk0GMMAtVDv1hleldc
AtM+yWoyzibuHjAfTNbsyHgbnTrfhkix1k40ictYukd0e9OhzgOdPp8FtSjv7gRnFapPUF5YfOO1
YyTFhczQeEVYtE3FzX+aBwhaek1jRHRhC7k0MvbSsR/NbpRXMm0faisGOzQzZ03g5IP7nNZQCpmQ
MYRGa4mLxgeTHTv70cov48D0r8/sCdmn80SeQbmr5+nQY5w6Uhta9R0sA9IDEEX6LTTp/tUmGnw1
DqCyG0580Cx1taPAXLRmvaWlv+9w8OFFR4rMD/VJ6xq0NK2F2kWZmoLpq8VgxLWakuupyNeaD/rV
rVWFuq+dbURSSGPLneGfgVrIo0MPHxjlZnK4JDi0v9Zxl79g0F1bA0hnwSfbWHZzjagXxw0eBIrq
BITOpYG30hg/ty2+WCcdsDsJzsY+/k6u9feyUliD+eCm40NYkn4XCocSdnDONenthEE8CoM0MvIq
KJmmxo8iVAAeLY/3rWU99JZhI/YLjnQa4Cxq43QZUjL56C1gPuWiG8d5tmsLx0e5Zsdr1wNsFZqY
2ot5jzJvK8HthZb7mdIpAuasImkCR2AFu2Uzlea99MQzZ18K0KYTqyHQSyre8MaCcFcNNvPRLCGM
Y47OKW7XsW5MbKQlSJ0ieko4TbHxvBoVaqKhRflkSNLCKDw9jGGAd6SPQTG15COmrbcyNBeUivFo
dAzL2qC/0p2vQR6We4GJKmhtla6bQ5apiwcLY9aKEIkIUlOGHJp2iBu0zkMOrLL3zTPRnFJqoFaB
crsNKus0meCcIZVXdfOmCM7mBGqMzru/jVzYkwQlJwBptkPYwJaWmnkcHVovUK5GrCjS47c3ZMjY
oyY7Zu1LzShqza0R+vawatvsKxME0tjIVQ7aINhVIfHXjiuIkMzIsGzrlJ5kbR9rPcVaPjWXzAdM
n9rpXRY5oCBAn8zTZJ+TKg43nHibLvJ0ZJGALOwkvbbmfTVj4+v6DnK9Z4NMCp9nWBRrewyeJxMS
NuArlXWbr6miv9a4x3uw2xukndS3Mvd7UefAjkZ4F5wpBF4wE8CWYz6UI23xLExqquJn043pAcsw
WLVjYOxa7FS48XBlaa75RfpU+oNaUfF9VtUCaegEz4YpfPWFilpxnHtGRB2MJs1x0aVNO9consip
JHHZLw9EGWM1bYB5ABO9kr4NUt1pHsvOrmnj0sYLLCj7PoYpKrpoA4wkBBdTgu4Etky75La+11tz
vCHaZuelUOorzg0vo0fMhYQAn/617xJ8B/jm4HNcLA/fPRM8hx+0jgegLVHgmEr+Px2Szs72pK48
h/TgT3Oq3Xid/Yfdj5Sl5+iESkD9MiiBAz3czZN7U6GH39sJnmN3ugrVNy2M/gYsP5MlwZVvgIAl
2mFb+ihcLT/5JgwsiZPNQKEhzXTVQtUmG1sAYtICbW32Yt+l5aNPgajjenxyo2AXN8aADSjBnOeY
3dYmsq+LdWyliC7XAO4eGkYOUrr1pm3bS2DJGkyitc5bU9w6rvls1vq5CvejCzPCpS0Omk80m06n
Xo5EOzOu2Il/m3U3OgYUsCK6Ssz+D0GsiI1ofVfqROjRsDzVeGquDDO+t8e85zfa7oY0/paNzy4p
gZM5/sgHzM1ScbrLyDg2KmzXsjNvldpFty3QQ63HH9bEBUTHgawotE9+gLjT0uObsAdYQqChsZIe
aIGyTAOCU7SE0IMyPEqG0HoNglLMyM91G0hwv849WF/gnY5dTKpaR6Yf77ie6a8iKsixgUhLP0pv
3M0qH4FrHIS+ILx2y5Q81f6t8xJ+AEZG3hNfXJzTOACNzsinO8vYVW1o9yzFocyn5BhYOmpEklAH
49wGM+Qxuik5/AJom9o6IIFzz/RhbdqAS6R124Bsw99RZnsSaTdF17+VOlFYiMf4xok1jPxHZmyC
aR2AZrHH8YM7KijuR1gdRDQIrHj6PUp/3N96+UA4xbeo6Ul2FTr+qfhzngYCyWpsXmm23OqJ2R1i
HHKzHLk0x2l81j3nJqMMPc4YRWzjc53Q5OVi6G7TTFxxH2S4BTk19gW9uioI8J7yu7VxnNlWY++l
DNYGfBAKCEAIIv0r/bevmtOT99C1K+zZ94rzs8/bItyUTnToctIldExJXPNmD/hcOiN/Nm9Tt77k
ETfj2IJ6mnnpNcCRGyf5Rsfvph5M98UqvXWenITGeBuUFeXn9Ps0W9W67WsGR4ETb30IxehlCK70
QIL7ub1iiIZd2g/jdVwZ3QaEBCcfvAMtQUANXcccqnUamjcIvmnZtYCXorDC6w8ydkUsNv4awIHl
kMKO17Nz0nag5et5O0TTdVjHeFGi/CXu5mhf1nOGIcW5IWNOPLWEJZt2tub0YnRgdM4mHyh3jO2M
WT1+7abkkWgOl7by8MNsSUYLehBXU//DjeA2FyRQNdOPoRitZ0eJqTJNqIHlaG0Hw5tJH2i6a3eT
GmZwiOzwrBFYINp+po2oR5BDoPkNfyBHza6pHO3Qx5PEOTbXpOjKdT1Hx4iq8IEa/atToWIZWkAL
vX4E7TfvvaD7LnxACXm4jbF4QSitVxIF66oMEnhQRP8g1/hWF2Gwk+T/+pOzSshKopvMTUF4wZuL
27wi30qrg2vHa/Z2DReecGVyhqI7v86eKzM8DIb/ZDe0B3smySvLmx7rUPJf7Z6MCOm+ERLL6+nZ
Ta83V1ylk7XEAezX6TY3q+fKNl/jargicHM1VX2+nnwMoFky34C6bVYZvupDb9JLrwP+ZZpxV6uk
ZT11wouYZX6R4dnWAnxRy6ph7EnXyDOASWqd4UHAmyvoNR+viswwVmkRRGipIy0b+tl6bWcgKrLt
N1Y8PzTyoclRygzGsG89pNFMVKElzVm/Gtw05YNET5roIyARjGJTCcKw79txNSZnRH9oiZz8pjfG
6K5VDxMw4HpY+5Awzl40OJflgXLkvE6nmZFo5f1cV7qT3M/oTdb639d1s5+uyHsw95AYVwh1w9tC
PdBuDzBVXjgpTC75bb0bC9O8AFEyL5RmxcGfPMw46mnTxpDXai+5HTqCSv6+27K+ce2XhOHvaVmP
J9C85GKEHzU01fZjX8sMzWMTObgK1C6/bCDowWL48rGGHEESuyccOssbLBtClEqMxqwNk1OxWVYt
G5NML8+OOz0sq5xCJDeg4jdDFKd31AorTCuXFvfa3SDHH2Miw+NgWNc6+SdkKDj2ZXnwgY2uqxYQ
4cc6lLIl6QpWvs50et4rQdnlCurTKXMQ1eBrct5f22GTn5HNYedum3WJO4R/Ks6P1ewIn9RI9byu
ZuAXpMzhjVfPY+GYjIxGUEj+LYjyedvPcuDc6exLEGTarZOcI/UE99nPB6ZWX7o0nk9IIDkCLjzV
4Ydf8LHfmPXBgeBRiADqtZ5euWeSey8FNKMbgcjj/Rc1gwtGYog9My+a24rR1x1kiujOJCJahNF4
XnZbHkB/we32S3FYni77Gj6RKY4cgFyoVy3rzMkkbqTKrvNuHNeBHgVQsa3gAld6PllW9zUK6+Cy
rDe9or91SQwhgUHn71C7hd10FPiMrpc9mAVe9MSwKNvw+6sQGBy0KHAvkoiOiyhjCczDJ8linD0c
Tmww2rQ56gKr6PJ02RBlOvTMXK6tNGtV7guE7aZQnMxkYuTWO1cf+8ZSeqsAgu4+N2W68ydUELMW
xui/MICOiBaQpOCtQWoB3dAKqL41UiZ3nXqw26Y9UlMqV6gi9XcB+f+0PuA6eWNCWv1o/4868lsl
ppp0lXbR8H48+1+kIoDTrSNP/msZwcv3pv2v53+WXfb+yp9qAs/75JkOjjksA8RR/aqU9s1PhJph
0bGJ3FvkBB9Kaf2Ta+mGjoA5cC3qgggN/pZd5n2i949D0XMDlP2BG/wncgLTMX43jfiW6xm+7XjY
xRc1N1LqX7wMCJqHvEyj+DhoDj89s/pe9JJg4CG5bby2Pg8WaiJSmPSV7LrXtvOL46RdZYPR3SDB
im33OHQQbMpon0Af5PLDKNGxC4L8CMYSrveaQF/pFIalcseQBinYhkyKcJ+nsaLFhNfkYYlpRtKq
n0yG2CTcM5uAKpxRyJlfhlfXxs43d5LiynzwSYiFwi4OFKlx0FdAtXU3AAZqbWYpj7UCy9g2N/1e
wWZMqDOews/gEt6lCkhjQKbpFaJmgKswK2hNFMvbQmFsDARzOVybWGEFFegmUMibEvaNViHJshUO
xzAf8HgnGyvr+p1u99e5bs2XEZn4FqGWvZUNw72mTXE9TuAfRIu8cLRATzhGXOxtEi5WVaSRaZRk
lGDN8SFT6B4n2dRY9FdTKQFIdMSTMFa0k3a6TQN0dLlCAAnMngoJ5MIGqocRckrCXcaVzFEgu6Yr
Sh7IxqQEnoGQiBJBuotjgbIYw12MUvPR6v37Ao5EU+VUnQBWbEyngfyPT+9QCPORIdtwpcM1MuAb
TW3z7MI7cuya6rO7ky4OK3BkZY0pHR+jmaySYNpKnWqECG7dar7uu+BJ98SrTSJwj6dyRY2AOCji
bFUct9pq5VEJ+wkSPoymQcGa0E9H61YBnHRITm2Chxtrb7Ojy3a2Rqy0iQI/abFxyCBBDQoJNVlE
RVROfvb1/trs9c9J1WRX82T6G3NESB9jrCwlHYwEhOeG0S+3mcw29mk/i43qcRGO57aI5IAG9HGG
0MUEXsUPfNU6gH106Tnnjunt59miOliqqmTNDy6qqNCCGhbGPKylWayh6EYQjsFm+eNbC0VLVzgt
A8sRt/7s2qxj7jAwt5C1XWUwuFCj3FYZQFI5fLWj3NvWRvoZyVl9WxNqOibgFTUrhKELnMJJRn/b
IaHbEtS9S2rDXY2wmq8ap8dLl8S7oTT2GYoavkl5ahRAzEaOCg5q2shMOVMtbdh3UbglY+4FGDDw
wxAlQ6eYZMyGTQUp0zH+Q6UPySWDaKJAZh5Esxh7FbCsvdEQFMHk04Gsg+NNYdCMhCCJBqEKfdt+
3QKbAWdO5mohgSmTjtG2w1P8aJviPkHUWJj4hewS6JqYv6UteMGyMr85vrwJw2kXKFCboZBtnYK3
eT31q0kB3UDZK4jZJVSot0BB33qFf2vhwBHJwGnzOU3vpQOlqxsEVCIz2VqGc+PVqdxxS1rX0wu8
4u+T1oMR7Mkic8djZ9TmzoMmB05h2s2ZUW3isb9MU0xJqnLKNbW1dlV3GqlYHRleAWAkZgc1IbUB
3Lumvw0XDF6AModhsVfSTkbrbK1NYTIxsD2IxDNE86iyinXgdMEqTvSD3rwG0+ysjeZ1HDus4Tqp
15H+qs/qHxTN8drAH+mF3Z56IZeytIkAXlFidKL6rYNGvykK297n9XyUZmBe5QPFBd0KcVoG4VNc
5CeZPxQoCLdtUr5CAgPzZMXRiQAH/pgq/i7QAxnBYN0mA/TE3PLAw4RACePh2Qus4hTbzxj05coF
DtoPvuJ6+XAlR0gu1HPHHj6gH9RAICPV8qaWvaVTc8XI/bub/kggJeYKmVgoeKIDRRHIxYq4tmE1
oZwl8Vh/BFRP6bF5ixJruLEcWElVDsu7L6hlmwBhAnyauNhVwT3eBBYXrBb8YEpNw0ed6stq3o/I
yFYE/UZ37t7wuvq61SbV0RH8d+uk2IeAUt22BjJLCYoqn36VwZYsYUyOCjaJzH5dx/ZToTCUVozs
s0mP08y8PaSD75ObjMefYGP0ZKsCeMYuNiO+Y6+7ltR5JWA3X94O/bAfhfDXWgoEsucuGdaheVcE
SLpsAm2kKIYTAuh+YyA4dRySTQJ4ErA2owHoppOB35RZgUEQHqM/IV/PazIzgihFlBp8deFkHIof
zEk/pz6TdA+6Z6Mwn8ZhVNBPP5tucx39qetyhePy0goEuzZ2zrq1oOcpyI0e1XvLFWgPFFg0gTAq
FWo0pwmaOha/neSZe4FchwpLSgSRcdNDKu0XZCnsUktBTCtopgXsIlfhTUcFOnVjkKcz7NNOQVAh
31dXCVzU5oB2C0c+tFQicPobD36qVgFSxSz5kCi0aqUgqxoliouWM3XVSGuKIbE6EFkNyKyzJ5+Y
ZD4Ck6DRm73EFQXR0R9esIcBdQUAO2AxgRwkx7V0LXAeMMwHKzhiOZ8PfYNX3gLnohEtOctbH+0i
mXBnMfgUOLz6Jhgmc1XhZsFVyn71HOAIB/doadNd2AFQAtz2rcOhv0pG6e841b6Kerjv2kljesjv
P5CEvwh+mIw5hgNwkHY9T9aJ+qlZdS3UACIfUOdXVSY2XRmAzh1osNnie+UA1ZXQdaHmu2tXTj68
LiiEMDuoewz46Qf/1GSTUn7EX6inPNbkYO16276PGIAkOe5lnF1kImPfCjoMRaQeH8OpvYLlRBeO
21FSa0yjYL9yU+ivvf5zYiaHcIYdW0ig11CFiTEtbnU4w7ECDssFPawgxHqP8b+CS9wrQPEEqTiG
WDxALu4hGAcKZewqqLEpi0cj816cbgSuOq7dE4KA8GBB5NxK4GAHJsHdbo74h1aG0e/G5NXR5uEz
zbI3oCblvvazvWVaZ1cODScQ35iuWcbKMoMnoqQ3XuK7V6Zrm7sgGoyNS/QzcgHzuVA4Zxeuc9rq
LeTHYuUp5DNJLS6pTP19MbXPedcTXC3BH1QtLMlZAl8N2qtoRHE5e1SSA3Blc8qVqxm07LpKLY7i
zYLIPaI/OxIDxB96CJ7aglPteFTYx2RMT/PEDCqJ7xIDKUQmnFeMfPXWqOe7hFZAovjXcLAnBcT2
5VcXPjb5mCSDxcBvbWRcq3DUAEfjw2ngAWNbmO/yxOlWeEKcu9A3fhQFRDIbNwrDB/9YM3xa14OX
HkUTb3M/HSEsvuCkDXa1qWIS2/LIaCVHQz4yROJalwxhvSsUD7xtIIP7EYzwJKMZIaeR31d9HYXY
ZWfv/7J3HsuNK2m3faLsABJ+StAbifIqTRCSSgXvPZ7+X8lzus/fgxs37vxOGCyVk0gw8Zm91/5i
SDquYL1hAgGzksovIabBHxSDXAAjb0P5YUpU862I7zPuoic992A2LRXrkHssbKlfIHbfiLl4DOr6
HqZ6iUk/eUyWu7pkn44pe9PZMSWlIqUXipmuL9DTKzDqjsKpt+bDXOD11frGn1nab5tWeywVgx14
i+8AZW8UnV0b2RRaUh3uicnASHUN/aOljbo/EfHoAHnHjXIJFPW9VPx3GFrcXhQT3lR0eE9x4idF
jOdE6jeLosjnZv1GyUtt17JxNwZY80XVXntFnx91OPQQWg6VadTPqWLUF4pWzzyVXagi2EeS11sx
7Sv+DhSmaWeCu58U954fqGDUrlj4ioo/KD6+CSg/VcR81tyspRPW25n4wxmTUJPD17cUZ18/IpR5
bbR2K2CXnBeA/IMi85v8zMziGG3oYPvnAX4/0cATBkZkD0gsVo6i/DNadretIv93KgMgUWkA1En1
R60SAgqDrIBFpQYYKj/AVkkCA5ECJtECi1NcZgfrZQmW7j2oku+BCRwukemefctPb7SGn5g2oJ7c
umo0G2eLGIOGOAPWm+x6Als/hOq3uP5KoAwHGxddawwnDRDHNuUDQOqH/Iqys8ixu8+ijLfRWL/N
1vwj6/SxTTQ2aOCvVv0kzy2zTGtX1MWl0E2+pxaTi5WoVFjhMlaNvtA3sK1O6o+8bQ6uDaB4ubJb
PKrMHrqoB8AYr6NotpooSKSQJ5KZPjoB5yksMNrGi/eYY3uxAjhHDJUiDWvPEmaDvzzalfdoTeGn
64a8wsTIWqwPpMbaKvwMRH8AkeOTIb5FL00dN15kmjFuYjLvDSWgKfeoZc4hJnmPrba9Q/y4tlsb
Cnb05ekv07JsFrq3gRisCpyYbnsvpjPFq3bjTd5zMHvfVJ+/nIEzxAw0X1S/yD31zHTd2CgiubW4
eFpgplyXjuPPCa4Ltt8igmsihk0lxtXitlfTY1vfZc6jRfJzhtGTVolEmSghPHhKILfRb4ZAwfin
kixX0ob1YBtHHX4Nig2Zr6SYWKVF52psSNeU7wU0gGQk4WVAmB5wQgsMSlZ50orwrrTaiIwTVmqc
C+RlQVB1bWKrQvlQavor+4N9ZqqUltRC9rUOyvJCGDIZzHX67JnGJamae9anV0l4Qmv/gv2ogoXO
CsfltAJmjbkBzBCfWesAwsUM/hwVsD4TTmX9EJDux+Ft3k+N+VGX1bPWygtir7s+JY5BUBSqoJD0
A8w59V5tfUH+BY5JmkcaTSzQzf57qoniosRJ2bBUEBdT9ko+2yAXkiVZXVxkxZ3DHjJvo28yiB6y
gJCQAFQvZvKr5eKaq4bnOJZ+rVLX1FtToAKwvBx33d6LaN5z2lGAq0mJiE0fVQYSK1VoCn4liOop
yVH1jH1kVD4+7Dd36cls4GwfuSOp1xzc8XNTmjsvjJ6D6jKM1aej7eJCzqtgwOelFCQo9q69HF9D
EhWrdtiQIUOoCvYp03qhrHhlekH2VEf3LKLgiqtpGyYEy2Ftt54eK8D7p0LArsL1y5YoT6/pJOKD
MVJPMXG5wGnSzrHV7rRyIbhh4NCooFqOC30UyJyVy9uUaTawfPLBbDZ80HaZYbrDjns/ABqjwxar
3U89EwBuXGTfVvnFHsVTTJCbiOJmLwLzWnTwlukAq1WZddMmnQk8DKfzkjqcu16+acr6h9AGKjkI
c9CvtsvkZPdt7bx5+TDsS7qIyAZrDZi445IAcraI5S5LEIURwSv7ivZViz4byroYAVKQlflG092z
EVY7JleUcaFxZ0VYTJ07IKBNTVmQRJJmPrpQO345g/ElxkPbUMYlI3cLuyN2gasHQjnauIkWDSZF
vF+q8quKB/eQm9UAQlQffT0ft5HXXquwjvxOlG+2nZwmh9CgoNW+GjHOz1p8X7tBCICswJXWWc9m
6F649V0HgzG+rYFAn8WzDW+lN8ZXiYuAQ5FplVZ5WxHLe8diy4/x7ENPa0iQRmRuO4C/QdnvuS63
7MTxw+VeuBqL9BLj7b+LQ/2UIp+EQBRtmiWOjiIFnxHAwi3VoDzjurMAtO6iSn6AsKGIrr5hkQTo
ntnclZl1MDQH4igBrmVafpYBBpOxW2cLQYGeLO+0MO6eizg9BF6yiaKmOyGoorfRomMIlB9OF9Ii
iLgO64qVTbIP65tToQfebgpN+nadTIikBU7pCHJOFmzDFceGzqhzkxPwZ4yDvpkcVhIWLUc5PaEm
X1NuBX5edB+6KxHmUNiQvrXG9EoChI7NM7RId44YsHV98K720DWwXX9MWYOCJVijctT3ejPelTHo
QGExnESnWdFR/MkHPqC9U9NJWsM7wET6hfEJi3vuhw3MmLhMOMU9upIxc4wT6xF7Kyvx0GeyWPOn
000kafxyy0He1aV7kAB0d4u1557qrDKXkJlhaOkSKM68hJvtiEeSFTx018k+NhHZSTWcLRNfNHMU
xhs5y9bHqf9dGiOpzVgMuHMTXu8aF/YoaGRDbSSnErWoZPtV5dO5Q7i8yqr2bkyaqzOVO51R7Irl
IR5rgVC3/raQgvEJTn4vk+34KQ0dlhz92wmsn9zRi+2YAWbqXSc5DZX21HjtXgMOtTb78Npp4QMy
q7vAHbiqPYdkNbjPFV0OtSDpHzpGuFUaJtcqM7/j1kvWpGWf4zKE0ojansgZPqLIMRuAqQSKkaoa
puJQyOcACcQyOPzD2LOnObvLNMaXBWFtWWk896JkODCLj0JIA46odsTHDSC0RnyAHPiC6NQIRKVC
Q2t4FNRtmpHurHzQfAcdZvdKYjTz2NDeVF6Sb0wC0ExpsBHLmYwWBJn0LSHcjfdbaPLFVoEXdhKm
xAUMy46B6h6O0z5w6DtEjCHTaSZSVLp4VymmrqMDuykcit+pR31AstgiDzUMY/Jtuqb+bgRENMzc
o2qZiKic5dFRD2FbSYTwmYVsqL0aU6fvY+RoIk2oLUjAPo5R+/ezJlSbfCX58wIhjnxQ6AjpddDn
Mvu8PZDiTaqLKe0joAQuwNsXOy+egeTyUW85M4896/StwcDqkBiyPoa9fsdABsx5jRS9KrQI0KqG
mCauyiO4ufJohGEE/FTRX+di4qlBVgeGvIZmI9H35hzPAA/6moTOYT/m+byDB4SPYzB5UM/GjqLG
nQ9ZxQ0ss6NDXz7kOuFYsLqaE2poWpHb/x7paNMr+IV2UXrZmpm8i1qC//f2zdyeMRLHUPffX6MK
XU9JJfetxZs45BBDRs8J1mOz4MOPmPswhib41JZ/P0TIs3w2K2+GjiWMEA5mXeAvZsTPPEXohQ+g
VnYDNwbYG3fcf4DJnusYiD3CSFRmKKp3fPKqY4fWDzfQEKwAbyPlVXr+20PPp2YzSu3zny9JyyV9
tSDPBZWo8tX8+89Ws/H337p9LbnZ3ZTx7Z/fGEsWGMh7gaFUHG9IQXe0kvjF/vPgNQY5I7dfxzES
nUYiFfH4FLith49Fkmzh9OJICjCyMeKAgAfUTzDm8wupZ+tlENxNRwbYNRHFuVNoBIkTfUeQz0bv
CU3RhtyAV9H4WQ/CKQKQTvhqn0N+KQualcQTLKDzVOy4EzzkBTf+ce61R/Kj7+KKGinhXrqa5CK5
n44xKolwIRSFIa9N7OEmGuyfRRKEC9DiQE9gndGc7JrORZXOVEpMTzKsCRmiumUKaa9C030e+Riu
dbSyuGbylzkB6WEiS3S4KE+JaXzHkhsLsq9hm87Jsx5k1VkgTax0J9pwRh9nkpu4CUCXAgIiN4gX
rya8mpO2RBu9JKiiKort4tYB9xsj2XeMhvzKAelK5oXPMVf6y4DqDBHL5Oew4QsNLEEZDL9qkb9o
Uys3iBqUWawf8wf6RMOP0H0fsqCnXWpINtJsg30Qabg9DyVFnAy/6H2zayXI17GDzGNpAzjGHNdN
Uf2GgnAPSyU05b42aFUMMuod5p659ZrqMNHTxvghD+2poanO6uoEpzo7GDBuByixitB7MQz5ktbe
vLIsVOLuwTaxtVKTWWjqpud2do5J+oyCknmLMd4HvQk0l8wtL7nT4nkNh/OVYTz9PlJzWsniZTY5
cZcSvnY/fEQ5K3X+28rVWZUAESHJWAMcAGkfae3ABJ9F3Pwe1NqGfCq8G1r+ZJnOmynY4AwMZZHM
vxc9J2u5NL/Hxnjv+AmthMFI13Po9LL9Fc3MsEv51HRILmMAmaHuYNlv39RP55uMGy6pbS/Q3bpP
ZwivnqA4Ly2+y4hjiHqiG+6S0KVzIyNDs56rgPqHjErulBlSikojx33aDXKhS4z73+3YUV7R5zIB
514pD5VmilPbPcsE9qil5XApM/cgyQiO0V1zNnKXr/NmNcb5DySAjI0JGPJiXiVx2fiAnLhbWhPI
TgTVhj4/VxIBUmgtp7ZiBqX3I+zwue0An9kj4qWauq+z6O6jhonDzuoZ07vCsXwjdYd9HcU2STeU
0AA4YWZbd1lJ7AGpVD3RrPwIOLy36qVjUWR81ukMCFR83OWIodcyYAnhkAIg7HEddvaTruAddmle
JCu4ZOhI0JDMvAOdgW9QXxrbgAjJ+9GUMdr0qPFWJMVfSHt7Gxrtk7PSILnb+AXHhLAtglSLuhlU
HMR3SiLVSmSbUDbhrhsRwppB82ybKQOE2aawMe7Doqq24whAknkNmsXEOusM6/Y26UPHrEu+5sJl
F9I+xGR/OpB2yOdIFbePhBRLjD4BIEhgWERovIuoLoDERsbHglR+VXouzg7vvHj1Y9Abv8d8aFB2
MXMtW0RYXYFJkyfqt3BVwKhP29+y1dAgma82KCQ/iAc+juVr4xCcOg/j1koHoJ+m2GX1K02W56MU
cFUuoO2bY5McvCAEQURLmefWs/Lnc5Ey/PVGh84NNbvjgA8h8noVtwOlM46J+pfWL/Xawj7BdcJb
4jYnyynfNGHdmcQ9rBkjIKt5A1F+kOZ43+nhNu5s/mfpmoQt9Acxwlkm+OU5iTAIuXBIKVNZ3rm4
nsJwpjYWWCbjRNXudFseqJXWZjAie9r3PdPsdxGRTEpOsjmfUkc/N439UVOCtVZB3COK9aByH2vP
/nLRuwgum8Lof2S5PFT11ZHlZjYZA04B16L6jcQi/aCog3d1wUPw3/SxtxFmeDBMcZzakuFEbz6k
RLeIOfkEK7/37HLLt7ase5tZnDdq5DQwiaFYkGtrnl6iEj5mkorHnFz0avgSqHVW7tAdFks7zHVi
EvUSGiso8ncBWlij7clDgVAtK5dcO8dbB4bYp/YMRCp+sB1bGXEegMmixbXJGDXub//vDKdkBUgQ
rwCs1sYpH6NWQ8uLKkFfKLlNDXpbDEUWBigefVbX297MXpxo8ti6hoSUFfOP8Lpd6WJUm5iprCaL
IZslwYP3j63DZ2nQnNJ3m+LiFcGjjSXVmOGd5eanxxwXq6v1jebuOs5sbZv6JamTXdtEJ6sQd9CI
jnHEqTh5V5dpktExKAo7hK1sYT8B9xzF7Hx0rvvHzb405F4EC9vPBdoHbDJEuToo3ku27o2253Ad
GQozYZ20/TI2H7doTDibtJGkbnLQiqL+TELA99V433gWVHdz2XdDQM5L7iwbapAzDo+j5pnPlma+
VZhkbAAHK2rLQ4wvek0y1QcEaxLxmLxXSCkq1jDoXCO2ZwjRxHBMLHvDOvBT6xkZ91n1kgzTcYgf
oTp9ayE1jkz9bmyJJxrO3GiR5A73pI+vYKJsGxM5VsmYWF+YS7qV8n/pbNsbQRsPEHlVJcgpie30
51Je3BjXgWa+1+C72F4FCMY7El/mTe+ACg8tdinwZZy6+pX0A+6iTvNlHN8bEVEEXYIuryt+uy4T
pNTE8JWRb9m1X/VsfuR18VpklAV9/FLbwy/TQYA+FNMDtUaxpX90uAFAYc5IcItgLHtsJ+D2s2go
mi+L9zNwJ8mHATNYqW8Iw0lRND6FiegeklI7V9NaajVxGdVkENOFfp07DdnbNdkzpCQdSwOaFu9o
haRtU4wxVwKkTfaU1TsD/TUILo2FV8deUk8/uxpFQMCNgrWYsbW7+gIGlXQQXhjkBEnEhpf9rQx/
tYRRwCA7FUjJVqYSJSMhOTF5vVoC86ITHYgp+iQxF/v0/OzO+idDM7j547ATHpoGIy++1ec7KEPi
2eADMmKr/Fx2BOaY9jNg2sMQDZw+wOpWozGfLYdNm9vYOYQNZ+Yo7feh01n3bZ/SgErxXdb8K5Z4
LTg1tbYmpCGnbrEa8w1pABmQWMg0W58PIAVXt3Lf6X5LBfPBi9gA59DVrfm+GBCjDjgwILYd9bT7
FibfRSv0r7YhQVyMa9zmXD6I8BHy+LKxPGQd+oG0jWUvjjgzXlJJ8ieRPhaN1RVccnzq2ZQYoOXK
ZWEjU7IgLYNnL7bftYi9QBhMlzkNXjttONmtm270uj0BkWz5X6ofckQ5MuTyUCQImWMSwto8PZW0
Q0wVlJQPc6hjJKiaSGLAI7dKMV44U0L0QwsEL53gTukbkw0/zrLQ9iPGIICejXFXCuutXuLxUGP5
WaG77nwnfqvlQmynLHewtmDSy/SBEgiNwuy8I7zZN0vjYdKKGj/QZn4igx13P290rag3WX83M1wd
+nriyLA/JsYVSEo5V3hzTfJ2ose6DpE9KmMsQAq7DO/LqH2XS6JvIC0ua4EwqfUMJqFOuNONAnjj
0B+9EOIJ2xvfYePKMuhUtXQVZWvdIakGEuBOL1wKiLnrq7TG8YDs50E4yctIwi1za261oJtIIwi6
TTKh50ceVq8p1gj+LfjJOaIOBdqhYGbu0xJ5xe6mp/yqU4o86JsoEbx+OyZFva/Cw7IQvhvSEGq1
wXp+ZF2qd+bInMC+ejPCEOKxLhlzqx07Z2036OmjVRlfVZgmWLYOXnrX0GQ/9DgVoX0ZB1Zmnbbw
lnQ5lQ03rDxR9rnQXQ4mbshVpVmrpUrQSjHNq/qcOjLSVo03vXSMhUZZPHaoxutB2j47/NeuxdRr
WO9e9W13TrsWbUwer4wf83h5LAzGdNDyVnMbjo9BqkiAp4WZCFYlojSZ3ts9xuRsEX8aKGGHOR7J
8lgmzy/lcLCs/o/0chsV/UyghfZiio8M+5QGg2EsZHEyCpQzxhCfF/IZNh7+Isp3YxPj1pFL9mpa
XNYFWY5CwfKQ/eZuVmyFHdnbvgr3Y9spqbi2NmfJcLDrtkGkxxvm0WTEpfWyWgyNM3GG4GdwD+Fd
o7ZJDm2PNSdiiIq4HOyNh+EE+AD2o52LLWdh4N6STbJ1u+GrkKxl8ip4GifnXZfTK+OIlx6+4wot
TLMTuX03FT2z6Pk34ZhvNpTSNX4I3u7Mjv28D8jmFIelAj2Wuj2xgWNoQZPjRoJC/5rYJkDGsiFp
IB22XWEdao9Zfegmn0tG19bn7yPkeEIzPtqIDIiuYS9fBTUF1XhhIX6ZJzYHGqHPD+xmHaP4sYvB
9ck8CQChT8kaWNgmXPJ9uzj3bgzKJ18G3Z+5ZRPNJO+t0KTQYtRpYQrGuz6MBJ5Xk/41zkXnp2So
5WGy594X7kr9pffM3GdNjPgky8HSYZN3s/yaQMenOhsevEKCzPzdJtihPRdDfcAIu+vf7YSkgya/
ZBbMD8X9WJAsrTwnA7kYLGdDw4SXS2UTxFnLunufIivHMMQsnTg2uj7B3G8z0og108YmtS2O+1WU
GwQHmI2x9jRSnLrID/riT12QZur1IYB1UuBMFQeXqmC4IdYfYd91uKwJjWtn+73/cktckGnNNokR
Y+/o2soibW4idQ5SbrWNAlradHxxrfoSSTveAddddSqyzqpfYhVhR6rqk61C7YB8xBR8BN11ErY6
lNx226gYPFQyUFo6NmvFXjcIymO/9bSEAXa48N5SUXq6ytRzCdcb5HDfqvSgRkH7s4kI+igmjG8x
rZ2n4vkEQE+bvL5EBfdFKsKvVfb4klC/GKs35q09y5xgU6rgP0vsZTX0yg3JAjEhHNBQMYFhtTFI
Dbypj/+/UPv/grNGs+wiaf4/C7UP5fjfsLe//sLf+mxP+5eupM8mYGqg0/8mvXn2vxCgoMeSbNod
aSvC+78p1sa/LMoN4HBgrm3+Hny4v7XZpvYvxNSexWTHBQOn/tb/A8Vadzz+qf9Nb4ctb8DDtYHQ
eSwgIUz+tzZ7hiU5FOhljrWRvjE7ZtSMCq8tkEfX7P+0IHl15RyfXdGeqSDaE7aOgZut/BSJEW9E
PfPhrspLCESDEOGPqJ7Hg7FOsF69xNSKPekX89zHexhavye6i0boJzNzfKLYACimsXw2cOFOGOdP
ldac42HW7vrxJYDHfsiLVIW9Zs9S04yH2WH81k7HuRqLI3RhoroKNKh2EXjHdHSfzMpd0NNC8SSX
RYaNe6aFXQXIngk/JJuIZF62CwH+2bAxNnip2M3oSM+KlHthltlvkZdo96XMJUrGbFMxX7yzHH2d
2AH7P1QdD3Vh/zg24Y1K4oAdiAqmsc6x100H021f6mkJt2Bhe5YIVHRmaYiTac77fux+jbEh7uK+
WXP0ggMYg12AiPQlFfCFDWYmZp9/MRU8gWTbh+UyP0wBA1S97w6ugcPDydOF7Rz042B2jwyhtG04
KEO45RzcuiL4T7Af0itCvOFywhiqEbauB3hAxozPpqnI6nBH8Pn0XcupSY29mR3mDslCrbe7yWLz
7ICmjaONl1YkyUTzly0yeZ57T9s4YxqsjKm4o+AiaNeGOdkUH2bTvswy7jcEPBEGivacHLLfdZHj
HCHU44gmhIAaasOVNzj5bh5T+1CmV9a2rElszjZ9eewZ4h9xUCWqktctN9llMXGaEfBYVi7eNLob
h1E957/5xzCoIoKRQ1Y052QS3jkY3a39ikM53C3edMkm4fhLFn2ZI4yLRmpHc2BI24UMQawy3xZo
nvdx+SP49uBDw0ZNp5xpc9L/KpxxXMfE7KHyJwMC9u1BSv001hr2LCfMNokBV4PpXLdeLJqfmAzH
gVtgUVrJxjElmvIw+K3b8bhH6MhIJSR/A8d0vO7IDGJx7zxYcJZZgtfE04aWzohl+GBTMiF26C54
O8sTKXgrgvSQiYnyYDmhd1qkDYIDDSnr/XK+J12cWW2yNwZvrUcNeYtcYLsahgEmrHdLGMtphkAy
CBkcclk9NM1gXIZyHM6J/sfE8XcBC8HQsYg0vyGzYd3SPVSkksC9GIsTn7gJNLl2YhHdHyqPYqXr
4rfeZnlPAWv6ETzas1Z+iwnxtjfkv8K5Y1juZihmYFUcW8+XHt5aTQbnRuALCHGicdXNvww3d+m+
WW2Txn4/5iRysnSlqFjNSQTt1tXW/WA+FZlJ1KpOC+Xa9rgvPHtrV/S61gzb3HQ7h2yvwPcgl2PW
b6291aEbcbIviOKImHs6npi2Zwck6b2j6Qyc4S6cyNWaP+Is9rYEBq68yH0kwiPe6JCbySjSaCew
I7YsKmu64jVAan2xYgL8QrQp7CuwAWYbrWwfMrn8QWKzdtP8FMbDpvcQRMaW9gMwiOANYfkyqII1
4aD7Kcm/+b7ddZg6DBliNcpqm43LJIypHFml8E3KEdgKQa6QKOJfE97bNCA6uM1R8w6Lu5m06CXn
0CZppgN8kZUMtzvCepoWCsgj+g5Us6AS1pY9pXfikc3G1imKGM5zdm+247DtLft7iCLok3oSbogX
KLZWX1lkj/c4FDsm7l1GcWsn16a1UYBkyDLNEVdvZ9dr3OD+CDlpj1LG9hqQzanKJS1DzYcwkTB8
QbauULhd/l4tTbrlRkXwpdKIaNOwMuvl3OKLwRrB4FHMv4FFkmFKtcp+ItzmJqLV2W4+7Inrx1R4
3LojhZXa9S3/mdjl7VLMxdhR8zWxhMzRS7KCEHiv+7j4LifvTDhtepcCriXXtBMslsCdsxOJI77l
ckAjCNsEqge51khyLNg74mchuWQbT0pfMxGeY4w/qLg9H3ILJDgSaF+555JvHV/pYUk06HQ4yPN8
TpKIM6nIv0xbvAgtOOljC0zYQkwWShwKYnirp34jNDxFehIcs0Z3NoUnTxFZcE8oTR7robDQnrBu
McgvVA2wsZ2iwcGi7jzN4O63LsHxa6fV5H3qZ8PrbLjBsQfr4bcSt+0421jNK33GpwmmXHO6grFt
ZW3MFuZ06BSs7M3lGqRNR0EMgSBouXwszUDU4szXVMdboc/MJ/CdnzvExSuCorwjqzkwN03agbWz
jLX0sob5lQBj4tVyF8luD1B4X6rR8Bzma83DjVi3jL6LCNml1yZ03Uxb7cFa7pCF1yjCcrmuSC2K
A9AIvTtVW09kL+5MMK4Y6hdNmynWQ9SozjCp0nwagCxIrnC6cOptXrdmgTdgDWV2Z5Yzhy9UnNFu
LnFfnXM7NE9G0zR+SDqy3SrR+1Qm92PW7WyEOEvljUeiuNZtFKenAuTzBtHygGSVqM4O4YfHnJ47
e32kMdiZ1cQeBdXA1tVHOoGR4RCR8r6N/pQNLVFyZrFORV2f2NUz3Y7ZO+J22sBP8nZ6H+9ExjjA
Q2tIAkbVHQAYrbMYYsjkmVwI7sjyR7qXvmLR1jyJuBLotQwkVnH4HDhRhY1jUQYQBD9jpDJ+6ARc
jELEZoCbgP6E9i6xLgiCTN76bV2J6ZxbrIYyEuL6tLQ2rP8G9V3m921MGeCl1lrUTOoz8eTGZL5p
nUvaO3imFTEI2blv591ch5CrslljnEZYcDlCFo1UnKwLlKZ/6hh1YnqT+3BxwAENGRgEJv+WCixu
10HULatGRcT2jftbomNfD/KA9bU+3r56e2a2DJ3RvvmORv4xU9enyQkI0uxnpHGlQ966J+xjJW1i
dxEXqvSu7mhXxkeChYuB1gDevSIkhUNsr3Xa3tL6+Xh7WDLQ5ej5P1MM15vQGr7FAov7r9W+lqt3
O9Ni/GyIDXKipPeBhXFt0qu1GbEAdWKPeUgPJS2RbrXrWpfhe212CIlSh/tAag0xgonO10LBvKrr
vjpqcCSI6Epu3+RUjA0fR2IDiDAgA7EHtj4NqbYy2pcmt7cBDeyRUeFLkHYppAxIlK4iU6KxPROf
AaJA/Sqs3LNkTb69ySZmJXi4PZMqGPj27J8HGJq8GLG37/WxgUHKA5yTv5/NEmREHJIcF8QnlVR1
LL1HIyBLsw6C9IB6eF30LrpT5p1+kdhkgbJqXHXUr9jHquvt2x2BSe+iNPwru/mG9Lw9GDdk5z+/
tsMIUWRgv5HbVBxh4WMtqMIMFo762E8xW7rmRlv0muGQNASa3hCO5qBYiLenrcnLm2rZ5N+uN01/
UwD6A75A/qlBh4pye5pZLaKJpXbXN3VGqnjNmOmQJPz1ePuCbpbXxdYyv5DTr7BmN871WR5vz/55
IIiiOjZK6GFq+dqWS8ksYkTDwg75L1mJpbQlt182c/qjkd+6+edLacUc2PR66iylPrm9FtbtZbkR
SlvEBZaE+imfiwY2dsQg+RgsyMNcEi24S8kIfx8P7e3B/VP3Sk474k7Hsc2kQiUNlEWNUWqYSAew
7X2gOczy//PgEXqnhMHlNvWWl1xU4gjTTBxZA3DNQTLzawGjACjX8fbgDo6aYLc/mbYAFV3GetlF
rbNnaQeSW2h/P7j/PCtM1rrMFs3NJLpfOCZrok95QLfFcakUuRSOnH19W3Oq459IFAWciJ47gHdE
nZhLnzNFbh49Z4TFr35zUB92o57QLNYTsQm499kcZxOqwzKnIFenh62OiEb9R7dnbH9RAd5+PXTh
a+xi6L29Kbf34qb/GVIj39qF89QaCSjXIOHIqW1v68S6vbu9M7f35J/rtR3xmlRtgq3kPwxcB58s
ZfOBQBuyvG8XMhYWrixUZ+2eyOy1e3tBuI//79fLmxR2Ok/66EA78ddLcPspbz8vtAmFtfj3T86x
XWzdJjrkM8LCoUlA0Bm/2e4PuOYLc+90+oNOR+yYbr62JIayioUc74H5Cy2p7yL/3nRdsp3n8kUU
fewnbqGv5LIwQnO7H413xWV2Bh1yfm/SlAPWDT01jSKfpfFQ1sxdevnnAS267jt6fGotjD4mHHd7
gamKMpv9IbGesfUIQyxa996lFvWdDIMrCxQSpSNu9CYyXABW6JBtMk/Mx7Irn2pzyx2TAbjJRNpJ
Kd4RgG8XryD28JIUxbfu6K9ayNIiQxnqI9F5y7XXJGKTm7nVezgU79IJbD8x+AjoeXLXgCfcl+b0
oOFdLoESjFN+jkPYhbmGOs8ejLe+pfMEd83R3raswzADaouVbtWGh7QUSh9neEa3VZ3CpruQvOru
wyx6qfUZviGFqgbCyNfS2DnohLRA/OwO6BEL1gdkP87T1cvdZww8qPvS+OR+CeYEmznP93Pvjo9W
71J9ucOxNc1L1nxP8sFdHokpipk+s4itc7JAremLhiT3YyHuRB+yPjLzBHER3brr1kwictyPgRMy
cxC8Y81TElr3RXad3fR3MLOSqeaIAzQLP9ueYoUsBqKFoTW51uT6ExIGK6ke3QbGEq2eDAompERr
WWV3TR3khRGbkZWZKyBhfulLNlug/S7a9Bo4BLGSc32ZKTK6BigPJSSK02YdUTOvnap6IdV7oxts
ebWEuooc2sPSsSCYfNbCn/iAn1vb/Rh4ERbgEXhhNS5E28JamB7dXHuscYMzXTA2VbN8p5KeekgI
gSJg5MEMHMUqjfi5sCmGWAP7CS/NIF/mICiJ9UYwkVs/TWM0696oD73EsT23PRSPYROV28WcTqil
d3zg/7RxVyg2XLSuIN3ICRFdgvIfd1KJHxUsXoyo2IIRVGntY14JWFF7mSyhX3Tx1yLTx8SbYTKm
9iWbTexZJAI7wbQ3ivn4P+ydx5LjSpZtf+VZz1EGLQZvQq2CwRAZagJLEQmtNb6+lzvvTWZlVdl7
Pe8JDABBBhkEAfdz9l5bOG1oyG6SnhjY3hy/5ygZw6z+MtfOU6J5757d+bTxNHoHs7Wn7QypsHIh
v2TbXE3PQzKIJni9re3urSiyR94lcHPUUYEWg0UJmXiZaboZDUwlkwqllJwzUrKYuTsRDS2+hmC4
jClB4WOyVndaP1Ov6W1nEw31wjD7iSatBQEMXVQ0Nm/z5B8ces1Lv2ne6oAAkQGoXks+1jJzXQQL
NdLgdkz6ox4hKMpn5b3OwQ/4WsGtYI8S/NMpGoemAl4FAINfVdhYtaoASNWxYrQzlwO7Q27qpO2l
a1wX2Rw6PcyfYcBYWcHLZefaM3C5HpPakBKXlK1inV6FUfc1fx75y0hZrs764dg1DQm6bbCbLEyB
jdmOy3pQq61LXwKG28+0ogbe2+Wba+q4EHpYupr22U5eswqL/oy1lgxhQtcWaeohYStBEAZ9hTY7
nFCsPE5gYI9d1tOA6bfQbqkRZaG3UxM8XI6jHGKikU+qHiAyyMNFMKhIiTtIbWgct43lPMLATZcF
xfiVY2gLMx2dTTzZPxlZAM3r+mrJb9TRA+0wZi9TEz0wL55PmhmdyDhjZG13P40OmINHU4WX/Aq5
RgV6q77nUQwQaDaPnaNrpOwCn3RDcHLGDzOtnTXGwRFv3bBKENMCNFtEhntnlZmIteSHPNv6xsQv
7cW8dqnSjYPJQhtkujQ51dgsMfqt2pragQHsC3cNel4+hcApP9G0Y6rmDKja1Ecvnr/Z0GzvdNSo
y9lR7HObknns0SQAjQlYIbMWddvv+qQPyI6mLNBmxsL33Z9xnI5rpiGkoClRt4qdKKVrpK0RHr41
VKxPXNZW0ci3iYL0J2WPaVOPUA/MpNypvv9UcQ065F71M0yHZWvQl8+y+jOkikI830+iswsQbiQ2
g4ALzPQhCvtkBd2ZQIlMPbV1d08E9A9uMaeGC9kmk8rd9q3r3U9u6Rg5xinEmQfeC9dqHP9ILHta
D3hgTvbAvTFmTNaZdKQbt6F6tYkbE48itzR+SI2NUQgmnYNSIUEgSFlSCeAKw5v2LgB0CcxFfbBi
VBstDHXQuQy6EeNR5RumcGtV4pJbqnbH9SB6rBMrOxM2BPI0IxOpE+E+/CUtdS4pE2sIvGW5UszB
WPXmuu7uCmECMs2PeiQyySJfiZxTa6fOn7XLTx7w3sYTth9Da62ly1srWoQVOvXz5dB0QGjD90Kt
8uVM2nxloQ0f8nviIPEaWz5KVtq3azRr6noG6gBg9t7sZvSSlcMHxp2FrQqjhm7jmSudxeAm8a6y
doZRARSz3W+hZ90pzMJWtpmhvjKf84SwwTxOHIqlXNCCrr/4ABO7GiJK5MdLPRvPU9Cbd4bQvM3D
do6H6WQaAy3dCTpqeEgyXBRjkx7JlmD2D7qDfw1egbkIoGits7YxjxS8lwFIBtPScCbzC9Q2Rups
iBX8nhjJc9HdNbkLpo1OwopwOSzEHYLbyOvgo5IZFdlgFJEaRRCyL1O/HbUZpV9BVHSv0kaGm+6t
otp+wGl1CbOpW6Xma0J9e4FYDM2zWDhoNCr4iTstL59NLmzDanAQuzotaoeY4lDZBcWaWnC0jWt/
PUUJN//gJ6HxJZJzUyWUXMch0NniYjiC1kjvuM3hFOu8c+RZNqFP+VPcf4vao69X1rplSLQgnNFa
+obxpW5NNqZ42TrJV8+H6UIvot5Naf8+a+M3xk1rLUg/1AQtR5K6D35crIyecUsdPRgp76dxhh9j
aO6pVOKRdM01sirGx+ZXy5pQleclCExrTwef5OI2/ezAnhcVCPK2AaZgxN9K3fw2U/FYlS0I8tFk
qtlx1rnQ9PSop8VZ+NUSjXKw5DvhMpzkGQUCRu9KR4RHihdECQoS8HCJUDJ9NCqcGHWVra0Mlobm
7X27GDZ6CjRjnkUpacheSI8ukEwhbSQAcW8bGaGbVnecxtw+hLZ576DMWmdurGCC8+xVExXlfQuC
V01wxzIbaBdOnzJCqZPqFNoemOaM5FKHLmxkfc37Pl+p6veqxLft8T1mZahvOlsb16XqfR3KfB2T
UoYjh6rTDFZzyBauKJh32nRyqvMwU7Tw6uI5S52a+dXUoYdBVd+SxY4ALSjbg9ymC99SamLq9ZI2
dkv9Q9QRsijGniu2b4uIBNalbnGlV3IHYr5WbkNtMBaFsEhM4hWQQEAYkHM2l/MNqfOhFn8oH/MH
eiIjTheArXLXbdEPw7z0HRfji/ij8Wilza6HCnNQ4zuM6e8upYx1mXrdwXVSJplT1x9yspYxK7uz
tQSVyn2lSAIqAkGAnYOuw2EQC96A0GfkW7lftd9jHZlclOH5MAADUclhIDhPlgZ/pqgPY4VKEkF/
vpSbeN29pVJg0aBYVh0i4Q0J1SordyXDmQC3xp52FyrSfIavJAoillhQufl9kbbgiGZ91haKmNib
YiZPWtuj1pJ+lkTpMzHj9cYa/eEgF5hUxsMM/zOObGXni4lzHLcDpS0Wcu22D9PfpR1M2maORlFe
zMAD7IEHz9Y88pTE9m1nXkNdsFJtp4JsOQAiWdeJXe4UAAyHeSxD7u4+zaLaAv1Y1KiQUlHOqnIk
VHjIY0ptsaWvO7pbwCnKHUITzDHV3Bzkmik25Zo4otLdFg67Y66a1qwBGF1cw4kPVtv1nPidcPLo
Gh/Rrs0lAzb9kAknSinW+rgK9g6dz74hkshPBjNbWIOnbJwairvYFwdcOeWaNpowpjubAmfefWqG
gejPwkLugj86mD5ETmQSckPuNtu83Sd8Y62a45QSi/rX2h+bDHibdVJigpTvT8HwwHm70ho+sNoV
xnUhd09t6+/H4qFrZgvFHuG32zKNz5oZspmKNyvfccIgYenYBGOW4j1C1NAOtljITbmwqxb9WP0I
kUBQi/iaHMJrxX/ltzchNsnMc9AtivchH5k4ESLio5bhkJA56z6bcIm8fsKyFyI3slCQVeprBtEI
5kMFxSOE6RkTeWZNDkGKo+Hv3GBh1KV5njNPY0xPSVsBwYkyvAUCbOH0RNuTjOk3xkBLcnph1ujI
o7Qi+rSs/EvRcpZA6RCQ1mo5w5un0wNzeE74dwGGPjLMZy6h0DzsScFdaxQqNgag65YZTTvm1jbp
ebkapvlPdYUBciai0YwYnARHir41e/Z1pH0ptP5TSfkEdu82C3Sh/BcIUaBTypnbO7jPCDVxevVJ
UZDNAUmO/jcD/ZOZYzv9P0QjnJgIOv6zZgQOUVF//VH81/+5vtz+x//9r+tzfoUE6oQEIgDxLMOm
HuFqv6QjMj/QVlUKtBbkP1ICb9IR7R+qZiAPMg0Vd6yuouf4Szpi2P/wPE2H7EeouoHM6X+E9eNt
/KEccUG8O57nOa6OhAT73T8rR9QsLFWfdNFjWodiZMAlf2gofFu/1q77ypHApHiKhN1Xrsuj/uWx
0aedVE9ItH57XLye3JSLQuOOojN72gSDd2mTzpzXpNo80E1rN7koTCcymKghvXAJZYJRrNgZibq1
XJTTRLnjelDNCHdeyt3yqPSfD/3t5W7H3F5JrpFmw62kG977DtXy7cE//upgxsKT8utdyLU/jrm+
s0ZxwI4L5cbtmFxrXlWEXWslbfelU/fbxs9r8v6G+qCadgLtPvGB1sm9cuHYzT9t0y+ieSCeRMYq
1xQLSat4ttyV9rSBmNOLh28Hyk25uB15PVw88bc/8O8e/mNfkBcwRqi/oMpcdLZa7m+vJNe47905
KlgFgssIuTPQcyKJY1Uu4l9rchMrBQ9jIf7r4c5Q6eN7jXP9Km/f4h9fqtzM5ffvBjrlGMIcFq1d
2kiGTEYhkzjVYhPBTDE6EW4ZEfMlT9KCcSTN3RLRhDhQ7pNr1+fJUxpPubHRWu0sz1PU9jxZPpxp
2rEyuMPJrXSwXZT+rX198Lfj9MG82J0zbORx1x+HeEdy8/qiYhPT26gp50EM9ig/M22Wq3IRDRrG
x/QrFYgOZ2LNjDsT49FELOiWtAe5aTpuu5wUKOLgZ5uDU6RhTTaKHOjidgoYTcCRRPvh5mDaRA9G
LroGHiQD1RolI2ouh4BnuT/6dYSa+Fs9pwwi+y6yKxN7CSrQ27ZRF8Y6tfN3fSRHUy5kNJtck5lq
mhwMikehpr/OU+muZevMDShgelTRR0v8mGhpsKTT2W+92tkx28sY4WC3DdC8/xUcdl01oocRuafo
N1ONpRqf0Ful6ZnJVdl3ApqMgDm7ECZgbSpLvZMfLJdJoXL12n5Ks2xYFqAyaD05enavOCjsY7hj
sUlY1vr29h0Nxb1eMWmwxbn7h99Y7pONSrmWgDZ0mxBApxjoIoPA7KLPJlF6qvgvwOcjrWVqHuR/
4dZYlH9NRQGxG01nGWs1sjgvGg/xjLk7zCfQ4oNDh98Uw3Z0OKxaVot1NQGXCLTJIRaQJjCUOwTf
cYOz4vq+NBE6yNAZmzVaHrAkvCn5nZhKjfaj0Xdyl/zCbt8V1KKyzw8peXd0VNPspWzyYHPdRJdT
HaaYTmrtF4yPMIZnkQ+SXZxyvmO9eGNFRqw57+Oq6LeynSUfk2umpq91aqg72cS6tWeunRnZ3qpC
paGO3f1w24FSpexiGTTv/+orye18jp80Nyk3sq+k9AZqALkq20lyzW2yiJMpOMlOkuz7JW0w8o8R
XSQZQEiPoVjYA6e05QVvpIc1B5QwDNh+LeQmACO0NHP4U+7vuuDd7UebunbHKeGIcT9qahjLwUzI
eNJiw2dXGLT6NrKL3Zi4ryUuYqEp+btt90dvaiQiFU+ZUq5k5+zWvMuNkJab7KyVrabv1ewkG/O3
Tyk35ectRTvOJFVwdGt/G6XatFRFn1Z+cvlxHZnoCHTw71zHoirJwBnI1QZIduhGh+u5Ti74b+er
PDuKpPFWhj0ltMfFlfD6CxZzPa9TtlloaNd+uNxvImqpqEHBHPnXLngAR5FwjQgZk/iTBYWWTaX2
SNExrmMKYH4obttyM1aLkIae2LY0OE3FTBGDEAnu+N2vcEPVpcaFsKPfpFGDgLQ3vFWpt+XKEec8
9ODhkDkkf8aUsJe1mFrKfX4+fTgFzTm9s+KjXNhpMi9aamurIcwAtc1Wu5Bt+lFMjeWaQ3QV08qk
Hvc0FDR6SQsnd214KUyKyiwbOR3Uqjl4YtGP1LA9dczWgcpcl1ZHXB/kCX7dNitQKpAA+XmjerfL
mp+a/PplX1UuZtlNRYCLzqrCcndVcuiy5y362C2GaTgJMe2UIuKOx79Pntxy7bbZ1ra2ZqrcrV1a
gPhqtINcBIH2ilAC6FXBj10V3Xu5cATi4LZPbhZzTrNRrspj5MO3TbnPAAm91Sf7KLdM7tAEwouX
vq7Kvb+9znUVwc7ShtC5syeEFHVTnXQBQZDJg3oz0qVpHoA8oS0i7mdlagklWGwN+No8FZhNlqyg
rFSHVAwlWzHoabScq4Ypdl5X5eNcVO6pyOMWS5n55eLWMoibTC0zK+Wq3CkXpXhYrimqDFAWp9vt
OVyL0Dk8GJ0VXV9EPiT3yhcihYdPnqAMWZSNXTI0EduReJY8SB4e+rQFaNridGeAElwfLuR4Rh5J
rh2DXPEc0hLyg9xELMOXcNv+tw9n4gdzPVI+KZW/mNtryqffNq8P//HX4ttzLC8utm1XXt+BfN5v
7/J64PU1HBHPF+AkW9ao/A7gE7nONAM3Pbntw15YBX6LPE/sk4vu15rcnF3uTvJguXZ7rtzEER0e
UgxS4igzwIVyXVUte56BN/Kiiilut3L1uvf2Orc/xR0RnR2R20v5qPx7tz8v124H//aKt9f64y3+
8ZTbcWhpxr0b7XTxY9XEz1YuMLL/+01jyoi2Gqm7y+N0IWmphOjltjCtrF5DsAX9wH61E9Hdnqir
3Q75Y1M+8B/3FUWYrKIOFYo8zpDjhT9e6/pX/u3jXW/50JEq8693/OuDyvcuP0UjL1K3Ty//GfLh
WgpAbh/1doyFInPfVzuvHAx6FNXy+iTx6vKfNygtX7mjDUSKJ/ZTWSJ87gF9riA3MI6EB3YXBpmz
kW0BwhrpDUjd0a1XcG0YyJ01zCmIQaSJ/nmQIZ55fUn5InJbPvO6U27DQhzXGoCMwXUIyXChD5SD
ivQXbNChTalb49oX8JWoWJD/EqxNqzbmNRxsWkyGQkdE3vYQ4AxPZNysHKFg6Ymioo5dq1yv+C3J
omknx5Iyh15HCDzjGSeaeNLUYg26wTx4s4pqSayFMBqva2aEZ5Kp/i4Ud59G6HQ8OaqKc5JYPUPH
Dp0GmIKVo6Zz/c/kiE+WexFziEKZBAKJhdxpK40CGrSBsOloj3ro1RvoSaO6jEJKmmM7bdEXWOjp
WHRmUe4jcICy0h2LWYtcy6DxxjFjhlvtcRBKo6Y2tDWY9m9mp3YHWf++LeQ+WoLtytCIeh3cBjHL
XAH/bgzlAGo7XIL7hJxdxW9zTZZdJm/HrrgTywW1yX5fgFCQI0n5n7CEdkn+Y+SaXMgH0jJAYwHO
ZClL5deFnoa48dyNL6+N4BO4MtPAT4DacH2+rsq9ah6dSTyDIAxl+K9SdBrxeYN62v15sCau1vJp
8hG5RqO8xDJ9kEXo2wKKB1lv/7yQ+6IKvIrijdZKFrt9oBQHOzZzESQ3kK7wdxVcPiA3R/GvAjhJ
x0WM5gPx/cq126IXJX/5nct9chPvg5gPiKfI7eva3D0QFkAt/zpbEI/KB+ST5XFRAPPdhpk5i1tu
J+6ujA3zw21TkbfIUE72GvF4JRWIt0PDKMcAoBL18NtBqQFlBbARPWcfwEsBmVL2RmSXxNNxMiwK
rWTWa0fkzpR9CFTNKVaQ3LqTXHTVsHTIp9ghcBXiawGbkosuE+nKpol4X+3K6wW86gW44Hq5Elei
TFPpRNFnxrvvTofUQMwgmi6ys6KJedpts5vNEAPvr4flmjxGHi03S19Nd//r8Pv/KdYSLW1S3vzP
1drnz/Fr83up9q9n/G3xE4Y918WUp1mYMn63+WkqPj9D1x3VFbVXV6dM+pfNj4Ksib3PczXV8TRV
Ew7Av2q1uvUP17AsrH8qI0aSXf5HNj9EQRSLf7f5abQcTAJgHN3kDRmm7v1RrG3BW1dFoe7NuAaL
gzS76kEBtQHTocKx72zP8BcYWB7peaCMmKdTjvo1mi1CJTlEh3xl+DP9D49KhVs/Glb2tW4A/Siq
syuLeROqPXhW9PuGR6aQ5T4RqXyqSTGA3kLDuw+7RT6b+N1QrxEr0Zwso/6aqx0qCdz3eO5HqJQ2
LCbUrQctBvvRlf6udtON0zWvwJuthRnmp6R0oQxX1kNlNGerRiNXkI69xIzD9b0ywNETRZo30PaA
nltjy1wNk1vA3a8mttvzgo1N8WMBPGuBsJuQRU1fDcCl0lTL1rNDz4QSKdJSANjJvO207oWY+QW+
BMQZXr5VlOi58YAFDg4oxA4lCfeUFljTqEMtm1AMZBvXbz4qV9t0tXnquH6ALAv3TJtbjaxbVL5a
fSh6ZzoQAJLBalB4A7hiUEAF+h3oO/XoxO51yxwr/U7u12rb2BNscIcCRzvPE/9nkFjeliYuoAHd
bMAHaOMRMD4ZN+OsrXTbA7ZtFcHFN+bgUlTKNi+GmRATI17XAFNXnlWplwAr0trNuuK62dHyv0zm
IlGxSxn6FK4jKzKfnb7RDygtwXxkfYilzH8N/FxBTxTgrcEMtXQU17+XC7zOyn2pF0+98Y1KtgM4
Hj0FVi97PqPm6Y64cralScrwQq2rtYJnahdHCvwdAqCp5CYNMgergCUU61p4LHPHYOCmocZREvc0
5I5zqkngC5WxPFr96Jy8oaiF+xFaSdqHl7F2ojM2sCWaDyJv27CjRa3q4zYd8otnwzOwk6l7aqYo
JFmS63znWO1TXlvmg6aekQiHplZ/UZWChfoRGLP/JDd0q96YQ9FfHG632hDbX/rMxbOgRG/otNOj
AeZumRBn/QYDgDkc84k1WM63kcDBZ99oX3q/6L/FA3LQcTbNh972NZJY8xEQv4pfnDHMEYbfmeQE
5bOyFU7gsTz3uPsYqbrFWlWD/ODlnfWs28bZs+P2bKtDtAKE/jQqxfTDrUhgGZCsIC+ANgQ64b2Q
oRzetk5M4akb7UfanfGHBpJrMWiF+zTFxB4FqhNumgE5Bbq+eZ/GaPYqvucHkiF6EPCu9eESoVhy
0/zWo4wBpXfvje3wpXGKeReGIy6axmjekpkQF98GNuCLUjGEoO2oWEKKMQQvSeIiHwYctnZHL3hB
yOaueytQN/JRb9Cx1RBMEVOd3iVlN706jfY6JUpxaUx6yoQjJ3vXh5JvNU3/I/uqaKX/mMxwT0e3
OqZZ752bMUMMqNneNh0j9xRqEPDNvCmfQ7sDAsefThtNWVcYlZ9dv6b7jh6VjG9sNqhvM0Vk89JH
vRQayeEENLVC6GQiEdGSY1UaCDiEMgs14vhUKMP4lOv6rrPQJg5N3m9isZ8B3ExUykT5RBzhNLW3
q/umWvR0yDDBTg9J7YwkHrXDXR5FKOb/3sV3mWwDNTpG9PYWzZiXryqDuu2MOWwtN6dJR7wWokdF
uH6shz59tbTk3qfY9oDjJfkyFYQzJMOHXbnz3VCF+XOTp+cIWuO93BqDIVjpIZyWhN/ECFHimSsQ
QdzZFJwQN9HvVoOVW1vW8zQO3QV6zYtFectR7fSR1lv60Bb5Nh+wt5rQPtdqnGZ30laqgEEF9kK0
V6DTToY1FKF4IqbHGA5F5DqbAiTsUykyNQFxVJ+ht+2IgD+hUNNXNsQPXLsJ6HbMCvd8fwqSzj4E
YOznO9UrXgJw/E9KrmXHjtulyIgvN+iXo11pQ35T+wi0knbvpqryfdx0mr2HaTi9KmbOnMJj7i43
VyQxmasaes2+bkznLeWsSkMteTVpcR4dRvvkVWTu2+DNoLo5vRbRUBprxw6KN5J+Dad+o/vhH9MI
nBKZxT97hd8T/v77EiLci60YyoZAP0I0e9/aEHVBikCg+A+5ZmHPami3+MQ8rdy+Mi/1RGp6r/IT
Ri1SLDqPdkvfgbSFElK+OAVfSobU/ThG+dkvSg9TN2K5MIAcyVuOvwBvxhWZTm+6z4SKWmf0lKlF
9+D2JEqaavhUDUDjkAaWO6so0pMet6ekcvsLIk2Fn3ncvdYWLqSoyJGgQJ7C0EteNlZCiDNR9EWv
ya+OVD6RfJQYGydRGBFk8z4IVIhvNomwF8vuHmC5dMfrPrFJ3kGxLlH9++Xc3rliIdeGnPcz9OTV
SnUyFOb+KNeSdAyWyVzCHwn9cW0E3H3HnMuTiisVtAd6vUgHRBWjo6cxSo4MmGeoAc1PTVU1TMgd
vGfTAFAZQFkz7fQQ5X6w0VzqnDP/BM4fd2cElEk48QXn951e+7BPomAHabHbZ6QKTGTubOHfMcqp
Hf9U+oKr2sZn9DVJfcmUNntQuMouEPdrEGk+8XAA2+emsM1UqGSJ3lTHPilTOijq0+CTX40RVNvN
RBysHLcm0zwp96gt3wMPi3zQ62ucY8POGupvXIRnWEKKdx/Av1vYRfdaOUl8hxb9q0nMsNmVmOks
7g9dAmG5nJ4ifHkbvfdFzm/Ln61H/CRmezCc7w6I0hm1nTcRsI6gB60/cb/WHLBS/fQjZNddra4q
m+iTptUuSou6xdD7H2hq92k9NgugzdGmVSw8soiQd27smEt0s29QrfAIdBY30lTH6yvSc6LSX4Rh
DEG7/E60O05uP39RWoyx/GqQNIBUDbK1F3kQ/fXvWqbctY56xkFLDrv5DkN8O2juA44FtAEpuvQO
rltV4T+JIvtL0DUvoKq2je3bQHLpcZfTZ0JxdGGlgCna8dXyy+99YfdLbw6ODDUcg5wXdVJXLc7O
IQwfcNQT7LJRB7Vf+73/UXgYpvIfAvnpJOAtwZI226Dz+6Vaa9uWmKxpQFpsYUJDcRN81xOi5dXM
eiiBgFXp9yiu30C0rOa03+ZT3QlA5wmg2qEaUG/PlvZatOoTvuTHgnidTQbL0VF/gkgahunFFy4J
eLllYJEgrxyCvr33Z+VQY1PhbFrPjP/m/jI2LkWaDJtaqDxC2vya4KVQA3XfJCixFZv4l2KXcCUm
ZGZ8RpZBWRugNjPsAicIXnIA4csC43rSp48gDZ6Fgng1u1q4MmLSBRPmtshDvoMwBOOOWGmANlnp
VrMwYP2MQ8Yv27BPFTXzwKy+FMJB4nGvNw5RWd1XUNbpODQnxk8wsdHJigihURvPWL099LU4o+t+
GZLCTh/Dr7ah59w3XolMyljmTu4f9Yo1MeyOVC4wWfBmdX5+Tr3+3cmqI/X973mrltgH4dvze1y1
NU4u0zF2mU6YIvyihQWTmBfXlkzEHLoh00WbgLJCw8zRXIPpKPl66rB7mnDpZyrkxNzFXTQZkKz9
GoUx8nGI5HZIeof6ohbGOcHuuxg9iACVFb/PleEsGqKbsYgGSw++NL7xkYFc/0Kw6nsjXkfTrPeg
Ts9G5w8EMSfU1MJPCKHZwlCq732JWbjpoCvaX5zM+3Bc7Vvs/uAOcME4x1stYeUSg5s3UBazCV+5
ftKR5C7VPIPvGnWXpLEQi6X2KlKmr73hvkya+dnbw+cUVScSoMg2UYHEETiZh3ur4Su30vB7aEUP
7QA8sLDKrxrM4JMTTty+phLgXbzoo/LDjjmXuQ/QfBt3RRjeMWB+A7r3GnTWY2PbZ7f0wBxMl6Iw
kIll47vqIl2nImZWypGhEfSQOvyBCLaSJyA+fn+RFs2m7+IaDpl9j0Dy2M0TumNc1+qamjvi+ubi
0wLjXMs5SWYiiwyDLWW4oDi7xKX5YanRBUvv0lZwahTjXGz6pjsFjbmrelAgDY4SqptxnV363i+3
3QzlI6CBWxNCFdgkURKiV9ckOykdqU3VgKLZ/TATFJ3VPH/i5GoWCIaPjX1WMuBhse8vGTS4OELt
ZGeIENJUx0Wu9RcXFGKR1h++1+0LKHEbE5/qMsV6lo/RXVeBvm9bTduSTrTSTLLbJmTdjUKYQW53
e9MZtUVO9RaTvrcxg7JmvEF0iIn+nVsS/wNvHsM7k4gJXC7hxan9Z6C+P+H1Gouux8hlpBufItL3
4DF+cjvjyfby6BnKx6sPOH4RNKWyUuhQ9laTbRhlNXvL45TKvW7czXqOdaJ91UIzPQ01wnQ/miCc
DOuxXlVM5XaeMtw1Vaw+KukzrpN5oVswrFKiH5Zdf8/Mz1wFE1eToIdGVXkRiktQZJoNYqzqY2ur
YGTh2m2/hG1UrC03vyd2Ot70WERXABmOCd/aUeGTElm9J0IzQHad3ivKoK8qy70fqMHuAhUvZ+zF
DFpqGq8qki+XS//SUMYPu3a6PfNE3PShv55dN9vVVvKOnwY5Z8YsPm/UHxpWNn7kCs48HBPca0Dd
6Nm0SbW2emug5EFOW09M/J+SDHD57NtfdcOAtFZw7fuwFCIK3FCASF3mzUBoMHiAH1oUkfMQTlhp
fDjBVe0+2pkg+dXGi4rpmxsocDiFRmDQuvcQbR8mnwu8k6p3TUeOTh777tEjppTbq5t57cGtTSbo
5aR8aXBrKT1ECagSb1aKGay2hrshV3+GE6nbHbmKuzLBv65VJhPrAEqJYMLXNi2fOA1Fd+rXttwJ
I+iVVqGzlvsHiKnCSfuvx8mHYzU6MBurMKjxepDK+KAUI/54SfmgimN+Y47qSb6k3CUoOpACgOsB
q8GzEORH1ZkgT2YFl+Vh2xjWfqiLczxRSMqHzzBjMNtO6hsFjzsCUhSQfADZ9wU4arMldomyzyIC
M5539psV9d+Scv504umzMujAkpa3Au9IjMzwOROus6DV9MxN7JiFwIzwG7UZYwVLNxHJmvrnhAss
wa9Wl9od8dnFsv8xz4WzSVPuAr2lnarSXplRni8LJGJUbUnWbNxS48pJWTwRi35CfCHX5hQ0ST8g
iNE7p4PXpJLty4NyAW0w28yD9QXmo7Lu9eirzEhQ23TXD2bFdJU8jhG03ai3oDILDxiQGahYx+lL
Xzn9mPP+ovNLHD+pWkmbPhSWpm6bWKQ+NAWEKapJkxfinrHTfG1YQnusZ68pShJi19BhVbNGwmkY
f+DTaxe9EehHtTe060L/tWZT/2MoFfAjHqGBur2e7CdyNXI9fkpFskFjnCGA/9BtanDqU6sHL+kQ
HJskW7UR4VFW/T1s/C8OsCTwhpY+nhEaD0l2Ggx1rSu057Vu28fznaENyGFM/RQo1dq0FDCG6ipC
wxMhtepx3IRMejg3mKQsAT4e/YJwZMIq1mSOkkEZPfR4sg9TR9qbs2495QMAL3cGJz9Ho/cDv9U+
aoRnMj9bFsPZmjQ+LwWOaR0d+vZt9TAG3V2ZV2eFsDgPlKWmKh+tj4vHTRjiY+gH7111IUQf9Q6K
Lb+lmUZNCQNJVQXUxlQvLla1VfiYJzrxg91w9kZdgEUZSJF1h0upB9RU4BdTyhMttm02EkTXVZAV
Xf1e9+P7JBgxycQ4Yup82PZMqIn2SPiYDmdwXqX4mChcFunBEmGg6fNEp2dBsOarpvRbX4mZX4wH
T783nXrYYIr75mPeWNSxb63onVz0eG/AosHTVf5MIP94qXKAqNIc9bY7WDYVATdn8jN6xbnkwo/X
kAqJW+z1fMR1XfZoLa1sPbrE7bXdiVyGL9gz1BW26Pu4AiONv2Yycxd14jvO3CclDekCNeGhiC/4
L0lSbkpnGVoYBKliH+au3WYEXyySBrN2kb36HagZzQDuHGGxg4b5XJrbLkNq31fMAhhwYCcCh1bW
TzPD/YXrtXT74bUsGnP6ElpcvMFEBCuleg8pO7jzGlsLlNO6+W4WzgEfMtjrKP4eFwRGULilMjlB
ERnukAp8jH5XH4yGkzMPathF5a61w5BUTcgZhR/+EDFL58hk9Ah5BVUVMnzXe40TqOB+1z3jgmEq
06ElzYe3CplRjElqsJtXpPZbpMHfW6/yUA4lxcbS6b3q/rCHA5nqJA96KO+W5og9V1W+oPjwwIyg
R506HTmwdVSjLSbxx8xR7wNlXOTt9NAHpbLX2jfTbHZK+9o5EVrOcj101V5Nzcc4n2DtOehHocss
0ypqlm5v/awV407RQD1W8X0BTJYR+l3qNxq408mghnJu0v4TTO87QTmGVr2mhVmucpRFjCZtA3gO
VzRkf5t+CE9e7wciLe27Zid7o1FOo9nd+8GLyw/R+G/Czmu3cWDLol9EgDm8UlSyLTnHF8Khzcxi
KBbD18+iGxhfNO5gXgxbliVZIounztl7bUUV4ltYTv341mDQFyWUIq7R37e9/mwjeXKwsiVmFfXl
yDW6uFzactMjaqry7mhL8V60qL30LDag/kJUQpv9mtpBum8W+yPOATMjGF02lSMe0rS4JwzyG5Pv
3lzab4Q3UAaJ59FZczzjauoxj4v6Ay/jR8yiYBjVtx8Yp1VTgnXhbc6bt2EJ2GN2UW+TftUIev/K
APA2YpEB7o92Bhbma2dP+SFYlgc8MPcg9OzYxumhPaJsui19/62JC5C+mVI08rFwYKE5+dN0CObH
oZL+LpnFRb2WqnFTf+OQ22OWNgD74dzjEgB59NpmhIibBuPeXO/E4u3QuFch1vMTlz4k6sltaUyh
5nyaXMKamASwwny1jPNA9ebO9Vks41FOyS2x4XeuTVG20CkeaHs4EIjH4sYW2MuzTLueZEX4r4Vu
yz5lTBHDzPLu2xzcagfkHC4WHV+f7rTxOurBHfmUMJwzc+utcgC0zuHYmh2ebv5dUS6820VOP2Sm
gi63bkLBs4jpdn2Lh6p5CErcky4rQuESAybTT419WTQ3gjKHfyF9zXFmkXGCQHjGQ9XnwaM5GacR
enZYGwsMp47Vs8Iu74CM9bNPBX/iZGdpEDqO9lJm5auV+evWKoj8pXjqEuSU4+OIO40/y65/TiRZ
cug33xQfjxV4IyL5yijHF7bFfI96hECBOaDbrploMHSD/UeHilWfnj13pTzF1OzggUI6Ulwmi+WE
daqgNXrFeIzHgk9hccRwRUcnwrRrnw76RwyUySjSG0TUH6Xns8gH7U1iAOEy+3E7i4az0uQN7HI6
2Ot2W8ygO0RiXLmNTkOwCM58+kcFg23jJ7RDNAhuYCBoG60S6MR3yOUiVMH13C6KnUenBYHttHR3
jMc4pcGhxm9qXNJR7p1BiV0GIi0eXRFxbGHqtEYYHi7ppn3maxHc2YQ6cr6IO5tFoSi+ndHVty04
xGKa75KG50fdMuyaATPZaJofFUAXdE5ow5z45AzD4wiMp+r19ry0QXmQfQaqR780y2UJS5eN9hqo
VA2zQ8uVurSn+aT7YaoMhm7LZslaQTorweRc0TE+mMbrYrxXY/6EexU7cxHTZ1hXyJYYgEm9uxZ6
NuD9JIgq4wrc1AARBMomh0oXTsKRrKPE5MZcW9UEj9g0SYVZFrglEl1/6xkbxl47d0CNiNsOh+9K
g6LBTbx7DkulkamxB3p142mpu81mubZeCx+ejU8EGaEFeZY+doM1sWJ1u04Gz4tOwtQoPwdY7iFK
GkAFcHq9MrjtTbqk0rqX7fQMnoUsVWYZZau90LF19JrcPpKkD5VGi9JNM66zXNCw539k6XwgKZok
gaL7XtwFG5piz8qcD8QcOYbS40JADA4IMQdrbPZB297jFFpopstNbZmvyES4ZJfZ1+TrINk9Pri0
KMiy3KjE8O5Ct5eK7HDxlNrDVkhegEp1L4SyRA+JPGc4b8mV5mBnDTjEDbFON1XSRm1l7VtbOTs8
uZ+UN48J4gsqIS1KBhSHQEC+p1R+Vh0JgBkZOnqQYU0zXDaQ8U6vLXEmT/vJCNg/Df018lQ+3ksv
oZ80i/FaE6kVDYpBcE8cTNkVj95CJmsaUSwN9tlz2+lS6QAeykQYVylp7WGexOmT3hCV2Y5JsGXC
Rl5H/w77oIXwgIUvVqd6ssm/9XGxy3SivdbvWJ4BMhPIytSGDVYfoICcHvSiOXkJa15A0K0GEuLo
Bc27bTJOAoImq4kmlvrjNwRguuybjNwMwZ49TiPBGxlwz41K853jNjBggdAKYz7Pov9Ta62z08B8
2vT5jeYJY4eHlh/n35hlH83lBKbxwlf6XsPQ6+TXbkW6XzH7f2Bm0P9nrlfTrtbWrIOkshlBj1te
GgGfa7CPwrcXFjU0oSbJKMqDZ3fiHe8S9V6TWBUCog+MDoaSNRC2IvRt33u3bGgf0nh8NwuwbrMk
n2T1vkvdeu0qDzKgHGCLTt1bX66uQVB1UYqccmsMPRcngyhx4Aax3mxghQE3ILZaa7KdmvBwVxyT
BdOUrRlzSadkbw69h2q06VxK0NI/NGiV58GZokpp/c51v3C+XzQDRiVjsADD6STO5y7xXqrPURlW
E7z3/MEr2TabdAI2HVGhoUsTkGc2mQhEijFXNGn9mxOnWQgbBaZPbG7xmSE+75anRIMHWA0mxiZ/
XBm//hwN+vQJUEPfOJV54+O22vgTOLWximiMcet0J51h2XopMoNUXCqiBpsOaFXsYnYxYDnOFcE5
jakpgg6Wu7kP4mg2liRq2lpuTd+tojHTV1EBxaTzHHvWrT0BjoszuoS+4UeBV7+KBObf8DTkA5h5
EcyHUsUGUMK9UXvtzjYHatsHrzE9CJ76fFEt5ZnlYZcx1nfPccmZzOTJOuQeIj4tsfVdjJ9/N0xc
ZBq3m7n+GH8yNn+bdOJCiyK+E8iD8lAbK5IdgVGmYz8eqnIpt6XtEqrFJS6vuyO19K0YGPbkY3rS
CBA4ZuV0zIqAGV2pH5PSWA6LTxni2vbGM+FfBX2811Z6KAjnXd1TItjdtPMVgWTgdsjJcdmQL732
IjrvAohrsQNn0bcE+CYNeKKEhorV+SRHzDnO4lLBlCwW1iIR9LtZzh8m4gliElXE9KyM9OouW40U
readYJZODGk5McBVCJEXV3Wc3cfDSOGBh5n27Armg+rPqPaQpbD0mE7CpB7u2MfuBl0PtkbOpBZm
dXmharFfyHA26xunZrDQsM8ONb+8G1USPMfygh6OaBzti+7cdpHgwtSKfeIyYwf9dWz6KtJyle15
vvdUNayaamClxuYz2Y3YWar+0HNM4H2ewEDyWGM1S25nOiJ2kp+dGht2r981nntUXg3TSw7Ys2wh
wtyl3oxdm0QNb6DZ5n2i/6kPDlm5rOo5oH+uUa4g302YxAg7dHxG5pGJZ3zUWtJfDo123RJsmHoe
AE2dmXtcFtegop2uBMLVOIdEJOmRbcmlZpcEHie0Q5BGYN82N0iOlk2uVzfzAHMffkvEcCfUZX9T
dQWjDmsKDTwBXB1avBVg1xgusWPqCOVZivTeAlO7aZOauJys0W8JmWWUqFmP0MABhsmBbUfKllNZ
sPFBO9jk6dkMHY9qzUvtgnG70PPf6X0lo7hebkrtbGuy3nPcnXDlnBEVoPyYOlIfFH0J9nCIdzJc
o4v23qb5o/9CQ/+y1J5GyAMWjHtQAw5ZKgGXHv2PNcKIlH35VMDyXXtBTByGd53Nl9ugEELecKuU
ICur4JNcQFZHs1+5W+CtjAet8VmZPuO32trNS9MiblkO+dzcqjkhQycJYH5WEgalcH36SP45DWy1
I7+JoJA6PVVd6Z01gmySHFSsYxW01obXDPXQHpvaxGEe06g4Yfp5pTvITkQCXQV1WZiDH7KjqDd2
l26ZfNjnkjjgcdhwuXAPXlWZm4rhsoYwWkGtMelkc7m9ROeL9b1XH66wtdCxW4LJ1AtrO/S02vgy
er/d5B4pspWlo18NhlO192MVjV2KWwqF81RQ/xYDFrlStFSHWzDsbKloyrdWbUbMLOuIPV0AUdmO
t0bBiu0ABcQWvl4Tyf4FJjmfsUoB80qqy6lZcxCHVgd3Uh1sr/9OjJw2V/FtE9kWNXwiPrHgW7fN
LgYkMVwHdl5qfxAUch04iG6NfBvPMCH9TD1Kkd/n+Lr4yHLQiePjzH9jKvk2Z+/Skc0WJilCTd2M
UterdzaYOwIPdA512Dd8TPmdtCp3X6H/MYzhJg6CqOZTY7tf3Rc2yMFmScu9Enj0pCi+4IuBJnbF
Qwz6C9nE68D4PeyhGjMT7t+XPD1QSeve4h3KBKYUlOZvBlVPi9qxlPP8dG3h5g5PnjGd+tmPdzHk
akbaoONqUeHpLN/dGThL7pqXgal/xW5NRUvtT33rPxDsnirL3Yl8vMHhfA4CzEYokA4IawYyXetm
Mwqz3/tkxxVEfrP5pAIuda+9HVr7MvOcAGhOsWs9DcSwYd5LCdsWKLaZ6jkX7fiZwRSkfI36s5Ur
ed7Mo6In8azi4mnT0SA6onpzfU9uxXpZ8tOJdT+4yLmOb4Yy3zeorLcaV0xnYj/ZuC4EhKr/wyhO
sPtAeJVAsFT06eo5KNG8WviimGyPDLtQLRGepjjgeGhWBphL++7S9Vo6HXZwr6Wlg/ii/0LaxSaq
BOFnArXezxa5uYyvUs5jbS+gaeqG8bTo2leXTPZF34hjpwfFnX/lPxhTWl/2CVnJIscupJJ71/rj
lnl/I/LlNhnI9RRZFE/pdJ6WkFOEHVdfdOjtHFL+3AVrW3siuUqdhIRd7luYeTM/wcTgQlNue/FM
4IL+4vbOXWc5H8IpXpLKiAmymfUdq5ry7hwarHsLP+sl0igAXQsFp6ilc3IrFsjC9je0mbpI99Sa
Gu0fp+a56Jfp+OOD1Z32Q/SqvagaOErxcCMbi9gVkxJTDDR8mk4jjRMXWpI4+1QikZz7Jtm2+CRq
rTwTPlQcDTXP14aX40+U+AKzTj+6i35N44AeNvFPnYhyfGWhng7tAURYz76EWG5Jh540QQiFydhT
YI/9FdSY+CutGLFNbQN6P9hrJIXugcI2kW5q26GdRuiJ2X5y4rOmwTQc1wxQX+VEl5PzKKCx2KU4
BmNnk71t3GfMog6TjvN0lvGFgB62r9GjKwb7F4YfnDTPjCN9Mh4NOoSOrRa037q2KerRuDAt/z1v
aDvOnV3u5spheFjgPjVIg7clybH2IDnfm3qDvqu4DPTsyVh6MF2+JLHODvYpK03talU0d3TI4BTv
C2vqN0ZJWiAbYUXWaNAf0YGQJOq+lUgqNtVYYx2bofw0+BVCviPFLNNveoiO7LrB/WGjVkBHro1B
kTD3EetO8VTG4MpK68Mp4XQ2lUYzFmgTICbyUHdDOt6VHAooamUXaT+7Xw00kfslO/mstUOwzdx6
B6sIxIkwnX3LdVlvui83IYO5CbyefSDpDZhAEcdcjKJZtgorNusUu6k6fR5zjdXXQtpXBfF+Wnec
X5kvyWTIstdGcF2uaFdnWl2HZV9cVBzUB8u3L3SUSUerpbYexTREHeFBlE9zsrxZbIYBTG7cBgun
LphiZPIlhm5GBIR87YnY3sS08DZUyH/GrgHK3tew16TsowBfF7dTIA/jXGw9b1dpHK/LOPSIbmFF
6R0v1qyDDSkdHa8/ZwzhXTYsNh6wcrrD+rNOdR95Sj3oSSfDdm0T2yJrokHIh4pIjZ3sQbtB37Ii
Jx3m0GNxUnkRX8xOrZMvkj4SqFxtTGGjnTUttekWrd7p+DOQdIKRSqz5HYL8tyymBqGUdyM63d67
weLsSuYOuMmbpyKjBByX+onY1Jom+7BEMHfPSm/p8ZoLbN5mfNCVWg4w8Y1oLi1uaePeKUC2xMc0
SCb+UTu9DKqputBXt8LPd/RTEGv+/7eZP4zk3zvO6yP8PkxDKbRx21TWlwYJY5ufO/7cp2ldhHY/
P9PH9+fN7zPGRcOvfn7O5pRf/fzBf3z7+/h/f+Ow2Jj+8f98FX9f5N9n5HrXL9v/vCWxY+D1AGPL
S5cQiL+v8efZ/76Qn2czU9Kc/rr0f56m0QpKiJ9v28Jdur/v398H/7n158vv/6R7E8HlioP0GKi3
hNBhCKS9gPA/mUdp4GwzVpPfz3cx2oe/3/3e5i+rrf335xyRFV21/73nz3fJaov7va2PiTmJc/vw
c/vfR/j57d8//n2u37/752Gc1XcKTsvYGC599G02GAZ1Q3L9+0JaOGJQzNf/4D++FT3H6vb30eoO
Nz3k08e/Nk1V6PPOH/TrH3flz5d/PJ6/t/3e5ee7WnpXXlEHu39u/8fk+fvjQhXK3oewjn8e8x8H
6O/j/d/+0d/7/D7+z22BBCtm9DDV6YDsf3/599/9+fnn6eqhyUG2rFagny8/v/l7p9+ff3/98zfF
ElwE/dDsXeHKi76mLDNsDW7j+qMXZ4zR1i///Ig1DabbP78e9V2OoSsP1o6LDoHj549+v/xzmy6I
dLcm29n8PsM/T/P7t/881X+7nxHEvKbfx0JfCB/kYvm5+ecP7GZkBvjPg/7H7/95kp8f//21FsBr
m/Nh+1/fgv/2uv7rw/zc8fe1/tzn57YUBdl29Kw/wxp2j84XGeGPd6seJaMPo7I6eZPIMdv9XadG
60lzelASp9RsHn/WBfE3uUCIo20VXsoVnO5DtTWLghCXkS2ba2nrRazYcsK9S1wHe6a/3SUpMsQi
r9/RretstthusyWDkdy1qjmbBa0z8AAPOkE4xCHl+2JSDy20lr2r0dIkXoUxYo/6b3CTXROr694Q
J2fhwhEP1Mx9Nd/Mjfqy4zgqUvQEVi7ZezCHpQfYrnLdOdL9FkWaqcd7zGBfQTk9GE1Q7NIWUUQ1
CcRFHShWouK2ZkWVlBSnSgDP7TIyhOulSa9cVFCnZJ3DCKtnClKdKwMtAENsJwrcGkEApTBTdPgT
hYyJ/BuOk04Ckzcu+q3tuyZZvbwyl+3q5D1TmrC1kYWxUkYVbbB+jYVeKzFm4Kpiq897Ggn2Kuz0
rm3TcDfMfLRtrElmufRjMLUg9F8eLcKk6qY5odJtNllvv7ZjeyHEXO4ooLKtw7WdCuWKMGfanilt
N3bsa/zQcU6HK7oS7DFy2oAaOTtRkhsh6Fp6HtLOdmPLe+dI6xD7afqQMENcGpMYoRi+a8PGvPfn
60JN373HG+Or4JWZOuNRFVwlM9kHWcnj1Ll+YTTNtGd2dmUq2IullbNv6dLnVn3nZIRsdJ2KYFoc
fx8voac18iBNxt9a5+8z2+WdtmmnN/1ob6mNn6glp13f6mJTyv7Ly26qhKE9ukD+1qWVvLe0eb4z
tQRVy6hRmZeYj+PirVdBumV8Xx3AVBcIEdJu5y/GuLcJi/bRaGxNm388Qdd4KPzbKQu6g9/zoicC
PpkhCe1Cr/mgm52VQrRnBmmFfuITC1JyLkmTnX2qfUu4BVE3ndYjyMxdeSrT5Q8jbMrknvFAa79J
zYvPwhw+28qEBM/pt0EGqMJpRiqXpkTx2Hpus5/yrhhTAIrDGwJ/fYpK5FuQfrU9wDr0zhJ+HQ1Z
ZjimfI6zAjE/RCI0awr1oMEL5rlclGRRLRe1GSY1X3SDg45OA+zbx7ezIcOl9T/IXLdhsyfvK9JB
+pq2GQ3qMsM60U9IL9MaK1eQfmmr8lVMKxh1Wl6CdtZRnxwM7Y8XAEo2Mys7WoZebUhxu11kDJWa
mMc4VQ8gSvGnBVeDT/UtNDqvherCVis+i9YYdgsJPhGNx2an+U+A3WvaqlWMS6oeIluRm0T36Grh
lN6McqQpbhjXyUR3omL6OujvTmtT9swekVDdfV+0j4jpy01Ap9INmldDqjMztGrjW3JHAPWT0GNr
Y/c5nfFYh/tcwMMG+EqcbkLyrZwZd+ReenBsTadONu5w5j6RM9va2NbKkj1SX7V6VOfkWPhGstWN
4WBYCC7Lcn5OAvUeJ23H1Fh85csL+HMMq6hD9Sxldm8++m36qHAfkJAjjd14GRg73VXBu8SBHdGu
wg4LTQjTMMx687su0VPrUEBH54wu81mVwZVtcrfKGE+Wjv5OLna+VUhaZNNfxehDaE3N+yJN3TBb
6vRAipzak/n9UNTDmzHUzIXkfAMPLRoHPIMunURMEqzdNoMwkpIujHqgwdqNEQEjoC7FgDoufwdT
jf4HpE2IzeLYTFiwsGm1G8keMdWp2T38Pr24tJpdVzkxVGlonWMcQGFkhOxOpN7WAwuBRsehLF/G
ZCgjIyAzt+9oR/R99dw4hrVx5EwgZ5GR2zUSbQTKyi8mJmKo7Le9Vj65uXmrprU5/axcpr5tVmCl
RBCRmV9CK76qzPzsW4suR4fKXXfA4xB8V48D5VoVFwC3ENIQl5aF6Zy8GKgUpgpd5ziLez1vz20/
b6p6vmoGGp09DStz5AXDsA16rHe6NDuyOlz6mnpzzdwqzIQLd8ZL2Lcm0xG6a8onUsMo3aEXoT0q
3QQy1LFjqu71HuahUpyrgsaW5R3b1n3vs2YLdeMmBUcU2ZiJUwOAO8gNGQ1jjP7DHy8kk/XEre2o
5aq7HawcXTvB3ZGrMbtB3Dejb6inKLa0T79lwBeraW9lFpOBEY2S5+6Zej/YBunUsrL3wjb3zjKe
irR+rCd9Z4MR3vkp8pC5LV8zh8NMEy+BLvILtUlSP3Sa9g4N8APhR0/zIsvI7vqHlLwBMbnPpkBX
Q2u4IqzETabT4pOuS8PV6JGyGq57Eg0yGtEzSRUMZVy7PxYxCpXM3Y+ZhrsEpdorU/u3ICkfXDze
k+uEuT4icC0PvV2+FtCcnVz2O3OgNrDUVUrkWTnjc9M7mlpFY95kGlliHecnwQ9OeWDXjfqwZNaX
jS4SezFvODffZjm9JT0zQa9EEkqwcigzJr5V8Tl62SORKa+qXf7kDGlVYu0XlR0Hu3pgvspEThd3
Da7SIQPdqUjzCnk/7u0FQYpYiKErDGuIKgyvdkCEhN8fkwFbDt3Nbe1DlB+l96e3+yWSXGHDQSJh
qO01ehm5BXzysK114uBXj5CsCZEFUGUgjNhiitpPbnB8rfp8bZD5RzExpseklmy0GYBumnFt1szL
thzYL8cI2m3PPKw66raJ67DxikvpfOoVxiN9fBl4UUe9ec6aog0BYDwFnXbJynefdXETQurhrU/O
BjRw4Zh7mY+HScS7/tDTQu55W1gkkEpkWK7CkTHhWzozGIRvcc78Vb0g+61O1G9EMlwhxH05WKgZ
zBqTCmfv6Md/ynK6EMXobOqpe0YVcmUG8mYgmMwbxttGJm9OhZhgCGhD5WP5CvUS/QFmTyLpaGpZ
Nr3hhWOjsGENsog9t50BhkdOW9/SYagPe3uYl2OAM1lUZ7wBqG0wA+GZ4XQZnl1JW24p/SnsE3Fd
5jRIcPnwbtroOa0qeRBu+adZjSuVLEek18NjRiP+0BGNCMz8zsO1gMcA3XmdqEukW/AehvgNG0zE
kmvu3Krdeb06WV1wkqIpIjIJXMIa8HwxWrc0dAVYqKsCdaqfwBwBVUWT3+JN9ngbPQ8HAZjCKhpM
Lwh7POz0WZisVvfoqRuOOcRMaKhDpwd8L9VWxq584AJHJXkbfOnTMFwZs9xAJXEOfiwfNFC1DDCG
NzS/4UxuOnbZ4a3rA4IKfKYaxCEaAZK5kiZNx1SkFKKNkM1z8lCEtWt2acL4jFkfgtSqOJBk7R/9
pXwGyxg0XMEH1aADpzaeR05PobgYZlc2fiyVjNdTkHO4tNmdwfIT9eDL0TEUjAnbqyQT316f0R43
GJcX1iNJeWcEJx/GhCplIZBnNjAJxZm/Y9x7GpL20qVYTGiyqSA5U4KEeecARy+eqLWffNdqCEEw
0Eeb0yddKYYtgN7OPoj62CXqyR/eE7IEcs+91RIoysJtkW4T7taAsOro3TqqYtoESCy0Qa1u3NLe
5Un2rXaBLS8dYXQhc3ctNKbx0RHkpZqkac8VCSeZxz7YHW4wmTLs1Yobi944M9cPWmI1aRhsbdqF
KeYCHxFdrtUz3zb8+hEF0Qf743bjFC2yV4OJv8dBo32bsfmeiQJmO9PBLJWXgI2rRrc3QYqYuKwo
RBfyHqK+8DcBppx8cU7dEDxU2vCH0Y4V2FfZFG+RvEczTukQq9FWquQmV7aNiKR9nbr8YqiXu8Wi
OaOat9bWUKsGiMagtj02NpLRqYkf/REBbasn1J2Y8tHKYgD30XLoIAQQpzBeWQ7KnUGIO+/5QMau
ItTLTtbUDGt+MHXMSzlnYMo7XNhZskrO/jgISqJSeiF7xJTMqMyd3pbpgrnPY+lxloJ1BDpv8D7Z
o01gaHWasTKvmySTcqw/9YXzrMEYgI/NF6VezP5SM3auPjEGcLR7W9g7ZbMdY5ESGAN9fKDzk796
d8d42xQFC5tmXYLme1Wp9WG62rwjOOBeJ8N7lka+mYFLbbKOitAJOPqFNgdbCpOEM4R4Rmp8mSHp
E4X1bTGuAFI3/GGo/bNuhlnrmJvZ1G8z1PVkunhRETC71wjaCz3HfHd8/0/GfAmroDha5nhQsxkw
eTDuWidAOmUEiIotrHOwX9c/2GaZIyMEWIfJLxiMm/PGQBTpGcqnDsibjREg4UHc8ZKT4NbF8lJD
oNgKRH992TzmZQ3m1b1QXRstgvp5lAEzeGBroVuulr88CkW/nGkFvDT214wkqYGyFjGwwifWD7de
Pb56/fiZVfKwMNR2TeMNfSfxG9ZYbOqlDeOpw9a3jAwEOHga+14VHihxn6Z2Xp0UjiWNGSWUu+A1
d9CfoH96iOXdYOsMQtm6h3UH50X34oihElH19pVtMPksEklAFuTdTveuG3YdCrBElDIVCOzx0VTa
ox4M9S5J5zscbioCbXBbxQGD8Jy0XbW8+MGdT68dkUnlhTVz5I2UOQU2Babr4UvKTRHNo3OBbCxU
3bCXXop+CNdz+djiAIXdH5M02QMdTK3tlJPCg9yOu5pZvSWGi87zRZ9gujR6fH4JiR/BgPe09rZj
q79oZXnhd4O5j6d5L6Z4JxTxK0nrDUiq5Gfa9tHsWEfqCzzhFBijFzpUley+xmtytqmknaO2Kk9U
FqCQUQQ8EJdCva/h+whe6tZCg+fnX7OXvqQyJZUYQ7KmBmuTByaiq/lZ2BkhVOa+BEMS1qquwh5X
i5sz2rOHl6Jmwh4z7YzinE8tcDu0MMGI29HAwukduFu+iq/c4nECABw6AkFrM1JyKDIXA5/ECIYA
xDN4wYUtvhoCtcIibc4ySXdW4WSYXqfLpjA/AEEc4jQf2LShR27lZzbOjwUqtp0mwBe1nPHbQPPY
GwacSuPYn+t5F5S4VcnmROspWyZfCaNQESebNt7apWpCWFQMBmJ6IVn2JeLySvfQNLEFc9jWO024
ZP0hnQSBxtTZJKyZX6OFqaN8NJhd7xG+vXmoWbxlon8SVMfCar4EM6Ad7N0v4nbeqajBWprpeUkQ
qrZ82azRzJO+XHdkGnk3E1dTTsUzTuX3zCTjxlHfIFnOcYDPK2ONMoj/q5T3FBgTGdAaSo6WXbyw
umvV2ejKmP55TK+KwNxrP4TXZr4qHV1uy6wedhkCRpdhc9g04xPnKGoQo0HkMtrutkvmPX8XVsuQ
REWeHqG+PuJB1UhXsfdPtol2hKTWW5l+BdNz61vP6GcevGqg2oS64qCz2PRxnIWIOlAkoaUkmc2i
4OXcRLMr2n3buTvrVXdN/B/W01QNGm9odyd488J6tG61spgjaVsvCu6HkYwqWtBq8ckEhDs59kOy
uAdj1b3ZCUFLrE5UAESysIfFJYu/a7DI4xG4HpV5Az7ztvnDwhsniPla64ok3tvSZqfmdia6nbFF
QqC/pF1vwusXZ6ccHyZ0Crs5zW5yT11ZAToyn5mszRg2YhN4NWLznmbr3nhHSv3u4VzudQ7Mwnny
UvfeJGsBf/4pDZZ9IbGglPNF33G2JFin/enQW/rLIJ0PzUMSwv91xFS1w41LMwaob+gtmRXqpjq2
w7lo3VPPAhCsAUOdNF7jdfPqa8nV0qHVMMRVYboLjbv+s2mnVSvwVA5kPdEhHRn+UXjrxD9VMUcL
VcxQi+Cw6LipHCbIIpYfta1um3RY4AM47GmGe68kcrciXIwhBTUVUnufiSUvTNMiQu7+UAAYDGVM
Gdq5+Eyr9JA7xUWHt1gvnK/U7+hTdR0RrKWR7KYM1GdzLtyCHLC2PDaK1I5Bb7atcN4Loyetk0ks
AVXbvMB/m0vrI43r226NC3JRRKXXHjSEfhmvag36TeEi3cjAX4zWXSw13Bnx91JrD+bqWcOx86AV
bwqNg7OYGy3RG2ouE20ncTGWND69QR7NILuHiJMcRV18yXh9s9PybTbUc1FjVaktnMa94H/OxvNc
jCeRZ/dYKN4pId71VebsCbVzmvltaJIx9HUu5FoVFJt0EfZmgRAdUpuvncppP7FkRtZMa1bPzAtU
63QT0rcAS9A6U72qyuQSFfRd5Y9EAuna65KMV3obXKQBCV4s4UBR9lIIJAakUo0IFrMxe8lKskC+
W6f5dKzyI27IHh9McVtpbYiEjcXFxR0TY/5w28ulHrcxtleXjl5ZGM2lVVb3iCHD2kNDUqN+mUcs
TKkRP+c5qlhngPyyjN5lttgWY2rE9JpI9oSIjxt9I5cpDz0vI/wx8S5LUb+7dvuGdPxaVbG/zThO
OUOecTsQQDVEQS2IcPaTvUkIoTcOydbTiLDOl7MWg0kt1bJvHWvrDJB+uORpW6ckDJOzCxUl8YcK
hfmqp558LHbrP9VYwd3k0bwB08SunIqOo7g+WeUTBJkoLcVNl8qXVKF9XQ/BZW5JiqI82iUuBwq9
/DN2v/3/MHZey21rW7p+la593ehGmEhdvfeFmEVSVJbsG5Qtycg54+nPhykv0dbaZ62ucqEwA0CL
BGYY4w9ExJ89u7kicnvyak9ll6DjsV5iMxwV+0Skd02gf0kHC+nCJmBZ2xcbx51WgWiYGLPwDvQC
87BKUIbgcbFlN3bXjNihN9ELu9/73mmanQ0fBO8/b4mCwLNZHKrC+8LyoN0FAUsUj0D9QXEwCANH
tQBsHyPFhGG0IgjrRaPBkqH0D+moHHK7UK7Yaz4NKbHdqbXXVRFmS5AWPXt6gDgQaoiMiyTeZtUx
w6UTp100B5xYeWHfi/FJdy/wO9kOk3JVsCvf+WlMENPxEebr2TQq1doYkWosIkD3xWhuxjrVLhXM
AWAdIs+NkT0bNSdQN6mnbcbRLXem4gDHH11cKjUjvVVGBPFClDlw4qL4Xuel24j3kvTN0k7CGCxw
oTNXNSbb+DTfJIGz9LMBB8DwSOKnXVs2nKrSHXe5ncYwDuyvFnFkDQL1hW20ypa/Zz1pLFRb4RHp
09IFW5vHKanqTccKveqZw7qKAGTY3KHB/61tkIAKLWafSel3AmvGje39sO0RsZeE1FBJ3Hiqyw64
JCiCGm6K0o4NFCaW9lavvcEG5qVhhZ163ncjEsjmoFe/RDhNuFDksRbkb7IYlhzsjvp5yRYogDbR
B/Tsl8DVIb+Ii2hkEPZab2dM4QGJbWvRuPqTG1+1QBHgCB/L+ePCOQNjWBr2F8HX3nUeHYEihpNt
BfybRTdGh0m18Lc8FREyDCBr7jIfhjtEpl1VCEKa9gkO40VlO6/VYNpMhih5mclNNKcOXCUlbDhU
e6H6PSwIgzfCzcZVqzaXbQfusfTL4SIfgawBdOO1NnZZJ95c1WT3hn4KOPEyDoiEWl6LomFR82QZ
9oWOywDem8WpirrnIa1ZDg0RtEYj/dGHU31s4mbjE95WTXbKhu8ywY6IsMCqWrmB+hyO9tH1f4CC
ivZqNXMR2HAWoZMxPEZ3af/oGdBSOoc9WuADj82hfg9NDkoY/1rHjdg728Dy0JDZRKGqPcU4JDpx
g0hdTIgFNShzg/0tXngoq3Tiij32vaWmT3XqJCulgmDQaUhQ+ApaYQ7a6zMULgKRyY/os2lXt4LI
IUEqcJqEPSH+Tgm5EijNBVLRE5aKgxnHG5BBXKXvDXJha9Wxvk0QEtOeUKXXkVzpUDBf1LPGWzOw
h1MMFJYQul7EFhrb3tTda0nOQtUoYRaj9HNhELAyi9c4Kq8rN+u32LXDLkrgjOhi16RNC3SHxFQ9
EXyyMY5rCfIx2+QKZFMiZkke7PyomxfQ+hfTgv9KtNLf0Lu6xiadxIoOvG1OPXlfSyIsEJcU1q7N
AeIApEEIlX6Cmh6LkRsPmRdE5gh2tqribrqrTpklaNK2WLmZWbHmJ+1hdb2za0sifiEejOTLeGBc
w8fuIqiWgOcQv6vi9qZMSQLVZs1P0+d74vJH30RXoSVuMyTAkXvCmqylil3UQaFhN7UJSoHsQBuq
x4a0O4xSBjFbt+HYhMdMqCe3EMZGqG257sZ8N5URBA0skQNdIMnnMzn4vqj3PfH22IHSEMXDo5XB
A1WbB7Jm/P7ZhNgcEVkvrCN8Awmrs29NIb5a+8ro1plqVIu+zMJDY5M/LSuC9oUxKPuKpxgNMMQC
G+CebCCeXTfDRWtef+aNuZ+wkogZSZMwf8ysydjCOYsYwvLxUtRzTgj/qYtWS+Ft2XHFuhaF6rwl
rCYCHgulF/qefGPa8KKxzbLMR6wUcdfRMm/hiEWmoxJh9gW8WV7RunDmV/KUDHxEPPIKG0llLoQQ
Bii68gC/9qmx+G49rcGmIozB0PDaL9PhsbL4i0uTj9RjCGaDbzGskZKxnO7JdPH7nCB8OwQl935+
oxJC4Yki0c2vsgpibNoNJBFWHp+tFeMa6z94FfMqyybXs7IckOCR320FG3fUjFNlhSlntiFZbARm
tnaBYQZBx+eV31RLNLep7q26aHxCjuFQdHaHakKE2SnkS6R2SBFNCAgM4UQn5YdIFb4B0/9eGFa7
tB2MqsmhEjh0dbdCwIKwuVW86k3CVzRG193M1HU85zEJOmcLT6lb+WWB8wsYVDw6ym2b7auMJ9n0
YE3xIqHMUhzF2DDcDJm+s3WYnSwrTJ45UWivg29+U/Uf3TC9tll54xbRyjTL66m21Ms6hFhee9/A
7nG10C0I3fceylJoyTJkJqx4LKXvrnpyzBb8qSjoVnWgfHEr4QBVqNQF4x2QAqHYq2RyXoJYkNMh
7bUAGctaY2ItMrJiZV+70XPGynQY4yXT9i4yvPHSgopzEbL1EVnLYtbPhzW+8ZukCO8aJVHXlXOt
C4WFoTo+dgMCVbVKVHioHpqOjIjVw7vzsxoZIBd5nSGZ+N/7x6BuviQWKTLjh96F1w67fTbBzIpd
NzwJne1AC1/tInAV1uzbKjeDk5/DSsgN0gasVfoaPG/efUE8Aky3d4zbuMOU5LV3COgXESH4zlfu
G4ICuZ64F76eWQQ/jIfOY3sYJQ1uCE3/TWHrXgX2uB/sUOzSKLpBZx0RGowu2SIV+UXuEr/WOvZ8
qMYR/C+yN9XovzedyorF6rcaY88mznK0PpPvMMo9roVcojjsjHW7uuUviniq4BVVhZlsAizn8UdZ
Yle4TVW0hSrPuC5rN7rMwSUvUO71+ZIvxsLd8xzhyY3bwipo+v4KvxpDVABZBqSzgvbbOOYnZtiI
VbBxAakkRBMVl0qnWI9RXh9glhH1d6PiWp2KV6xO12wVojtddb1FUBJ6DXJckoOSwAkEuvaUWYsw
VV6ItfdfFX9L9hUYuyKuupo0G/6VL7aNPqgt2BpV9VU5M3MiTZ02Pqp2p3A+mETfUsXF+W0uwVN5
6UwiD0Vs8dfWzj3CBcM2BSB+EQOBIEAUrx0FR2ur6sZlUTIOe4V2H7VhxHOgPtVF0C81Xcec2dg6
FpwxMblPfhggKlMR087rtF9VHhuZtJ9YC+FMl5e7cqjvO7uYNjoEpFWHmNIQ49jBIAfDukrKDS8P
LGIHilLjwP3VyMSxhGOMtUDZz96V+cqo6vaqK5zbJOMLzSb4qoVWXTVuU1zEIZKUXA8AXsG3eVH2
0anyRoL8hBlhFH7vWw1NUpu0fNRqj4ZV2qA7vhZl5m2CAYJ1jnRZZZ9SMmJLKOzAiUHOe4Wy7kix
aolSL3NEyyJIW57VQQ3H0btqhzVm74iHeVeIkh19i70K2zJwsPhH9QouoLkGHtotcLsOhzeGXMTY
bOdaM6qbso0Jw1gocYzkPwXzkp807ATgZnrddeTBGg9No1s2Werjw438W6k5P2yzg3vYPA5oj8Pg
YrlhjyBsa6j4hjG9isHZVgbqrNEP2+IBndLkpRxQ0lDthrWfAuo/G/19bxQPVQyYouHh0uv7Ia73
bgXCB57mCpz5gxaja2C74kV0FTx5Q0NaztWNhafbB93Hy5X8y6rzrZ0L5OeyiIYHbYLC5xcK2fac
L8AWr+gGbNpAWcAUwQ/dc6IlNjr3KESQN7Vh8gMjB043njqD7IEpvC/BNQgURpWF10+rVm+WSlcd
ER5LNsAydmPnnQpck8DqKMtYG4Dq2NwTGtRTmmEsPw1HgbwBq9Rl4AV7CMnZBU+nAiCoXscCnlY8
r87Io5ysKIDSHdcQNjtjW5rNTkMxqU2HOwXnk2MLFkgvTKaBcIsuhcni3XjTYwM5Y7QilLyZiHPF
TAZ8b3q5SEtAT5UT7BtyacTcvumiwRDSmkd7Z1wrTeMua3SUXRHwtIQ3SY4un89Yn1ebWmg7q0uY
yhFIXiVa8TWxQqh1A3QlXXnzzfZbLOLvDYrKPP36pi/5XUTYL+BBxWtrqpGrJQgZRelKUSIyaAZ8
Pj1HEkTAYiPCQMbW5GvuwCwDfGKEvYya6IHf/9b+XsGXxG7D5PMcgv61q8I7ZFtl+m9DPdzWuv1W
JM2TM9Z3ZCFQIY0Uny+9Ie8Mu6z02A4IbUbvkEdV4FxbAnkjNXCdizadSrb8Klln2zP2Ral917we
maUMnNiczcoaH+BL4iAWlhU7rJL2XXU5GuPG5g3KQO+lDNyepTwbbfij0mFio2U9bHKEmnsP9nz1
ltn1k1v4RKOz/FSKteYxczKm4wblblPRHQcEJeDO9iRPVi22YZiEimLts1DFVyFZmTPNhcHn1dbf
SGg6q2ByjwOQtGWmiZck9W8gCweXaAhdDuYkCeXHAoEwFu7pwUIoMM7KdNOMproCNmeyukCxMbM2
Wj/4h7opyrVfl7fwwFaqmfP6x+KyYlPqN6UCUR7pgdQtG0Z4iGTRW4DiGqSFZmdkCn83corCIorD
8pZNmOWvlLGHAhG4eyIbi6HO5nkw1FY4i98HRXVttMZyQNSB/0a47OHRLh2i5YuKmJ+FYO5FSbp8
EY5o6NlGfIis8gZPKLi6Q0HGaiCJMaQRwapkUzYKAiUYME+qhmpzt4Y1gbxazKKsqLd5htRHS0w4
zFDewZF05QTTMUS/euEFZbZSi+bSd6Kd56sA1UEcaQgwrtCveQrZLCYDfJcO92CS7+jAsehHAOLV
J6FXRggruL4SLvES/2Y15UmozTZ1k3HVaKx3kwZ2COtqZZElOVrb/XXjG98LsfcNRs0hxIh91H+4
YBxyYaJY2blv9th8I/glSueRDMpmyHxyJfHeYFMa+CwjBl8/2dFwCnog1X0L2kPbFX6SrjXCA1Zq
XQ86ZDjCU9WmKNVLdGWQNqv0p3pA76YkYGqmyKw0XbRwM+sqm4w7z4huBWPK2rHbTVxNG7fAmpeZ
XGDa3OYkyCwkk6KIaCQUuAiKhF4OxhIYJSXHZ7FTgIvBkIz9SroLc6SqO21tY2hPCqVnBz0AAVCS
gxiqVy/qXuOaXEWEyXp5m5Rty0szQoXJn8Hdv4aD+dZ2eH6gdG6oSbFRlYF82YiQYcmu3Qq+E5Il
YQ+BjOCZcjLy6T4w7cfIHraqbuwgZZZLpdEPYa/M8rJgdFomRLOGa3v4AZZ6VaoFE0ZdLTpXrM2S
GVbtvwNZv07i78KYBQ7iHUHdGyhhOr9f/jR5Lk6fk4DqpD24eQUayf2Cazq0hTA4KMgkXAC0awHO
Dgczde7gWhHgTp0HteoOrZefpJT/f78M/+O/5dd5Mvp5Vv/rfym/5MVYhX7QfCr+6z5P+fe/8zUf
fX6/4l/H8KUCef+j+ctem7f86lv6Vn/u9Nud+fSf/7vlt+bbb4WV9Cu4ad+q8fatbpNG/i/4O+ae
/9fGn56y7xa1L3mbNfPdwDdkv3oY6ELIL+r9e5rv//O6+Q/45z8ewAC+vf7HXfOtefvN+0Be99P5
wMJU1lZx6HSFOwNFcVHo3+rmn//QbB13A2G7Fllj9l4WjgM/fQ9s7b8ME9lObBEcMAsfpgea81+u
oZva7FJra4ix2P/444//7Uc8/6j/QebqOg+zpv7nPwyNv+YXzwNhofrMQnn2zmV5Y0jnheLl222Y
+XTX/jPRoiqDTGm+lQa7Knb0D0OZ6MuCwX2jdZb+gHqbvkynyt3IVtVRtPdWvcqM99aEpNV767+7
Vt5Kdv5312rut9DPAZB0RbmXB6RPeD3OZXcYyz0xz5/NskHWRf7EJvW9o1IfIJMOWwQ4q8P5kBTu
r8WQjfE+j0khu8aTXyTpwYDCu1DmYjlm6qrvA3ujW6V40u3mNc6angAwQ0YQrHK7itbx1I9fwdst
skZzn9A9AXMb4dTNanFCJtKbvD3UVQSw5zOrcL09SssWgugf5diDFko+nFCEim2RDe6oqQy4804/
afshAV2I7qOj7WUZVXbUQzz1exGHEYwDkR2iKcgPyXxADNoG+laIxacGWZQHK6zIeBVsWpDm4LTY
un4fH2RbMqDU5wdDtPL9sVsPxuRcRTXLHhLo0Lrns2kYhjnflIOB2GAKVD+6aqlcN4TjNrFC0AH/
F5Bt88FDA+zKs2EXmgX2a00DfhQF6BRQTVH67sZomivNb6YrVrwCemRYr1BoRqGHYOodM0x/9Iv6
oUxTSJAgWbrbGE/1yyEgm2HWty2qb7f8Hd0WRXjgWHOdPMzvygU6Sf5OFq1J92//6iJ5o8Tstris
5rt+MEj5mWE77pHD+/Ug6wrdHn5pkHWdKB5+/uaOcTVGBHC0PjmxhQjuPE9BjllYGia4VnA31KMG
9gZIeKSjyVLGjbHXNL29LOy+2zpaGV6ZA0HTzJnyW31wwFGizvIUJ6Ba+8HtgPUAYs71IQFwV0eP
8iz5OKt7JXyvO5/ZBnr7SGJaKy3BpVyz8UB3A68NCI9S7rPO3CD07W87bWzJHQUYstd9cGcPcbad
KtzB8J1ybosa6HeHEOxrMPSrpgxSJANHbRkIJTyaje4dfCMG+96gBspEZ7Kr9Hx2pSrrVx76fF0k
5IUDwlKovCJ+CVg5vyrt3gTNRLZJNuCBIXdZtChBA+S3LEg5DsfSS77qUdqjBuaWyuVczDIoMIvc
Rgya1TpoefYm5yKRqeqmnnaaMaX7CRpECbJKaPsoS2J/2aBduTL6aYZbUfneHtXad6sgF0sOMFzl
gQICsVMiBxzYC1LmwzFmEX6VDu4Cee9kegQnAhqmDH2HHZJPglojp3kBB3e8hio5vB/A/3JF+GsN
yaOLnLDoxhN0JYqLZoY+btDaD29yD3K0js4G6At/izoiet11dWVn5QbTJ4/tGAdGPW9vzuOILKZy
MDmX+QGRyJ6l58mOHZpOS49BJUDx2ub07Hvqwap16zUIJ7CwZviUOihPqKYXHfIJJkiIbfl71y6b
DpFI86dfpsKfs82vs4umYaT+2+wCgF8Xrmlh4WMxYanz7PPL7GJradgCYHfecItKdqF0OianjKng
zCNssO8EhjWffi5/7vpL+U+nn6+txykmpDEIHAkm9aEtfXBc43BKwzB6yPuFl9bpwssBOCTzzywP
mjUJxrAUqZUEwIf8+XVkmy7kKTzKdDEo0Jhlv/NlH1ec602dzNCFvOLvP6MkE0m+OLsbWWxf1F3e
34R6VR08C9V402qKb37cXfqD4T+mrhLuhOOla79yim/dvgn9+FudIi2N1LCzBSFZPypKSuQPLvrU
3A3+lF3jAUbOPGiP/mi3z3BZg+1kWWJFqKZ9zjqAhOzXg1Nq1v628m1YmBWhcLcag6+dN0PtVXU4
dKgL3aVxeW3P9bUzoNCRTt6uxGnzCXwC+EjqWzdC3a+JwFelMXqizakfB/vZGzNli/gcuoJztd+R
oomK8MF3nWbfiGkmk/vhVwNK8t88fY7++emzbYMRTxgOgr8aj+LvT98UGQ4hZyt8jbTYANTN1BWp
8fRVqJO16Ef8lawCmn47OUzl+fhVTVwLIERTH6Z6NG4DX3kaeWHXSLhG8Jq9+FAZanxIi+rnmaxT
nPQ6ziZ/+6le9h1aizSb7HduZj95XRkV3/i/uZ2sQ418A8zkxjZFvgI8DNShSc1DXDnRKs0n/7mx
IvgKvNymZ16XllCfZFc9ED+7dpP+S9fcTuxXEmtIiafak+WN+UorULwHBOCTDFKEMhUZmlG4Puio
lkYiAjrGGbKbMWmiFrSKPPu99XM/ZQjXQ4zdkrz23Iq8ORoGFfQrlGTBgo/Trwe2fcTmrWr3qf7c
N/YK9SCLlpkfmiH1tiFSTy2Z3z/fTtaRhznpyPdt5aXyxrL+82Wpi9J3rPcEfuK1NyXjPZMn3hSO
Vj2jvxHC9nf6737RHKfYnzOeYE0Rm8SeLg3ZwqEsfquFSNIrZvagRUN0QmtEf/goTa6PAlBYAo1M
o5M2l+Y2WdKZqc49/0/XTfMnfNzl/Hk+nyBLH23nz5vbzqWP/5mJYM0uLsKW0HcY4ELii8Vggr5M
beEfZZ08Ox8IUNLgJ8iYwMR+7/fvOgeD57077v229fx1HjHxePt1GmHvZMzbJF03VezhDPvTi1y0
Y27z9DqvsAU1MMimVuJ4Pu8/cm2TtDqQprkQx1vywsp9gUX4XYgvQGrvPXSpjkSZWU98FDEFZD0R
YVQjW93Qrm5cpKBVRipzKvUDMQZ/WxeqTnaQM2Ouk2ey7tyaF56yOfeTZ6i93OJcGh56G10IW+jD
uimr+hRP/s+DbMAAY2A78Ued7IJ1I+uauYH8ygD/YL5OmyvlbWRv2dGNR/fir0dL2/7zd2xAbnWB
Twh33lj+PlgOQajoQWUor2Gk3jVT5dw4dhQB7PZm5AejJsuulzYznBuWl+Gx/Kh3qK8/6ruJWGte
6qPsTyrK/aW/rDd8+yXxvoWVe+s2yTSLkaXawft4ld/P5joV2AnSxmQ53KBW6TgPHLJZHuQbLc9k
R1YgpEMMwR1l5fvNHQ3H0XKCAKdAarwrkxiRbxK8+3LeeKS5oW4C1QiXsqhmDgZO4K9lKZ97GB7B
e3SB8n1ofoVcRZ4Uwc+kbOpTr/fFognj9KXkJ4rAAnwlhY965UcPy3z1zMu6c6ydbYDYbTSLB+9c
Loy/WXFZf/4VbTaHwtEJ3jlklOY36ZcFl292oaIOgfFKbHQG64TaATvjnwerDvkWZblpBKtD5EiM
Jqwvz1VlxuuVhJ2xmkJTIBqOEFdcE3ADmU/GF7VKfT7I+hDM58rFeIMk8m8NsnUAeNOgArxqWjIU
O3hYdnIF3Z+UmJ4+l0Oo7czcrE/10NbE0zib63Ncs7bvfeMIAW7RxvtOdPoDWWf3GjzdvsJx6sFA
SPJ6bitV55e2ei4J0d9j6DQiG6eUuxocwF6eRf348yz5ODu3ns/83o72yA5Vm79+w5w/jWImCTnH
NB3LtBjKjE9vWAPbKRrjzHuJx2ypaTaArXbC3nBS2bhY2DFhC0KxNEnwmVU0YbzM0vhCNn/qGDmo
3i3eu8tOwKB/3ujcXd5SFuUtncI8JTpJ2zBqxlnzu4C64SXtVbGXNRMCRlexrLaLCJuHnhxfwiuI
Fc18hWwnjtUCa0wgC2nhePXe/PMuIHDwvoFbusrn2K/TIiystNVhNqpEg3I+lQdYot4e3LssqL2o
Dr90Pncb55ZAddy9kqzCouB2sur91GtDBlbbQGQMQM8RzYpxXbCKubCJRhxlnTyY7LWGC3nq9Pah
UMdqZ5E//ll37hi4zc87yDq3MN3Lv34ANONPT4Dh2A6KhghlucQDhfr72xlgBpQA+Kle4yZDOH9l
F+66CkC3JU55XaACvJOl9ypbAwJRIfaBzrjjYtAmy3Nv2R7F4XjZ29VuzBzlaKSB2W1GN//lNrJB
9g0tXSxJh5O3KsCXRvmkfDH17DYvKs2/IEI2NnAFKt8gip+VX3uv8GHtZ+qdGkzDCqikdywLNdrp
YVbuHCswjjGrphUOj9Udpsqwc+oAfiB3DGJbne8oPD++dYyg2gilgJwDZekFX7oNygDjcwgEdjUp
NonexPKuZY+ksvqrJMKMqJHj1Tw+DaJVD5DRGLT6EhSDafjJuv1oOXeEpp8sDb/LFmDh6xt3AH5E
EvdOlG5wp/ekd0LoEWtZ99GjGcp4qQ3eLTm26sZEv2UNQBoI1lyUdWFip2skHd+1ewL87f8oZ2zV
b2RHWae4UbSctKi+kQ3ne6UycpHpWLnXSnMpymBVInJ41foDAZH5zNZTbAnMzNxrpb/6VC97yMb5
Stn1fJE5X1nNV37cVvaQ9bKbTlpD3lZWfbr899vWbv43izZNfNr826rpqoLtF/t/HlDD+fS0g52I
TLdolO9goVYNsQtj1oool1reDks5R5znElQpIAV+lRVhRpbyQs4pKNICMJmmn/1lnbxyCqfhqnvh
QZrvOs9S7/f6/f7vHxpG9g+S+Vcx6Msb9Kbqm86+DVRRXr+v/OblH1vwc43vpPF1ER0EYrUDo9AN
RiTmnat0PmL6udj4nmvegY2L9lYJaUu2Dtpg3s0XIPVUv19AxJULesTC6zoD2M0KVXExKWOGyLey
6Kdlu9QTLd+qc2vg/dEqI+/nVhl5l63q3PnTtVqsZg952qe7qRh+eKOeXgdqkL0fFB/PlyLWdrJK
NsLp7XaRXv1ItTq7TlR9ghSsY1d+kcJGW0fAL7t5VRN1dUyecDRPqEi0e7s2i5VZe/7X2lYA+wTG
8wRq2/fLHEZVi9pcUQV3eFoEd0BRVq7fKCdZNYRDziKrCJa9GTHEtT1Cxg08sUABd2FquUs62nVO
9nxWmD4YF5xFdueGIUbTv1SAqMzdzvXyJm0DDP/cQKwQiyhVYbERemIiS14S3YhZk0dFfq0q1ksz
2sPzCHNtbWvmuLGKYnz22vxkYYJ1iyrD37wH9uwazfKCdNru9Z//EDZRMVUIVZiaTdrGsD7FwFAJ
cCq1nIbvQ0WkHyeqQYGfKAbzyDoNf5vUK5BBFT+Mbk5Xw2q5I2xbb+NZYlcW5aEr7i2YfbeyoIc8
N8K2vbUsBlpmHhFcvZElvGC6OwA2P2LSnHtIecUVsVX0VOegFlTjFY4Jyl6W3mNVOH4E66BLZl3M
P/oZMorl4gIDamupICM8L8JQ1VM2cYHihVx35b8XXXhby8Yu1qS9zKOR5HcyuC8P2Ddd+11VXMkS
CqfDKjFsa/WeDYgq69wfgXFj0bFAvRQR+V55llqDc1+OFRKbxGlkvRgBCLgomNw3TvG53sDRcDOS
M0YkRfW9v1nJaSZ+5J9+U8sWlqFarkNylvjm7xO5U0KCG2sr/16PvbPMPK8Cd9xeRWANcfvLguHo
56jLyLM8xjLUquor9hq1eSk7z8W0n2l+rnGb4I18dPMQxRsX8ESj9OkR7rK1Qi95uGMdRao7DNNv
djrs47YAWF+B2Le7WH+1xxGtJNW80okJHgniZ0S4nJG8EhNSOanQ1K1kzK6hsFy4Nl7dqQcBFrOj
8E0ns7kEOZrCYWGhdT7AvawPznw413XIOqnaAJ1Eh87kMrs3txAgd5lXbZHHMZ6MKIC5WYjZ0UIx
ANQ6B093i9s2GfvbqPH2DIHxY2GfbKTv8ZjgIM/kAVr57JjVNfu8TrStrKtctFZ13Vc371s6Ek/3
STFLcn9sAuW+8VyUmz65J/zoK6tkDwx0VzBSmx2SoeP+fJi6YtynSbpN00bfGsYMdTi3vpftgISV
5U07M+rFabL6ZZul5dGYS7IKO7VyrzbDUZYYY37Wd7mKcypiGYtznexCDgehl7He9MR4q++RoWYr
sO8WaBaL7Vcx+l9SA4VpYpfjPh/T7EkDPyPrc8/LUYSKIsSr/OCLkdfEoizNPYk0s2400TxYc73J
5n0du4O3yRQbEow+BhOoxHLQxn039NYdbM8QgeG1DDyJWpMFGT8SgRPMLbKQzN387pdufrguIySa
/nptbKiktD+9UoyNtm7Zjs7KwbLmV+6Xnetg9Fnhggv5nga8L7ZQnYM8KM4UrQGMgVr9qBNBAwBG
JxD+3idLEhXHTTBxf1wl+34qyv6mCqgDsFK3tsvmLlCm8TLqXAKj8wFsEsBwViLnKiusVYRX9Gxb
6rl47xYYFlAyFSNSWQfpWluapVuuEVBFYB3nA+BxpXuPQ7m6QgCBjO5cBCNZ4WmGH5ssRmNGPjAv
YK/Pra1jaqdOFUdZimHI3fvm+4WyJrW6rRdF9rXvhi+Rmmb71CLo3IoBQsu8ZB3n9eenOgh3LEZ+
73euU0wy1++5tk/XtYYz7s1ejwGUYogUp/Fj3XXKStMDppTR947I6iIYYMbqFxV6IAJL1uvvXWOb
2UfMXc2y65bhMPQbB3wymZcuuHLmQwnQ66CqAY6eSXBlmWUK32tukGW83a9Y64udUukJ6Om5j9uZ
wVWloAtiBCNMhvN1paLbm8QBB1AGQXIypubrZLvqY4RK816gGbKQxaroxcZGWmcli7WehCsDCYLN
e+cEoXk96aq9LKJV8IyTfXuy/Ep7DAAQOQY4IeTYL4RpmHejWYbHwtKe5Swmq8jN7dneICaUu/bB
j8WtGHPynHI9rqWTelFoRATPC/Xzqly26iXRv0/LdcVT892ghc6li1Vjv2zaMboswXiDwkUHCyo5
2cgaXScOflrUJAw5m8D/MtqBV/yokmeym+whi/KgNna9R/Wn3pB1R4zDb50NarAG5gNh+GyBWIW6
Mk7HuPe9R3c8BXYXPmOG6O1Rqs8Wsqi7qVjacId2spijx9plmncbVdEXr7agr+Lj61seohJIMD00
QbKvkm78Kuuhnw2XIDT/bb1NTB0tS0gdMh06WC7G23NR5kRlNlQ2nNOm57p2arbFpO6UWjWOHop6
ayY/UJtz8XxwP4qIGKcY6IpwI1t9tr6oN83NValHxylEq7o0jpEbIZ47CCwIJ8M5DuzCLvy+L7+w
b0R8M7C8PfIw3gMUIl72sPyCHpzYRHrSrGuUqb6UOiZVzOx3jggAUc6XI6vwp8uheS9lPUslsTLD
6BCWjvIL/MHIi+giSm3jUsIfWAlop3rCjn4GSIyZjWnQxCrRwZb7ZKOYM2Add0EMis0BycblgDIT
pBISWLIOTWoyGPaD2+a/dcvM57hn53MRFIp7I8ZbIJBJjspFBq5Yxx3DNNrgTnVhuNNYztgHr7Pe
AWj/3ySAZgjj9znCJPrvsMAA06EahDmdz3OEqpZZbodBTcyfxV87zKYAqFRdqr3pP4eI9MMPyfCa
qwgcwqu5kPV+BBUUL1t8ycMsmIWzsO2A/X5F8GF8wLBgIbtluZnt/cDFumO+W26q7bKOegTEHdzK
m6EpLicge3naRj9QwnRNAaE8I2Rit57zBc+eApGtsr0VHj9yqpbloUk6+xKdrX7TVGK6znFuXOqj
pj/N9+kaL/wxTT/voyviGtNtxS8KUDKBBW4kj7orz8BuzY9zXg2NutIRLQEDvz1OykPVt0D7517/
j7LzWHIb2dLwEyEC3mzpyaKpYnltEFJLgvceTz9fJtVNjabjzswGgbRAsUhk4pzfyGpZnLpq3pm9
+lXWyyrZKA9TX/FlbOG+3K4gKxsxZaON/aLL82Ar6367GFr4W542WCnebyBDt+LYqhVGQxUYZjlE
XsrKO3Wrw8T6vU72USyE13sr7Vf/dtf1gJlATMhsmzdBtQ/U5tFIQepuYlMDs+Km7F8Ae1vHuNT7
hyrRkMOqsJR9kOUCpbBlG2gROlMT7Bl25cT7k2kJPzTaOXabPTtd6Jxm00cHPqQkqrqUIGvTqtY+
8qzsWR0DE5eQ7Oe9x2CpP6s8dtYAXDBGEyN1O3P2LViLhZzDExOlY/bY2R24YdHDTKtkVw0TJAPR
KOtAyqybXME2TV4p86ZNNk0zv1F64OqxB5RKMrfeRk0ygmqiVm/gd2qe5qxvM+A7/GQI0c1/JnW0
OVoVkVlu5azmXPrnKAWza7GmLlunBWdb+rjvqLfrgB43j2Obvcvucp5x5nNs3V48O7imHyKErmgQ
MGVRHqoAmFxqA2sVtx64gbLDSha7IfG3yjpDh53uqC4mVswRmVG9JXwdorNKcRr9L2KDenRJYV/q
SmwjTVZEcTDmkWebZnjr1sZEE3RFAlfdyZ5klwYv162jiGepjh2dHpvt1us3EyK3X8HiwI6YTdAQ
il6+pbO/08hvfzVrv1nZbQHNFAOUq9L33zRceVCcGIhmAtg7AxpOMCSF1Cgbcnv82VeO8hT5RULK
HzqqvEBvZSixex9T0U9nxOi6PZ7VzlpeJPVfYKAan2M7QrIoBw+8l1J+EEddEtdFdCTF9ZPXOPOq
tA8DXgMwDMYYVdHCivcawVEIE3xkJebGi3KMVBxweIhBcs+fZKtmRxgCRUqwlcVQQTSqKdIvt6lq
vsOos2RCPkuFADVFiCRBPpVFsCTqJY6s3a1vOwqXIA2jcL8x/pKzOaWjbFHqsZaEmzS0DUbzmrEH
Fbd1qxFSB1kVYqQg6lw8aQ482zFkF0UjhX7cefWMoai2HKPm73suzW4V+3MI95/bArptkkHNf93z
YLuXtkvz2z2LrwP4Lwv8gZgytar5MjvOTpbkVeR9m/ow3O7rP92zHDQ2GHr8cc9BUsPUsYrw0uYj
hA7Ui7vaw+mAdCRqC6V9UBQCQAt5OqWAUzCZBvSKhwgO4KLFVVC1SPNUW97KSsvyF1suIdo5YLiY
Y1BRBkYI7T0xQizvZZ2aY+d1lKe32rLX1QX7aHQ10V2IWACM5DluKm3T1dWIkFKcPhNaT5+r7N3l
+/QkO3SObqxVt6jXsliqiX5lsOwoh2Qp3odDiPSfrIORHZLYA2BvoAvQw8EWl7k1hS1KlB3Ui0jv
02c1sNrLhB7EvQd0nI4/syt2cgBbJu/EJyLCamXJbp+Z5FAsRxxEEcdmL+vQphyOqI99ztWMJ7lR
QUFT3Rid3tE6wAdEg3msm2WAAB+MFTcp6tdZRfIoDcvpRzhvUggpP6d0/mtQM/3NLQYH+3p8jAEU
uXuyI84WdbrgafRDbJt6PfsCtPohF4Mg1m15IuhfY8sgm9HO2VVeeZwK6xDHvEcD6N2Wrl1vhQv4
QxuHP4xBr9ahpai73natU8SqsTHLQFsruCespqTyMFh13Vf4FxX+s+RAB+0r7idn5FDguY4qCqDw
ABbxWG3CSC++K13wV6X29oc9qgl6n5P/3ASBsmqR/b24xvzr2kGul4c/rht1gfvkW7O3xItteOsQ
J1romv/H9YYqQtwALiW6TSVSak5qbOrWwnUEkw1y2JqzsmA8fFU6bQGNvvmEQOJswnqCkoDC45tn
2ocKJYqvbg1ZFYxpdzLGXrvkESZQt5Ei8hlW07PvaeXBMZN+LQdk+Rb0kPvF1EPEqduh2Ysg5svs
2Y+yncg3bE+tGs5hqY5nR4EWfxvoBU+zZjov/OxaRLVhj1ZYZHzx681toOGioN3NWBGo3fw8hPXH
7UawQl0o2AtesC7ukXPBPLoQtw6d4lBEXf6Gm/e0093J3kDv7z4T4Jeyg4LFGpl9LRMAyerquQCX
5KUaq8GSnl3DYxAM3dHuVRydxJSK1Ww8nprvnWuYW9iP0zbEsxy1If7zokNZIbU4o/d6DII5frLh
Ud0+rsIwhNxeHVxtOLEPqOEYtynrGIIsKbDPdraD7TiX9c4e3OkNSsZe/n1JZljsVLOM12bFu+QJ
FoszS9Irkpqv1TSgDODi9VAESXvLh8ukuNWivuUj/Lq7J8q1wHlWRlffi9UUSVXrWoqDm7K3q4wY
ErlYXCPek68lhDnAZ7cFtcyiecvLgrGUg2SvPg2fJ7aTJ1lCMc87jO7AMozu1pZtrnZwcIZx0jJ8
TU1FQfm0fND8Pngf0eTi3TZDY1GPgve61sZtp2bjWrbaWZCu0Lfs97K1H8yfaemqZ1kSM+qDG7zm
YsZ+BtQvprAqrjtntUUSgnf6ZG26vXtEWsM9dlbP7rSvRn03ON1FFw01FsUVBtP/NCtjueOhb5MB
EdQoLcmIP1r636dTaEtFnu+B9mVAVWrnd322tArPQIrICVtAHQ0GoMTxAY4G6VbvwXY3VpFd51oN
Sa4iQ3nrnCu8no8dPnayrOdIQcKQR8VGlhsMoG01fkojD4M9GPgPVuj96OyUC8FsQ8O5bfiayQvx
QvVXV7baWvcIE0VdRNS7sOP3NFDsdaZ4SHWKYjX4Ft+CpDzK4mjouwgEyNUsfJGEQp0Yyf73IKyT
k1GqqJ64avLuWi7uxKr/qxX9tAR0kz/tZWuvOl/NIqwvcqiCJ42honYA7eKR0MOrvE6Wm8i1iJvK
xPyAQf79pmRrVmu3m1IUnAuNJKm2vgzTChSPJ5A9spgPyJrimkoE+Z86NxTIHlcCgWQtUtfk5kUn
54bl+WeiWydfzBmJTpbQ+anaYD1hQtNBEH8OrGx+JZC4Ttqyu8qSOhRs0SLrSZZcDZ+fWU1uJQKq
RyMohkfZ5rfeBWaxe5ElIs/PJByKW8k3jPduxHpctuVB9g2V6ujszPP8qvpkrJrUhMEgLu8ie7zg
t+EfZauWBTU6MlN7vF2kK9AO1VL3QbbmrPMLLTPrh1urbfn8plLnwBu7+mo7HrIr6qm162QPqqh4
mW0HywVF1eArUgxStT25tf/hECnmW1wli2Dy1atsVPFVQKUHA7O8UQqYtzgm5+jqCnxS8TIgQHME
5Qp2XI5tkYV20xfZNcuxqYPOx8ZddA27AdUdEIO4oTGRh8flgcxKWiMMmBomTgEJvj+AUfE9rgo4
D504hcqLsEqMZdmtsgqBCi2qRnuMMzDAyChMMGbEHGoVLDIj+wCjtx9nshR54ufPmjdk5yoKz6qi
KdiLpVBKGw1VbtlqRU374E+oK/lZVTzLOp19Mkr73VFWRd7g7+SL0CQnmDSkkvWi4enL7KNW2hs/
nLuVLMoROsyEpFevskYL2euhDQQsVFwgRN3ssYPdLxvlYRgdvnalhZyUmNEN2/6E0O51dsYvud+3
R1ndKgK3Mo/9QRaDpjIPPisMGuQMkoeh1l+MNk1P8krenDa7iNVree+hoo6B2DBflPRxMEd1bagI
IfGkqTZ5W6AVKG6xLzTlOvy4/bVN5c2riSDZRs4CFFq/JFjY6YRNn2V3K0cySVdn/dftu4HJO5CF
5lIXlMt5xohvhhQNyOtxdAzjMSGaevQU93CvkmfJCOpbhzMhS7eqoYeyW44jCjXdr+FNEhnEvhCV
GoNkH5Yj8h1mgDyECEbJEJQ8+I17VaPcP9xiUBk64LtxFDISop/hdcOmczAZ9cIS4m4SaCfNStuT
lSDdn4yI+Pt7iTW5tyMm9R/b5XiWZrzRIOJvsp4wZRUV5kMHOH0h0yP3ogT03osyRVKIzq2t0llA
eu+tcmzTucWq9tRx746ld2kM7WcVGtOHjVXHRqlre2uJBDS7ttNUp961ZRcqe/mx8zoN6HgF2eBt
CIYzRtdee7xWnuAZVk8pYm4hso8fZRy4G6cES9SxdH6EfFj2gGOMoxaEHJP8scKkFY/ROjuGvLYk
SRSWqOb83SXSLADsY1ih9dqP62koyKTgFvHoK3q8t8hBnm51Ve4OJ3vE2gwVmbDDYgADJr0c1W1v
q3hmREiShLOJIUDeu2ip434qWxMHIk2JUHBK/Hgzwj9alsqAj4OGQMspTHCrrdvp0RCHKYumR2LS
3ya9Tg6yJOvdTv81VNbJg2orIznHyLlYBoIp0Qiqc3Ka/sVKukawlprNIIqmojl7G9HopWwtzBjA
QW0CnqJRVpUkKDxD1Z5kyS9D2NUTkM+4CX6fTdU2UVDbT6BDW2Djp07PhyfNUJrrAEFy7/ktZomi
TdbZAQp+oGEJCP1T5yWntu70Y48A832gPeFsIYt/DDRyCwsRBg3iSpE//7qSHBBnub8rdNdNzzn7
BHwCNUJYgbNTFDxucn+w/8cZO3yS8/7brLZEj4ikEaUw1asNznWoeusoS92oWA+hZnyVJXlAL2UC
BJxj7pgN2rXv3eAK11q2yWn8qFXErxu5sAabIZS7LaQBLesI1CC82uHGUtL8GGXzmy7/pHjS7ZUZ
2nD9xccnD3FdP6SGoZxkibx6dhwH7U2WahhziMK48zYFQnGEvMweQBzIdf46syIPveCk+pQ9Ug2j
BdlDFifEozEQjk/gZpExFixOxMnAFaeKcx6q1LuooiETDYWJcghOl845LAbvggrQrxFx7P2cSx1T
USvd923UXg1tNp/MBD8cvblmeddeHR7tIMcJo8gOsm4YKzBKZvlrUAMO+cnxNrlzsq1xaSd6dLTa
3DzLw+CNwGvnONj09cRNi4bQTWAiTaLF7BExMAipyX6yFQWKlz73+W8j6XbKPYyILNt9GGzIdJ4G
Rw33CRpkWbQqfvCXawX9Ez7g4Sr3Bv35fhagH7MqRZ0C62NlIob7W+u9H0IZx8Jrv4Ui6UFwFs8B
/v1nT4v0a1V6T7K+BnJN2Kwpd6pIboS8JmVjab/1HRueCanhpay/D8/LPgDg6ySP+Hi4vBD4wTsv
Ei5bJM5qUSfPZJ1slf2GHpeiP1qhuv0aW9R+jR57KFR9jeDktmGI2089HqZyWsuqe708K+w2OHWu
2Ww9K5lfTBSZFMRiv4uThAScPAmrXzVObbio6Qa98uzzn8D4PDwotfaY+rxDRPI/J08bb0Y72J2E
kRH/U0TKgeSIPsashwfv7xF4oARnGxU6XilsD2sjx5hXejG2W9SgtBf+lcp2SIN8JYtpY7VHi7DN
QhabMeE1jZ1CUEd6tzQUfTMMCEHJRk8p8PPhl/egtIb2Iieu44rAqiiGNhN7ObF2pIuiF30GYG0B
+CpDfTxLnJyEz+HXsurNhZKWsD9N4x33hvmhwXqUbFBqvit2TrRWyTFX9SvjvS6bzwnl1Ud0ca2X
fxmkaBM2PYVun5BBVxBkwYl2BlKGhyW/mFUkT7CZYcWyd7ZhW5tM0fPtlGGHIxdfWcRblzcrsfjK
IvIx1XLOwuppmlLzgGQW0rdBPX2oKlovfWdlYOKn/l3TUMkzpw/ZKyxNQG2lN3547kQEXfQyekX2
koP/rZehVBrqJzY2RVrSv5tAc8UMZdv9uqws/nFZeiH0U2wqZcAtU9ez8/0QG9uCmMrpXoN1maMi
CIUWeI04qmwg0Y6cZld0R7XsofFl/JZZZ16jNrV32VRZqPeo1kdfN6sUP4pvsaNh11O27jF2HP0y
9iZm1aJBjPTrOHmFz/BrpOZnt5GyA6DjXyMrPTNuIwvNDb9Vafs0Fe0u8uPqK+hGXHDDn7Ceib6U
vf1qNV6zLvohIm2qJA+1MmLQg9TiM5EWcltOD5UEnoYclRTTZxfO0XtLMH6VWwP5f9MvD5pF/A5V
luQaN6TlgyytvkWgrYjdRz8T1Oo1pWw+5shDNsiCw1igyLh36+KTTX+2qkaTWBRQuGXQTu4XNpy7
CGvvn5rFohHX+meeaQKLYEWPWuvrO9dN7F1haCSJImKBlj6Mn0iqnjzkl941xf/sWBA6zfLOPirS
CHNF/rKcknSnIej0ghOYtmO1mJelGZYvw4RKStsnD/xkixfZw0JnKpin9FFW2bXXLGPXDfey/xzA
y64yLV3JVoL4kOXRzpeXklV4Ua8gXndPstSGhod+lxoc5NzYxyobu0CRWhZtFI5OfVB+kX3HIqvP
yHyqC5ek+QPCPtkLoatzn+bFFyNqfKyvm/xQu26FYg5WMjj2fZl82LF8i/lSlLn6UarfZHcFU87t
6LKxl0UXuZWiHT4LAzdlJAmajaye+nTVmnH2nteZvi90LEzkpL1iHQp+jAAZW28dG+a+rIvkmhSm
s4xM3IYbp++TJY6QLIUVazXR5GvZFuklnHqUP3PMDUBidDu3HxQSpKL8fxx8m0pc7V8n0AKhAdcW
ewIehERbPDT03nuNtbw5dVqJSJCoz3FUW6Fjbdy61fn4W7fWRaPy3s1ms7SHzIYcV2Sw31iQRPwe
CXeZxtG6Y4cn2Ds8HSIDTfSmql54sfGwXcziIcr+ABeGOAcjL4p2ZSHQSaDgKIs+un+B3b6FRm2e
xwzj6UZM1mO94wAfTsoY385s6v5qGpy29ZzgBNv/hxhFkS+m4SCt0yvqtbQdJB+SVkFoFJxOTUxu
Y0Sl8hRPWr0M8WT/YvXdWZfj5wSBqiGqv5e5heaD0w6vo4EFcolk3dkpp26voI6PinHTXlBi7lYl
3o5vJIh+ZHEf/gzUnaUb3EelYa6Gxc+HI357SlkYj3FcaVvDtLtDG87hqelzax0hh/GiigcFaczx
m2I3G6UiJmYGXr9LDNXfTQrI6rbRDSHP4u5KDM5uxcngCQg3Ib4VFd03drrXoJAnOg8Bv9IMs/AV
5lnma6qOZMsNlPFQHzVfWyseKdrFrbNDunpXCQlK2WrXQbtD3oLPVHQOC4d9XhpiAyKKpU32BLmH
7jbW8Mds55tKf2vNrDbZda463lo9r4x2gaZMt9ZUoGhRAMZGTtzknMb+lhS7frtQ7ZAIiSrDuLWC
MLa28DStWxHrDWOrtrZ9K7K2adsZn4/b2HwcUA+0EBKSM2uouaH+gF96OjX7xkW0DXL2q9YKlY+q
z5qTPPDv/XUWG3CM5/H4Zw/ZLQyhx5LIQwNLDG1KpK3z0EKfbPS9S2bq7smb2yXWEP6FxRfpM0Th
wQ4G4XyrlP3kISjib05kafhnMVSOsDGvPHbZsInF+HtXNJ17RELJhd3r5Fmrqy96jpe6HC6rmjlS
HtwQAh5IcAepUibH4MtbVbWPJoeYWMt4+KAHiuebFTQP94v5RRs9VErxmPBC/tv1h4RF1ZzzeC37
3i/m6MnecpvyeK/vAiVDcFR5k1e+zx3lurskMKbd5nCefUdD9hzw/+2gRCY2oF6ITksJzv7v6jQN
rRYrdcp6qd5PLVJpBQsvFAwM3lVgIcfbqezalqmyQOrJu7X8h+naFPcBPyC1IC6B1j1Zk6DjrUiW
zUlxhekmrJ/YZW+WYC45aN6+CviWy6JtJQ7vTWFxghgSvNXA5WS9hrLJvqpVtrHDNH9oTQtNE2Gs
U1h25mtGNEDWJ5k37ucQxPdtctSPyJFESD0Tn1gFYLSP8oB2vHesxUEW29YCd+lD/JJ1A55OZBhE
WUWOgshU7Jxip3VOSdqsOs+YUYRLTWJjosH2MaQk8MW6gv3JvJIdZYsGOFr2DsXYe70883zt1zBZ
vI2tAwvXFXNM2Rs12wkxwiOQhtQ1M9hdHCYzyk+DOMgzWReRMFoFjgpM/b83hCzJvw3D1n47qWVx
+KNeTiKHkiZH7J3t8u2K/3YxOVarvW8EEEVkjtBvOvjTRhXwb8msu3PvboS81Ha9vR2o61qS+e59
BiNQl6qnDFu9cdCE1azoWcHzcu+UWbodwiB9i/zkyUBp+K8ZnWK+Fu3vPbyw/V96+Apaf9Pcohrh
6dnR61qCV22QH3XVQdYjNvf3KieNUYO+l+8jaj3pdkj8nJDkzY6y/tYZCVBn1WeViotD12JJzAoN
h4NYI7ETj3Rf7ewKiISLarLax1tlmYPX1gEByrpCNKDvjFOOZqkrOc2tQXOEzLZTre9MzFFB8S9N
sSS+190onLL8J8/zT27ob+2yf9OgufHHdH9OJMv/mRUq6aOSJMqvjoVdDnHzCkH2DeRCQDxkXHDE
DCaoBZMmbNiKSn2oEAZWjZCibOn8Ru/wf6uBX/Nf3shKu7YNwiKTEa+SWoiCD821ilSeJXrk7F0v
IVwy1MmT7n7INllTeX4M+N/Ll/c624rQ6c1TAZ6x6ivqg9m1uMru8pCi/LErMEG4XUPW4XYaL/G8
bnZ64SJrnKlgYLIsBb05pKeG2Mcu7Kb3ykdqlu+uy1G2yD7glLHp03pjpYnessEpOm1T9MZEUjrV
D4WV9M2LnyEhalWqzccUPKMjNH5qWcJrmpW15KGrejOmWJRMeTMdJjQpt2wcg0ckF2qosKb2lvDq
vBgyc/pu4BjmeNYQLFIEOJzR8MAsmRqa/VH3ovgk8Xr0fs+Do6Z7NU3ivSL2XbgCoe87TuNLiT8O
Bg5O+E1zk/1tJlQICK747fe+4+eXZvnZn7NVYbTYmlg6eVxnSpHa/6csz+ShiZoCVX/jbFZBcLL/
ORBaC07lyGMti1x9q7rNp2y81//Rdx6rUGDb/nWO+9AQP8BDm+lrOfe9Xp7d6+bSjY6R+3yvuXe9
18mbSeaTrrj58V7t5gB6Kzt3SD5YzckN0adXnMDYjOj0rKFaF6s5e/Kc1npGrNZ9KXP9sXSm5KKS
SH1pOmFf6LTpQz9k3svsdw06/a3DZ0Cr2WBiarD9X+ui6OH7sZ8VIDhyprivtZMXhl9lo+WE0dXn
58Ke+1gnVrnPpgCKdyKPfpRlD2SgwDLIsjzN+BIdQLS2D9Y4eq+Z73zhRzmgHEYJEc7nLFeHy60U
mgS23PHxVrIdXCEL9UmWvIQICd6J19xw3lW9mNfYL8wXedABwq5z31CBKFCXV+avhhpEJaI5rrtu
VQvrm1S2aDUy67DXd/cZqiQGehaE2xzpgOO9vhtKb50boC89bAJW4A/NdQur6rEFdPNoFg6adqaD
hVBfAi0RBzwehlOWkajyeRthV0pdZwRbo0atWJZk3zgyMUKyhbVwF/ePXbfCRG084ik4rDIiW9/i
Fe/O9re6a7uVmmRIeiilc5560mqyobJ4MhmN+tkP2Oqw0PzwMsXF0aUtDpnfIwX42ymOTcWBtG4z
L+NAR7dKs8s1Lyj+XpAO2iTtHm2rLl/g0BVkzHLIYLlZvmRscLZ1Y2OBJVozZ7RO9ZC9EYzGcb2D
GOp2UYPYGknVATfmheUM8N0CL9sWPZoti7zL1UMD7ft2wEzn9+I3ZbazZa4pwQNRoeBBnvlzEf5W
lA1/1KViROnmMWq+4lSbsYGGkrOryUONeA68WFMG2zhU64c+iOInzar7Be541bemt1+8UTVekm40
YShiMJOWvf+ObhZhgbL+Vs1ZB1hras8wVIzTSLZzWdVjjjNBqDbbAKXBdQ7K69EeBn+vNUgFmY3u
P+riwFtTdR4MbJRjwv1rMLBs0pvhLBtlN5boH4Sv44OcQx7QIgEEHmxIU4FLC835rZ5REjaN6YtR
lsO6I5G+H50u3kY9iHBfEEhiI47ORRUGCLT6NpEIiveGUBQz4TavGZip3RsUGConBeCmU2EB4OaN
82EE/sBbT+0g9liW70P3zRbVaIbY+04EB8kSID2c5sFOUzPl6LaDciwheR0bkNfrIYDxIhtknWy1
NF5zF7IMHLZaenBflGx2Ll4LQtx1zOibOqXXBj/ElxJo166ZkahKcen5QLtjKTvAV0pWXZWYRznS
z4HqBB0LhKLm10xTye/esDZei49UgzrWJbYt/UJEctgEmZL9Vidb8d2sliKcsZm8qU/WCW9G/TTi
tijGyoNVp/rZK15kwSh4QCwyQH/7sXC+OzWi5Gv23enabF1M1v8ZVYmzwCj7RTP5zlY2yFvxwT4s
yEBHC0kohIYDwLIJ36ayTS59iWwBCX0CzvWMBHbVOBhiwTt0fVIEqNGx7orW//co5FOq165rsFDX
+0e0RPtH2Aj9IySuvUcm6Xiv76KcRPGMn7bsJhuSVEWwwNH3cpCs5++ddlOL4nKE2uuFLDYR9sG1
31VL/cjSwvwZe7gfTs4PJcCzMtLc8s1pFHvVe+DrcBWCspi7PU6jg3GxyubXaD7RD9DDP42g+8F0
wQkudIzDmjh1qiw8hVbtLiM/TRAWpe7e0PbjBWVEVfDOAQM37kkSxyQrLO71baBG7kmWZL2okr28
OfS3t8SvnhcA/gTNo5x0/0nJrpIAIg+zIIXEyLvcSCHARYkI+NW0rWKMfEK3OzZaO12sOetfOrLu
2OV18142Roi8buYQbpZsVZ10fMiwmCNpwdA668LrBI5LNsoqmBZAbc3pIkuWkFf3m6PP602OZO2Q
HVL8vk89gNIVym7EIkQR8RXyP+IMvjcfmSyPok9ToaQ/+2a+UB133NdwJZ9dF+0BXdHxqzXC+VlR
IX663vg6iZKsUnX9La+K9CT7N3xlt9C8WHVEDyza1KceZyjZ6EGmqPUVSDF9GY56dLYhWw3ZyNOn
TJ8mVRh+mtGJvJS64oaGpxmHIja2+PSAg637EnClDiU/myDcKz1uqt1HgAjZY3JAKlt7cuCkpdNE
tjXNnC0Mc5g/aA9vzCIFJIA7miPU/UPSkzvSsXvFqaMnz+fhjsDd8MUl0G226gTJDz+7glfZszxT
LOBGValrG93m3xpDT17WRpmvUtL6xJ9YpQnFEjljSR5Uv1gOjW+u3EInipsIJPnOGZ8mT+yIPGjE
+E+iwARU92Do9bx81SP/wY3j9MDvf1wAY/tLUFyvpWoEe4QYPr0eO8E48LZ+pHnouSnEtngdZpWM
+BbNr1aEDLst0AxuM+7juuRv9fAWic7A2y2soMvwsawMbxN2j/hwgj6vtJfO0L6gV4kzEIiwlYnR
k9WjVF8jL7pUJ4A/qNcu+4FfD1GCPFzNbYOFSNmpj56H/btKnnChzwjCga5p14CeHeVQQvxckelA
RBjDlFxN44cR2CLuJO2pIxyPKl70PbGQhNcro10HhVZtUMfIFigsLyxYh0u9jAA6RZ+a3c1f26rb
+la0b2brYpS1+uChZLZgcerXXlQjTB5NP/3ua51n0ZJ33x/xqPFZNJ85AqKxl7/3mXdt9bLbGBPq
sqDVFkONCYyuvAcYsll1xbJStae6CM2vaf5hl8nG4JPJvZq8jNP8UNkbrCzzDTZAdQByzNtJjcmY
GfeEDBQFQ4U5x1besb7okT4D+GZP6aHCvqTDJ+zIdZmzwE5Z3+yrMjlHNsjqOSBvZyH5jsFJtwUt
+lUZ8vyl839WHqYVVd284mJTsk+Yz+VIACmL8CvgEcLiMTsrVdPP4DH5S/Cy2qEGMwGRHH6kcVCf
EQ0YVn360vW99mo4hx4E5VLxwxcNXsgKmXsE/3kGEPE090Wdn03crQs0Ma54OJ0HFIzWGhQZHJ34
Z5Do7beoa9aHKNhjOrB29NLc+0VtwHwZnjoNLfoa1X1csvGc7vvuEejHyqynARSyedAKV1moMPZB
2mEQisUz4aBiXiHMUB/CeEABA2yuilgdcjfLWOnU3TDAMSvMHOAruC6/8Mj2R85rUJSkidrOPWS9
1fE4t8+uM1dXx1yHXWVv2y46eHmkLm0QkGHu2rt5hsdg8ohboHumHXgtd5cDZrHgg9E9grFmVu0E
ikM9wOFuDuwiIn1dTRUaYIk91ih9cFrBe0sXv7XNukpFXtj9FrTmvigJdIGOpKucBeFXmm8TBHmN
FJq+yMZ5QDI6yg9DbdboQZvjakT0CL/OSN9YnXpR9bI6ACSf+YVFbn1JeT9eIblvbDt9+sEiZkOT
mb2nBonqpcLOYMHqFxywMU+UPFj6pYObQup+v+Zj9xm7vMBNDiaCuY57uPOM6PFCJ6e3DzDEWDtx
/1fZ8O/BYvaxNO3ooJbIxJGBL/J0CWzWu9QpCqGti3mNHb7kEXYcaQcQue5+ZE5CCKOFAhQpZbme
lcjFMRhD69kVOf9F6E/Rg2Z0r7kFbT4uy882T5W14zf88zINzIPfn1Qbm/mBQOBaa4rnJuq/BLXZ
blILW6nEJqFSYqrg9zWmn12UPGTZuPUiPpCszLyFnln9qSr4sLQ0fMkG8vp6xauLH26TONvMBJR3
dtgcs6yoNwhxvw6lirmlnx1mHBKXaeCVZDSTTVv42GvWzxOC4GtV6x9LX/uIdIdQTVM/qLxvoCnW
92uYi9ZB0ZWQmH1i7tNQHVZ1W/0MtQLzdsjXav1TR+p1MZrxuKyadOX5wVObG9ouzg510FmruloU
TvOspuFbZaoROhcjr75udo4cG9VvY0ASKQCbWuP1rGtsEhI3+WhrD6eYxJ3w5zmW6Cy79oTVoJdj
rZOV7qYg3YMjpI5UbdOec6sjmpuVG39kDwXvRsXDseleienHiFxYH0YRwMgi5HQJVW83pBh4u80B
6/gfyPXryHh/WkN2TSxjwCauB4Qfki5mcR6XkwWcr0CLckkYGhXRnO+3k1SLKs2qh3jAiQ6mv7mx
fVtfdMo4YFGhvaVpOYJdRfxqcr1VXPbpYkggp4YD1o3i0IdW/EB29CHNavu/2DqvJUeVbV0/ERF4
cwuySKWSynX3vCHaTbxLEvv054Nae9eOFecmQ5kgSiVB5sgxfhMCgSqB8Q6veGCcezJL6DjgeifF
v5lhfVjj/FvokhpYal4BY18aWIjIfSBQYKOhZETiW4dYDRohxZub9tZtYrlHcK8QpybuyjseI0dX
SfvHalZs9mWxLwnqdjrErJ1nZQg/ayNY2hLla60r962eGGFTu/lJlG58zRKqbN1opJfFK61zRKQW
JmmuhdlowNBMq+VSZ/l4qqZsRhnTNo5I5M9PQ1rGBLPQWoHH4Do4jjqQ6k7bN1nu3EsZp/sYweMe
Wo+ZYBdO6dB68RpCYszTq1MKKjxYUZCBzFXq5ibocytJrDfbwAZ9RK38vetOWCymQVVl7rukaB8I
x+o/RJYq2IcCAzLmwfIzEPXflpadE/Yd9XelpSbq5XI6N5Zp7aC8dr5kuvw+WTB9Ungt36EVS8DJ
YB/AqaLI0KNuxALW+xKq1vfJ7nvcwhL1e51iuWGRF/keWyX45noZv5NPZ8OWYxSiedHgl6CkvntW
R25xccX3uGaKmKKi/Q6FDBvHwRT3WDHCdCZCQujeIyHhRLutmyWLfsNARoGZ/X2ReRPASzLBdMfy
0JoTi6xphqnNnjiKzeEmJbbLHf/rZXLFAcAZe2UWoF3jYUQDitx6ItYmo+TdlUVgIJfzlY0mbvF8
yibK8qDPp9FvsIre97GxZkHxSgIaBew37rhDJgyCbCDjB1VVugO6yD/doaDE3CHN0qrI+6jLfBgy
XIhBCtlBS4rUHzCOfG6t0fHnJDf2OSlg30CaTq9z7zGx+h2W5jbk7Xzquyy6LfwvSmZfwSy+F2mU
3Emk9n7BJoJwQ1GftbgXPPbL3TZnFuxazAGJBNB1yRpUR+xk1SHrA8gM8mC4VhD3qNGZqpE/22Nf
n71Fc0MtXYzd2Cz/1H19kKLGSrkbiSga7wNw8K4XYwbxhec/WkD8zq2b8K/YYEPcMZALaG10iqI8
jf2oINGKL8LMlA8ZK8ugDCURlBUcAO6rZ7K+Tt1xQeLKLnv8sapypzSYTfKPQXwgIRBUfWQFvVfi
ilTWFCJZHiTKoS8jtqaqYZWHrjcaf6xJatRe7O7yGg/2jsryvksbe4dM+BAalm0/ZYmWcdMt4BY6
0mUaPvR+RQiN8ER2rYwWkK5xnRVp7QcL3Uu4HS1KtY7FJ3tWhqk9aXN+S5QuukgeVZwQm9+ms/SY
kSXWaVCNK2LppJBnR9vjb1Ef6zgpsMh672ytvcfzpPtk1P5h9qbCPCZziILBMA9IpXax8mw32M5N
9oThKuX6py5BfVfHt6FHLz5MJXy+mjRPLsWdbDfghh7gTy0881RZDa7TGDm+Fihs+Q30d1XLsQ62
D9wS0012VBvx9/LCOHKroCzdp0IlCsSf1h9c9dkkoYNBMMY+mlRC6dXvSWI710oqf8XEDzVZmvFk
YmG3x//tT2eA3xHo9u3y/l73IrsWwzj5SoaZ6eSNz5J1Hxs9lhUV19NSxddzRsl/lwwwpfsoCqux
KXeJo/w1J3O8oPxmHKcmDdJ+soIu4T7pG70MlWSAAmqQGJ2n+uzOwwhJp26v5qjdVMGWygAqYpgm
FvJZBliWiCwp7YuYvClExV74Gi5QR0i2+3RCRcJtk+VUWkUHtLJ5k139UJBeCNyesqPTdT+0pNAD
Q2gmTxg+achQPi/4T+4UdFrcuL3Za060R+FtP674Jajz805l99F4aRLCUVKpXi3/dJ0BVo6wYMdD
gcDjzKy8TFOys3vvRxFVJgbqA7kOeRinQlymzkYVRE63CZBhxQR7KNz4w0FoZz95ehNkSbFfcPNj
MzzwBeHncLAxKNgnTvFRl9O0a0mZ7QsBorxIQRPWSnxbSr25Vnia7ruIJarELc13Iq84KNngBLLM
ZJBE6ZEcXBHmS3W2Vd2+EONjb2LJk5lld0PTlGPDg+RH870AwDGWWfLo2M/G1mol5VI3SeCVyLZj
x6oKnUifnV1jxNOxbGxtlwGw8RM3cKzsGasUi/CmG4IShOTOcvJH6iUXxD7FXnoypm5dqgdsJKzT
4qgejN8W0U1MS3x9yMtDb+n7pbfrQ0rl2Y8VvrloVved4wofunJxQFSQmSRK4r3M5A8tt9GK7Lvx
VcPwKy1h37Q6XpOqh+ulNGxyT1E27QpdvPJTueRY3J+kPwtE9Ros/gy8xMHIxCTlQOs7Yj8WIttN
OvYBRjolHyn5GXiugQI2EFC7xJeKkOLQWimkcZQgQIfX8qUtriBUKQR61PzFBIK+mMzZV4mkzV4r
1vnnFzIL4yXJiocStUswqFqEH6rxwzapwy9DE2Z9npzRGTN9UwHOVVPNaJyLwy4T6ullMNSdtpAO
b1tNZd6LoM5F4JTyLpR6BchrKrCBjVs/si31qCrsWYbWEp+NtYCCMOsSy0fbekRevhzgaGJ7nUNI
7ReFnTo+bQABvPasZWMfTmMyhNurrya2zT7EM4GMTc+TOTmk28G3H2ccqI/8uE1oFGoT2uS7DnLB
y2TKlzBpWRiykk2bBy8p2K7mSooBPT7bLQVG0/UuZC+wYivkLdE8EeZt9SHckgRKZY7itKTo5LJQ
/6O7xRwiNoKYq9FX+wG9U7+2NXzaLKvCJK8yzwMe86QXjtO8VCGrSMUmaIr2Vl9/2CmoAIl7Adcn
1dJZKACZdaCkNUKmsxuFW0P4Shya5jeLtPshUlQRLj3SrMVoHQXTYSjUHOxiSljqt6J+Q+b+dyer
/vO72l5tX1O6WBqRSrS4PonH5BhpZcWOln3G9spduxM7Dn7vnWiqiQ9NY0/RGNrxO6Smholur/W1
we6CqqznZB9GFVda0Kltfpb4RLbgf/GjemiKl+2riX+M4pulNasSBBF812FSxyS1foD2eai7W64w
XSQZx/M5wntNjRBzKtrTiHBxEFWR62fpeZTwEhWCNWCwkxFunwAxD+rCzvJO2a4JWRjcJdheIobW
sP2NDNT/AVEiFQL9+62uPLZWo0m+pnO1EKCDHiZwzIPGgcfW/nIXTHO9yuWbXY00B91y2R3Tr/TB
R109OW+/VaNPdSjWZutujYmYB7f5+lP+/w5HDQYpX2cjH98dZkx7XJDQWjMG7WD/YHPSB51Z6Pbe
VkwERqr8hLuHR1GHE2J8BpfazXx8UHzhCfCZidMCuaPBU1o7zH+SKDtTAZw0RV4RhU7PhYKznv3c
N+ia9enwqKLmmjMPhFWJaWXRlD/nEkFAxehcv+x7JVz056700KVcFHfv5EJBxjOhnBBny0vUlhVz
94Jd4Bg/HKpiEWohzvAuVNc4DmuaQLWsMpyw9ZuE0C+ztuyg8Huj89oLnmFvcMFLlvWbt9EgHVKI
MUTKYTwrtZ3z6LgzfkMpojQOvrN5TZ7RQ7yhHYoQ1Sf1hBgpYRVkrAtfzRktGAXFJarOvjIB0nIN
3c+92HydLJytmzz06uUPPzY2iYBWz+ZYub6rZ3KXUiLTR+ndxmQxjiSVG1hjQcYWYmeJrn5WS0iN
A9uoIClQZurxI362MirOdY3ifF8dIdovO6owHmdhCWngNBuoHaXjJf8O6l9coiozA/zWq12nLO01
RzjD0Grlo2GaPTiTcM+FhLvhKeyUF2uRv6c8OTqLPA6AZV4dJ6mPPALVKSKP/lFXGJBVmfKzj8wm
QDh+ADGaFDdFZd/TecO+KdLkZ4wbC5mkoHYm88cQJw87Sp2/JZ7FA+uCXin2cxERvlRx1uIJOp9a
s7N/kZl3yQUwRzmq7E8kS14oDcJx6VuIVmRLdnXc5WddoabplOZy6iNvOS6UDnagNI3dokisLmHw
1s2YHVW8Sr3UIyNVkWmVSW/fAPqflDYZXtAFfBhZnf6IcPqBCU4xQX/NG7VeySvpXjXs5aUb1R+y
075Xo2wv0QBhkmo/dZi6hPKceegAjdUuzmH+JlleQm7NZyapvZzL4tKWzXix1uzdDNR3NER78gah
vKtztk88g5QqjL1d1Bf7Kc7id5CCvxLpLk+YCStvhopg/jyo497tS5CNVp0eCjG5PwT5a+G5YOu7
aL6Q+MSd2kROaaCCfDJmMtQ49v3svNEInNzRntkBGGfRpN2xg3uGlI6E9U4l/K9QT6blZX/EzA1D
isV4eHXRoJhSmicP0diHgUdWIJWk+l00f5EVSKmR4k6yCNt7BW2MknvqQBhul4qAOl+eSTH8mXV5
XuZEvo6ddB89whZpBZ55HlgWilQwHW3174IPG24175xaWuF/9T8Pb2dug1t/a7bTv979Nfb/vcR2
2F6ibZ6P9FI5o2+IWqmSsqp8vqxHjSB67W+vtvVmSFVO2vr/5+XX8a/Tt7Gt+a+x7Trb2KzJCtvP
Bq+7geK8DyS4YVFdX6oOIQzp1P8ZNQaTgGA9XihAdvf6enzrf771s01myoCKpRxwjW3DrWnWZXY0
MSbwt77Zzf/TVxKPKHLAlWvW4xdLU3kc3NIIABHFL9tYU9rM7pk5HrexrVHhpqvpGF0/h0o7v8dM
Y19vkqPnnU0dmM/Xm6puEdR32PD/n7EMd0BNG9Tz1xg7ToSZbeO5Ngttn2IPc7SaGHMSpbVuamOq
twirC5a+Sf4UrvZRAkR+1VVlCpcoKfd2ldiPel7YPsWzjwxo/SMFcXHMjCY/URiBtQw7cSw0XNG9
YTeIglxKVD3Z9dBdzaw4uqyxF2FPhEhLXpxhjh1ztvyXSjjdEXGX90oUzqoOqe4Vtl1MK7H9NMop
I8JXn/JJhoihlBdvJPZs2dycQFHhB+1ptj8rJfpx9fIzcYw44Iv2XknoP+EOqv5Ab63aJaONM++i
3Sk392wx+yaw63zCTKOtjqaoqfSoCDJpOkQ5Qu9dPgzqO+Z2AEZlvrIpyCQVpQUe3oyN71nzx+j6
jp0ygMY+tj6W0cTKGO7cS5EiUtBM9S9y+YjQrkMi1vubV2Ditfa2BqJwfOigfu+287cx2evvnjWI
69Yb0nqhwjQ9STl74NRksqvLfHypkqiCBpuOewVtwpdtLK0JdgFH3bae17ftJW3Lv8jQ/OeEZbIc
5DAGMCjrNbam1P9NRyt5bJfxGkQQVSxO/K8Thr5Zw3tRnLcx/B7Tq1SweMc5pJ7RGYS9e9eWErMl
kc8Hx43X9ATT9jYWW+kD9+riaRuy6mG5JEX9e5vXt6F0XOZAbTT9uHWzuatfZrLin1eo8oOiA1Ta
MK8byBU46D1rMueUdcyvSLb8D+j285QO2VRTi759jf/3eaT4K+CQhn7Yrvd14qClrxPVOHY2qHOj
4FQ/IRlono1p1c9pcZrYxrZmqNX6Sa5NnClYfejzcvivA18na/ninBpdvX8Nba9wDqufvsbcrPyr
YqHoVyL1fFd02VOtUzJOpvQ/r77GbEUCIhBeuJ2hUGH6PK2K2+Kk6IBhMHIcyVOb0areIt9jEkH7
iJjhsHU1ZDoP7EngXTtWhzh9tIJ81lzhenI6JuUpSxJA1Wt3TPrmPKXgTJBqYu+V2O+GV4Bvw9Dl
s2tSVD/pHch9Ofb2+1SJ8YQAfLvbTi6mLj9J0WB2YcKVH6TthJEgKLFzsnNIQCSIpBX2mzNUbMG8
5GPrWaWGyhV1gq2Hl7n9hlo3KkmyfGxDdR8TTZTNct26IKbMIJ+sHy06Dzt9QnbXSpG1VfpU2Vue
575phEYntSKo27o1Ui/orxHkbCcbTBd3GAyX7WAEouPtm85tPQTjbPBcNc1dXS+aS8Jd6XnVdTux
9fDIieYeO8nILvxtDPPOaJ90qFB57O+xRBwg0bDETdvCtq1Nro477GcZB2tHZQ4MW19OTtEdUFgt
wH7G6bFCLeQtHh9NI8qDp7T5oRhX3cvRfiVJYFH81fp9DSrrXckHslOF+g0tUFb3uSrfLW2aifOZ
5TzHLojFDeeypNCdnbU7KBPFFi/6aIu+eAciXD+83jxuvbYZxZtjnJkd0729tEcHVFDo6LoHfSvX
TlMVJe/dRCaraClJQaPRT1oVO0FCTWDN8jnBANJlnxZmfyCNtebGXMJ5NAN7owpMvYxPnr6zVxaq
rQ7isTV6cTJMzLcr8a3XlfQQu+38zIdGhqOeyFcX7F0UA1pkRvE4iO0GqqGOhiCqWfVPWQ33KGrV
tyxGaRLEjS9ML3otyWvlLbG6qrR8P7MGumhttlfJGmPYtfkUV3HxOaRNURoqxvCSdcXvxnaNU2cY
UMUx6vNnQtxL2Zbfib27366Z3Iap1P4K9Btyr7PYLD3jTekTkGPZOUoJXMJCl11HfSpe8ddJJfzY
1ax3M+vOKUDe31qJMJxyLzzLetHt+iI0tTrUGnnaSslwkx9xRx+K9BtBX3scXIgMifQSP4LZdTeH
GmO61MaxO/mpxot99DptRedX7m5WyRFWaLZjeeKStFVBxuKdi4HAWL2NfbayC4sk3Lq4CDxRetGu
MO/te9TP1KH6sYWrYUz3VJgrvyzrDqCCs1PXohFiKdXJGPIqyApbnEj6ib250srZmRsvhP78+YUa
JAWKHSCofaZQ6KeohcmULlOSN7Zv6o9RkS/xwgxkMNUe4kivn8asAvWlaM075szdsyirh8Vu7X1Y
XO0hO/2wHUP61Lv0GLL4k/2nZ3J+NxPHe0UE2bdt3XofLGN+XZTI345NCMGRa1aDraeit/jSDmTu
1/fhx7C8VHq133o4tTYvnZcfkqix0EdvlQf5/eN2rPcs9eGghf/Za8z2IcflbKq5iqyFfsrbYrmV
a4PrOx4PUiddQ6/pu+EwuIqNlpFu3yZdc9jzzqVPRgfNgG3QWI9kFmvMPJeXUhf2TR01jkazXPZm
ioXGZ387tDUUMM2uHm5b5/NSZdtZFFVr0qhY657GoSQt2SU1TqWWSCAMoRy2dev1D1AEsHn3Cnum
agGciO4kdc5eXHU598n89tndjmiiGcLUym9lMXw366w+l2S8bsPQ/qdBAdPZN7ndBv91YFS96Unn
o3ydKw1HM/xu0loUkVukRdarpJJk0KRnCAZgPfBs5O50SAbIlFqhxs88SZAE7GGZrynwqm1sO8+d
m/h56+JRd4dxR5Zhff/X+NJ2yBcJW0GXMRaEchEmx3OUwDilqTJZATCGYjkWDUXkdSw1mT0RAoqB
c9jyrbSq9yZqk9vW87w5WqGVFZtdDo4yU47KaGdspKv+TbUr/clunG8gRiSgF85ogaWyOX7dOomg
xlSKfLluXU0C5YCMVxy3bjNX2TkaPZDD6zuR8SyflzH9/MPbkG3NQSqK+GXrWeVIinVEE2XrpmM2
7W1zTUSvb09sqwnhYtj+1i10x7oLKLhbb/t8MtZPhV2K+/bZyxXnNVmZct7OaFdg0axrzX7rNom6
cGtW7efVPLtEBilDCGr9U9vV0mi4Fw0pXgrLlNYsrVKxXe9EaFMsIJE8t8zVZt2dVJvKUGxrxbsz
MUdncez8BEB8EbxKYJjcjc5a/iVv8TGTCf3R9NBFKMonrxW6bj6mHLU/sF+5geAoTk1tR6E0lgRx
cyU9UYesTjUins96mX0UyLP9wQwGhfZk+nDc5k9V1rZfm/kUalhIPrsZ6BtyP+mfM4X4jgw+GwMt
drNbMVUZSJw4vlAiPWbT8mYvleEjxwl8oynsJ7n09eKXrcbtzZM6FOXz1ii2XTyTDTUAVP10UHgM
hhwGujtiskZCcwBwBfQcDp2KxmYPi8WT0wWw/HIWXfur6QoFW5xyfrP6lttuumuR0D/sJfldLS4q
+vnTMDfRIbGTv21f5s9plqJbWzjKAZq++tFYmUbQKg+aq9vviX2kJFZ8M5ZlPBjKalyoFJdY8X4T
rquhKdK/Zlr/6qfEpLzTOicNxChVNnefNQiNTSIrUGCC/OAlRv7PSJGomC0XKFJLsdLhwc7bydvp
CeWlFiDAS10fychnlPySwyyr7LWQqBNTJdC+tUvsnSyPyifA92LfJshjmg5gpREsfNcN0dX6x4X1
fRsr7cVQuxAieutThYoPak1GzELuksTLRL5XJTYXjvE8Tf/okiDpUUvbPc1lj/zhBEBZBOQZlZOm
UFeD09Qe4M7ryINERvgbqId6K8iA7dBXsneVXfkGapVnlkckNu34R1u64nXRWbQZ0p8dCveAu52E
jCmNYk7JdfKy33OFTfo0op27LM2/CzSYRureP3Efd4E1JPJB8VY7WrhGhrFVkZVPG3cXV6rxAfLz
FyZJzb8mKpjUgv6mfY/BlLP6qNUN4hCj7H0VkTqcV+LxRa219N6CUtl6W9NaUjtAnCc5tp6xNVGj
g3SZvEsEWeUFoRQN2F92Ahuxz+yRgEcz1deZ0ure06l1b10LIcVbmXlPW28AXfg6GpCxJ3u4bkMG
7IOjk9rtrnNz7dUbDAnKEwDR2tuGNMNC8E0Webi9YV19zgYrM7FLeqq1aFX7bPrXOQLSaqbNY+vV
pRbvCzeqDlt3YmdDvVqGW8/Ttf41VQoQAs4wf47ps6edB6+yQfJyta0hKDnwaJT37Q2xq8z7vM1V
0AicQVSd3Xud6sN6NWVtppHEnwJp4LydQap7DKMaFaivS8ZuESK+mn9+5jId6yD15tc5I90xW5r+
2kUO2nIiCYsyYaWrZfavLW10pYmdXpzEfinGP423GG/kNIPZsKYX1gnjrZma30mO0MR2jBStGiBO
6Z1AjJpvtibBcw24tm/nVoYehy2eDMF2dFSp9KhdamEvf2e9bwDDiLnEX4EIAipa+rI1iKPUe+xa
633+v2P6nJZ+3HqId9t6+jLHEyivyEP72zwWSWq8unVvvOaLwqQPpuW8dTPF68/aAjxkO0UbbeOV
BWx2yvTz/KqjjDyh0nqy17e3sTgAd48QRIfb1iq987I1edYx23XjdHbizHmRaKPfpkyBZq4DQKvN
GHZ0uZDnWd9BRjB5oCXHniaSVQDqt9vzBU17gM3/uZ7o/61LJdrD7AcYpc/KC1w6/aBoXf/Z3cak
KXZCYz3bemrc1celBWD32dUj3rWUxwjgxvM2NBkL5bw+UwOc0eLXbWxeolCreDC2npDKcJKWqDmD
P7o1gz0/N4BDnj6HYEGeR+J/33Cq9O64POYS7Sx7xhGQ2i6VYmOMX7bGU5OjWhvLbetNkdvdcIg4
1nqR5sHSrVlg0Tr+drROWeULSyd11uXZ4WvM8PK/nqqy6A1N99DwQfb/Ov3Bmjr1ZWu4j1DwGKhW
f41F5vguUnW6ouijvgxxlF2FZn//OiFnn4LyRtcdv8bcHWn/6fOi3TAiWIGMUGBN9nzV0+wuJ6+8
sQaWeGKV4QAJItx6mGPaqr+99IrkRZOmPP+fse1tVlf/EjKKd1qDPz2S0M5ja1xBltCBEABDnbFG
VQDpUosR4y6Ho/oqsqh5jfKG9JqXpcdtrEwrcpUZEPOkqptgbiPcfNIyOm8nm4b7T1yjUmyYwH8a
1Zb7gml2H/epeBVL8yJJFD6h9ype6xyRWzNRokCFDorXw3hxenPgC+BgAnxqRyEVpJRmi1d1Ftlz
l7nn7eA2pLmGRvK+887aPDa32ZwutkgGfs/ReO/MsQm9SfSggua4fBJxs6+avaKOza7rHLHTrHgB
eBR1B1MxnKchh6KRDfjRl6a6t+z2W2dENXz44Ro1w5M1xCi2J9Sk4CX8ivrsYCUIHuQWO52aCADD
9fY0pRj2uBUINnFWhxjmhJKA6VYHfSeJQYKO6KPy/ukyvfQXUMIBXiEQSSNW863aBz4Gdr0JBl1V
xhDExLsmnPQYsyCQ4FaBpANSHgb9oi5ozUlNMSguwE5ylWMx6R/su5hsQC/sGkO9lX1xnhVHubZ9
Az12GN1zOUCAM4z3rBsztn8u+2TQnuWQuK9LaWnhTEWbfIckmWjUflnNEs6Ur05GjyYN2XroRN3O
awZMlxfWSDbDT+rw0JLOu68ifDMkBntuTXiPsXE1u0w9KCNywXX6gabrGxWhXSq15lDb0r0MpTEL
EgG8/GrmEQV422gviJZ9A2ExnSNVDocGj1cfpEZ0G6o/XCYJkVsxfHSfx8AxDSq3taJdS2LV0prU
h1Fw5bEtl4uF4GycABIplWVf4646QkA9ddooQtFHYq+a7rjrHCe+Fq5YdqrUv8UT/gEgpvp9jOdL
qy7NwwL+8Wh1813J0vaEbZ68IpMIroQ1ZV90jrw2dU2WRB/hby1RELfzcAVIcOoFgoxS5EElmqNX
Tt65MuYWhycAUfZgJr6Rwo0QQ3+y2hURGPfa3hzxwQIg/Auppp/McuXJpEoe8G0NAXC4PkCdjQwe
943dKcD1cikvGi06CcC10JJgx94brPaGDdtG/dXm+gyvzhSXEaDBWVkTHkb32CJqbQ2rCVG4jXrq
IEWCMEuFwdk5HaX6rpc/B1u5FQU8X8RRgiJ7gF7+d3GNNqT+prIS5gLNNTWc61Z7MWF4mNz2lHtt
Mebgb5w2MKokvfZVG4fxRIRRajy/c1IH0DvxF/TG9e5tSlJWzoAmhZO+z/gD7I2cHKrdCnFM7PmX
uxqQTS7+VKQCZUIq9BPs0EFwE4PtnOMhwREihkyjocup1WLNlHyDCFAFY5b+6coGk9jUPLGWDzmI
FeStxIEv9F9RYBEzkYan+oAph2ytO4kR3c9Al+2wHH3F4BaOmdsZPMRGfU4E82CmmLj7DV3Q9OQE
RHVH01S9DqvB7mae65izRakeakflJ3oc7c0epF6i6exQFKdn7rW6fZznbgAo65DW8R+FygNKDCmK
QqQyfg/W2HxIZM1ZtE99FeF74sJp0mNqIOoEPdUjPH6KO4A8y4MdiQyoe7aNiQ1kUfoqOcgiUxP+
vGOtEOrdDLn4efJIsAu9n6kKxy8Iq7B8yhaEUoRSdIOy1HUCeYkZEdgskrEAxlU4PKYkeb0U8cH2
VvXZdvgTu1GJQJkBvNHVMQ5GYwrgYXRMFge9fQjzfq9BZZJ/R0iDKbDffYeBZSJsh6yz45uVVAOE
puu9WvcglHsFAxZNVZCPRC8mjiMKC437Orfzy5TY3ZVUI16K/YwoWimfYS+/kGnufAs9+bM366BA
9cg6O7YbKtHghUoeuaG14nTarP/Zud61SZlmzQ53ULVo29OCwpLUEtyYa/fY9v0/eB8YcILteK80
+fw04lV0dUge1yuBOC7018JxL+AfZqLs1RROH/+Z2LWT3YiBL+EYqBt95Hc1JIoya0lUyNik6tZY
p9Zta9/KbXkEul4DivMsQDcsBgfIzKFTUZTSazS3kI59bazeJctTa7s8y47NLM3jIFrve+G9wWXq
VRn9Xmyxg/POWuqtEBnld2oMQWWVcahP8RTordrt2Kl7pwHg2dECBwruhJKUErF56yHcO1ZN0kM1
d0SAT95kjfdiRKPIoYeYDGbCZvxWlYp9+WrasXY+uzaR/9kWUMTEYt2siNjRGy1wjG4J0LP1vEOE
gW+QeKivaUx9AVtmX1djHsXINC6LyCibEn38KSp9X8X5HKoL8k0IRT20LP5rrQ5RUHWu6BFvNyO7
MxbitVnFc8xq0q6qKeRjHPAcltk6c9Pzmlg+REqo24ri2MQOtneFw88IJuysSPYf/VAQeVjpR17o
6Bya9d0yJvswVSn777WJ3KfF6+GhSS3bd/2jcLo8TNgehEXkpDujhgAAGzu9WLb50GMD9oY3cUdh
AjaCuCK/l+1HRTwWPSK5Rg6G+x+BM608bRgwe61IQxUGlmhaq9cVCMz/bZSeetGAtimerzyqCZJa
UQNSYyo9SZoFvwYH2fO1EKAs+l6PQqXFcAuORL/PPTjW8QAaa47HmR1nxHtJjVwRlD5zo9aXzpzv
q9M41I7I3k2o0gTYVU7cc9T9BpMfyyxcgGZOUsAr6ZGeXDTQRZ5ZX0BknMYZRgpwpVtv9g9F4v9U
mVm+0/u2WoINM5esBH4L/NneGecKTsHi3qZC0wgF+/LZozQXZl37sQA3esdrA7Rh/TMZ0+JdrfCC
8eQft464ubcsgbOmCsSis9MpuKEcz9WetmZmCQNg5Sm7aDsbDfCYoHJrFcCeEUiBWVSY1q5XqBft
DX/o6lxmDVP21Ds7YWXAQygpAIKrl6BGMS11apvnwv5/jJ3XcuTGlq6fCBHw5rZ8sWibbHuDaLXU
8N7j6efDgrbA4dE+MTcZ6WAKSGSl+c3epMt7GDQovTVAAaUDWJU0XA/JEf8hZoH1kszhlxApOMRH
T7gulgfHGSG4L3gjANoHbPaqO/R/UwX1rfo385r21g7ZuR5r/iZBBSZO4p/VBJJQC4+zrq9O+L3I
S+MrEvIoco6f9CSwLumgfJpZBFjorbi5m4vxQPxD7YxL7I0hu/UHL569axhZjzFbaftUR1apVXOE
/wwQ4/bNNfXpXkvjt1FllhpWATKKIZThxaSp8tG1SRquBxToy6oAEWR1d7LZ8AbLVdqrcEQ6/e4G
R3sFtusija1MTARM+mltwdXnad8citT2nmEBOE/q9DaD4Hs2ACPYedCcqjj5WjIwQL4SC8W+ZDNV
knOqZ4z5ygyApoLLceeGjJ+MFPiLdciDzthXZdFfYEcUb51ZNxdsPq29JPXEacAb19YubJTmgeEy
v6ft7INeBn9OtjKdizidbwh/PPczYG/TtZOnACmXp6DRanaGkcJ0eic9WrVdnUto4EYAO0NJkJjL
uL2FqeEOSAU7IZuMBS6885gdmUU/Gaxz0IsfsuypCwGL/cztN0zL2mu2YGbKBVcXgrC4ms5TtOBG
a2NSrwAjwgVJKsGkR18UxfCP8T9Zki/Vs+Wzq+/KgOfqtdDpcAhPCQXo2eggp7W6Cg7+aVINBobh
W9yAFPBfxyZITwF0Xrs14BYN4ytC5agb4nm36moIRkhwQ5nJhMGNHZS8F+0NKej8FJLk+MfkNsEd
uCxrPjJY5U4kKl+0VcElu0g0mVlBgoXFzxvqArSv2+ooCJXKeVoghYxlAQ71wK2DBq8Hf5co2rKO
QG4AFuvIrsp3R8kPiRo4L9OfZj+AYl4eXLOcUWIbPtHGa30+ClRRMsc5m7KL1IyclieDLGLw9/Ht
chKppYXqtLOdLD3IXSZoTbMBi/DZYqp3Dhr1LAojjreH5D5cwXD+6pb3N5qRc8lRo5btYAkSef4S
xVU5YEsL4ztJZll1DktFx39muacc3GeA68ZFLim34QVPYVQNiJP01dEryz/luHQM4Jgvr3F9w5Ip
eKncZ9fFWkijW95Y6t0ZqRU8mQB9rNhfaQ3QbtmhHqd0PKp6/VPwwBIMwKi7Gn4d66lIjmTVYGNG
VDkpfbzbHGXTe8V5hWrwo4e5ePQavO6RcYDa2CbNq7x7O3GfBtZ9TnNt0K1bQ4TeHkN3treKu9Rh
+teGaLZtLw3ssA6EugkO8rrkbUis1Fy2dSUqrcAKdZ995W7nFX1+h6+jB/pMoksAEYG2oZwrjVkU
+oLJDBABmHPKjGY+vovK0Q6OFCCRXSO/W6Nz2oOGsqOLXG9sGtaom0PcJl/nUb+TJ7c+Jailu8JK
p4M8a3kqSVsw/281xFcWiLW8EzlCYpK3NgdJS2CkOIY0XQhEE9HHofskL35tmvJottYgJTUrn7sK
DPtBHoXcpN7XPJ82KPQ9K+iMcq3qj3axDUHucn2+Zu70M8Ar44QhvEWre9WqvIVpG57yGaJzq0+f
9KXrkL/tLLad8xzMIIGx49up0DlRwm3QE7KSvPh/LvzuHiSK7RVkdz3U15rr20NNJgdpYugH6QLk
/71DbvxiA8gaP6VwedeHu8Ip3n0170AVH5+gwTZeEcGanJuTEebafIzd8IfSZepxe8J0gne640Lp
3joXtX/OMLE8yb30fvWU4o58QqOxn/dNFt63g64A81j6oeWzliMl9l/zvK6cEQ4Ik4O0hD5OTwxh
mLosDUEfkXYy4VhvzWepYFczFUx9PyDBdpEWPHbWcJlyi2lJdcydAeMjdwFX/tfr2kV69UOwwl5u
AFdYAClb25vjB1dfAIxGYdeLvA3d29ItS0uS5JZXsPqz9EiWPjtH36kGMCvpsxMo9JFSX4Lta33X
RNeolM+VN1y8xtxLS1gPwVbgrHxpGzYIpC9kwt6cUei+bl/41pYlT5LB0grVvj81gPTOoROdpMyU
xi41tuM/NkFJy1uT2HqMpNfoh3JJfshbm21Z2fbfXQ+2cmzwp+Y1gCu3S4HHFCkgt94G4bz8cege
RNNAZ6I66Sd8KNinZ1wgb3ywdYxBnad8bl8cxgbMD+91Vixmtdi1UCdyQClD3d2sBas6j+VLPrjd
yTRnhhKNrh7UoGDtpkdgZscG70mYBVO+2EWa81Afgqh8crLq3YuXq0o7WD+nLS2ZWzPZ2opUKYa0
vfTYD0pjlKBeumuJ6Qn0JTOG8yRPX05SgGecwKzQ7HofWv1evhJY7eRK9F3u4BrfcgsRJZm3TLgG
HyHVfbeFSxHywLpYSa+sg0MNiRd8w5jon6MeuDsyJkd5xhLIa4+X4QlCucyRp/SPfNLvvNjITuo8
3hKzRKDM6y7SyWj02i2c3RL13ENYBOs/gNH+CSk/u8oJ5c1LjJ6+XdgwdjT8OQ/eM/Zy7opZ9hP7
1cfz7JRLi9g6A1VTnSvHbfent6N26CeI99tTLDOHnjRZ/mYyN7MOvgVdSEgl8AK+gUs2GIl7yI9K
FfbWoJwY6KKMmnVcdcxksAVetzpPrnOdAOawn3uGHolGcWTvMxzD1tHVOouKtKBgz03X1k4YLvVj
bSTGSc4v9+Xb0Xht9afZyNuTahov8la3VyuxvOt+xcYU7caiQOkfCvnfE7St41Dkv1/S68CO6WmJ
Iw3TBzD+Ry2zc9j5bT48IMhuXoCmVXfC2hmirrqjLfwuwyxb36+8ia2P2V4Mf9B/4T2+MyevPlgQ
pJHFcAwcTgo+Apce/IBC4LHkkcmbkWYdqKw9WsCD/QLfkH86c6mw9ejbm1wb9NLfbw9hK5WYVPn/
n4qx2gh76UG+JxkpyM1Ich2Lb2mJrZlzhO0HA1qEGWSgq3T2RcVjUarIZdchl0Rx2ORTW6Psa/8N
q1//KOU+340y1mPL3N0DC7hnQxB7DP7oZfzK5ghL1/KZLObz8z6YzB9orbCeHPbJpWjCUD1K9TXq
L/+gEWCQLkjXcZy0VBnRbcGWN80ZWw4aSpEaMLFlECY/ZwtWlKSk341l17sv5xEmzsNYoOvWE2+A
p59sdqnmPXq9BZtQf7hyI2Z9p7u6epWHLYM6iW3PfstjIwjN6wACyFZZrr4lt2Mltr3GrWA734dj
o/xzh1AHfRh9pnScSLiBLZK0fHk88YRp/FK+3vxcasUuUgb13TBSXuHa8uafAUT7qzTXSFcdQNPL
Owi7DskNaSn/HpWj164KUE5zccv08JEKEsAU2aZwHzghQvCQ0q1gmwNKgQRbPUkO/q9Bq/PrevdL
S17JHts3s45n1sYsuZ6ed+yf/PPdSWytJdGPaTloPeu7Wh8v8PEoRWNjo7XftBmpWelXttGDHPtv
eVsVKV3H2RLdAnkfW1Jictx/Peu76YzUloofLvVveR/O+uFKwdLhYzRXdyGMvuUTx8OZvYpqXueq
8sFLwFIK5ExoREzel2W2Ldjy5gxPUOh31Klag+haSbpbOflW9V2JRH0zACHEFvzaouVj2b74Dx/V
9gFtH5rkbYfJEf8178Nh/3b69XOd84XcX8Sg/caDi0Mbw9plLCx/XFuwzmS39Lu1in+r/iFvnU8s
p12vIOf5UGe9wpB495oy/FY7L9xL1yBzUIlt/9HSh2xJiW0Dsq3yh7wPSann9wgG9L+0GkmEpLAh
8vFxsvfO8Faa8BqVXEnPLGUzrc6q7KR7xevWvQOmgja+pZV5oZFLWnp+xkIBK0pWZrnr0pEfWO28
l+6B1X8kWRuUgf+mq62dhq2yhiC9S1HOkDARfzvIm5Rg624lKU3BkUn/VmdrBlvehya0nWYMmpQl
Cxem16DO5qFz9HTey/w3AWDAclEyvgXtEJ3WL14eyhas3eqWlsf1X5NSsH26kgxYSPm7+5b0hzNI
3pwlYCe0hM9o6+zXgfVaLu9nO7LBq4TJW3a1WBgxlhWSdzPHrZocK4EMDLakxD7Uk050y3v3w6Xk
wyGDVynH2XgAFfhcQ6XANUBqsFJuaCA5lj+uEke89lW6Lj9LsuwiT6ZM+jy7zKqzazLHusgb3t7o
+u2/W8x8N1TYqkpMXn5U9KzorZXWRa7cQfTEiCNkUnS0sofZK9mOQc1Fmx7lE13XKaUFjLMeN9/k
Q/57VatWgyPW2WydNGwO5nl2TZAIhiUOaU2CumG3crelfStQ0D8LrV256A47s4UBGR3ytvJh6Vpw
NnX/Jpxtiw2ASEW7Rp6qvJc6g8qkV8VbGcMzET65vrzguUV0p13XMz88fnmo717ROnVdn7rMWSS6
fuYRm5OzZ05Hecpy2S2QG9iS8mA/5K2zOin5SObcakrx9pP0MNT3NtZ6O2wMsYoLcv9LV8Tj2UAI
8KjDmCUJ9QwB0uKKzySlls7emeEg07OUeh4wTz1J8G6qg9dIy87acg41qbOHMqjbndSau2y8KHNp
HtQ+A6Q3DMWuifjUJfAy19zbHgBPDUzRfZq4JzUKrfyIZBCGy8zsj6xKghqenGujB80TnCz2mhGN
hXieObgXxep96o9vC6L9UwAp5RP8m/qAatyIKgdJycsQPMoStifqERWI2K7ST7HnoCxodg9TjBaC
A2zhpLO3f/Ysf35Oq+YXfMdLb2rllzE3cdVK/R95yZC8xgf+zg9UkOJZ89Z7s/XTY7WenV0/YMNB
a1HHGYZd0NT113oG08uUvPysq6m9R1EHeFWEbJdaLLYAJkvJc25V6Dep6qFCIhhlqBIcN0aM1eO4
lLCUhJnAgKNAmGjnprDLx3lKqkeJSZAVhYPuWZ4jLMwivFXEwaGskB/yp+G7yebZuVUXKb9MrQzs
SFDiOCwLwDvXZ+YWFzGq1yqET8PHSFRFwfDQZgWYIK8dmA83hXsHUoPtNY/F9hbVr6mfoudhCSC6
RM++mvxAVlO5SlaZYdKN7iKqXAXCZ4bFbo0TPDeoYT+r7IQ+p4qm7adxDJhBUBDbHtCq1OZZ5liK
4iG7m4ahe9SSznual6DOgO3ZtC3Y1dTYCkI9S/da6eCKNrA7Y06YzY2jji6M/9eURPPjmgLNgfKv
Q5vbjq8iy3tCZSbaV2G7Q/fUODqaZR6mqcnReANMXxiaeWc7QJ2BtWoH3daTdocVPDIYOICXXlje
V1Dt7psl2JK0z3NSsIY6IG1kw00r9bt8NlNjr5mGdidBMQX/ySz6StlPHix3L0xZbEbU4K33AYy6
9th/T4b8m8FWOrhw6P58WyZ8ZpCJoBWKCpWYfv6L7c6vYZ7o36cmAa2AIM5bMGbArtHBepo19pKt
KbFulZv3d3oft5c0jYtHXoEG5b9VPzWjQuPKUvNBNfq3GtWgBzdKnga7aqC+KvWnuGfjyEHs8ShJ
KWAr9DPy6/mxHnc9xh27aakeaymmfDFYruU4drDJchRot/QZh3cHW/kPJ53Nm5yqbkzt0fHCC+Qw
nDozZNFO/OFUh+0O2iD5HYZzsp63Nub2qenaY64ia7P3sVjug+wVo8KZRfuiYa5smzeIFs0nuOf9
I0vHV0lhtNt+wrQOMlQ2Ita01JA8xyg/HpS4b6qLHheugQC1of2wYrFEFRh09+in9ff1wLJymaJ2
IgUOShZXZDAT0Gw8Ct1U2jNim9pekvJ4slRd/qocMGHL87HHEaBLtQz04rM9/l5/Tprk/tkuajhn
y/NDcBpEXjZ5+NPTZsbBRDlFohJUwQzDfUtLaxtbJCTfZUqxlHSQOw7DE8AZEHgBOtes1f9EP5RO
Sa+/1XUQXnp7CNB4D6sfZXmS8ngI61Oqo9pUzYrDgrXi4hbOeuC1CaLgvluCIUH3xDX887uCvk+x
k/kS+HZ8hMIQ38oxw8NwCSQmeSaz7AJSAIpqsRY1+A3+l4pyyFp7O7obMQf8vxySugP4ClU7fzxN
2xWI3L6Mj6XKauD+w91JbbnIVJR6c5+2C4+CbUfTamHAIkb5EC1BjsDEgyQn30exMPIHyOtqzOL6
UlyqKJfvtkoSw0Hvxh9fxz4yB8cuqyphWXl4YkyKcud8sYDioywlpR8OlaRcuEV19OIgBL4eKld7
d0Smm8euBKDxsWC5q6mMITu+zIX9LcWeFOTS7Ka3dqrSmztGAE40lDe7jH1Gld2KY1KE2qtahsO9
q9d/5KGmvg52ob7qYf3Y0cE+sjcN0wXRQf79egP9L6du9ZsNtOSLm3EqNnPKhxQ1gy9RpXyFjxw8
SaFZBg9+EdvPUgZS+JhCqPuULzXH+ksyaOab5kfFZy25ShX+c7JXtWmgXz6GdTrd94GWPoxLgLif
PuzMpCZqN/OOPhs03pKUOhBN2cjx3b/UZMC91GXtEuZS+iXzanS0NaPdS9Lom+Fi4Jp6KE0LRfyd
bXX9J0yvkC6yRv0YQaj80vTYIqjw9c4Lv/ILULDyYGe+eRmxzHwu7fENCE333Sp/zm7jfrUUt73L
ygjpJFvvvjczQArVsfJnRHTQ0g3734Fjt9+BbOmHOcZF3G78Nw3wGRq27QDek1gctscZa1j4wv/J
ghb5d+GHPN1yQMVm8305ePURv7YShTmneMsUy75r0m5Cc7sv3nQY05+wft9JoQKM7Q0ExleYvOqD
ZNl+w/6CO5RnSY6oSVw1b0r2kqxj13ye2aWTlJyxG9QHFa03HUb0LZhmcAmFFRq3Gq0YaNG1jwqb
nT+w6B53B7B4yHoiLXus/MG5k5K+9b2jqQ0W7Q63k9mn50EwJvrSq1W/h+MT3UnSiVQbmELU3yRp
Y0SED6Tu30tyVqafLv/5j5Ka+uyZ/jp/NmLwPf4YXMJoUF7SrFUfIh8acehjVzXk1TNAnyOyE/1L
6bWfk7hVb4AVhhddb/lUYlTlq8S9lwqSjy7iqVTq7FGyJDBROYpsCAx1p2O4WuAem9nBi1SPoaM9
5+ZL0xQnt3MrDAvrIzLm5c2enOIWdZDlFrHg8qaoBE1XucjMqtMh9nDR0u2oeQo1ByvwyXpDISz9
rlqVd0Q3s7xIEo4OkHq9+FKaI5KURg+WYKmm9ZO/Q9MPVE0+4q6stgDFq/Q7KOrsDB3fOensfXy3
LeOWu4r1aoaZ81AmFgCLpVo7qX9NoCWv/LVpDwzrNNyIiLlLMGupv2cFrwG/+5+8rYrELKX9q+p1
7fxvx+stAJjOjp/qcW4eR6UCLl24SN+B6jL5J/orV/3P5jjYXxpnRB8o14v7LDRslI2rFETcMH/t
K/dFqo5Gel9HhvetbnL14Nax9ZCWHgYsdY1aCrqwn6Ej/VIQvzrGxd4FNnSvlnxU7hj/7DQAYpbh
Nk+e2QV3iu0k5ygN1VdUVeqdnN6Zv6ml1/zq2DcCRmTG6DBOxoU12xLV3dJ68Ww0x/ncHYQttXyX
ZHWBMi4aVfclfeq9XYaH3tfjuxpx8r8L1jpSXG658EgAPyPjf1DnQI0PUh6Ce7yXs8WOS6ZdQSes
HPO6JqVY97RkPPFpR2vNQNNfLDOxzqo9wN3eTmE55s0GXn7nhJZyTLVCx5ZqcC4WeN8rXjfNvWaY
zslOsul5wsfl0Ldq85mvUQX64zo/GDu/oM2j/G68N3dIGJKOhXV6ebXbwvwFJxGxSJN+ntbHR5sl
DiSVYD7WVVU/xnpbX0yjGu4it7Vw9/VLbAk6B30swKp0fDAz9RJZLL/3v8fB+DmJTOUvBaTleqEs
15CKK6w/p3T4GSqK802zmwy1Y21+DW20wRmiBE9QqN1ztoiKq4qf3vo0ts4sB6RPLlQgMM6NxfoZ
HZntz+F3OuAfkA+VP/UAH2TQSYywGYQngWv+laGMrHf9W/BqGU37qe/ALKNT3Lx5LXPCrq+0J3Ab
HfAcHJbgXTkHFtd8/6LrBh5Uo7NIGqhpdpu1LrtJzHFqtgCRQHjoEmRd8K/5pDmD95an3jdtipUH
s/c8ngHyvXWY1neS7AyU53In7q563CNMpTEuu3YlULeicb3PAYT0XTWE6kNflf7nqJ6/61agP0pq
XhDgjm49SVVPc26RZvnPkgr74NymZfrJLHT/sz+zl1hYzWtpOM5n/zz6mfM95q/y3I5qe3baIfhR
6Od6qO0fJYgsLHOq+jIEQ/ENm7t9b0XuJ+aR95g8FI+1ryCeH0De6PpQ2615S0FUsOOMs+7CZBnP
iB1NfEQIrxmR8ZfYHVqIqYVO0H3eKjRGbRwqu7NOA5aCj90S0DCmQ4M38kGSUsCGbfHYzLhtYVl9
A+zElYOuAt2A4eiOtbvi0VgCGynem6sYD7lTzZ9YBfjWldH0Y4oWoEcLnwMdKCT3Uv1bPA/Tj7GO
rP245EdL/v+u7yK5tNX3XZ/zAE/bN4GL4Nt/zr/l/7fz/+/6cl29GmBue+bRzK14PzBhfymHqX7R
HVM/20sechn1ixTkTH7XPKmCUGTzUi55H47lnxM5K8U7xzr/iRJYC9vSqxr1RMvI/s5TsY/2cvO0
VZPCMfa8XV3DNwjKJyVrLQiTcL5GrR6Co8O3fujRsTlko1Y8STCavK+i/6LvtKY66mGi3gcVRDw6
KUmg0K7et0sgSdtQIN2v6aw69EzX0Hr8T6nkb0k5QvLQtrvlEYC2LWs905ZO6fTm0X0qeVw/e+w/
UCTzvifwmWhUZX71fLik+uh8muze+2kgQMdqoTc8Wa6L4WiC3kqRqhG7r7CJIR5fm1I5Gbo3f0WR
YTh3nFUET79Ay7rKNcIMOF9ftdYDTtjeo99pbHQt58a84knnqX0GN2LhOmAYJ71pxzu9DtHs/sdh
ZzXXscICci6TLymQoEer++gCsoKJ3jtXMzVLxHVa/yVzEuUFgejuoF88bMSSeUbTxUA7BhFyx9wx
BIEXE4/1Wamy/szkD1l843dltj+QGBm+RjFO8EnX9k9R02sXNW6zqz+m5mMY6HhiKOX8JQ3T34AO
s98cHGIHf6eYJupYWP++4CdzNsYueKyKpnkplsBQGR6GBXKJSwVDX6hIDZANqy0ftRRePJLJ6nHw
iu5R6ks1DJ6OmEZOGKAhTpMsnuxA5vGS7ZOXALGOI76U6TOiQxhEWBijGZ06nvBBqx+toEvOFdSa
hySDVGGM5nzvuCCLYcfbNycbomuBlPHNMyPryrJHcedN83CXVeN4VdSovGVGgbGP30f3SeMj8TQ4
7n1STni91iySRF3in+K2VXFgUOuT6xUjRFdElxGA6p/ZnyiPaex0Lz5qT+gGgx2kxwENVPX969xh
9YO58/gWWcgjd+au70IWpYJC/dywB70PR9X4MrouWt7onn7Fe6bfVdE0Pvj4UCFBnaeHagojlLDQ
j+O/CcKHn85/JI179PEj+8budYOuTbRw7efoFSzp78hW5z+UxPiDhV/o5VbAQnng6qes5c/ZH8xz
v5zBjfHvAAdWYvEwMqGyJ0Q6gZj8UYBL1DvzpwfWgClgNtzQRh2f68TRFzX+GdG1+sGzpg4pZL4A
ZkblJWs0hGQQ7xsfY9RaGJSPl9xUojdf8ZxHR4NNKw7vodlDubP84dKnw/TNtJk7aVrw5hZ8KdqU
F8gGqOO3CADgMSiH/iJH6XFyrY1Bu8sdbTiwlljcwQiKmaouyGDLw5DDb3drljkhiChVJPYu015K
JPNjyVZ9zESfkAts55G8qnLhobGBt89wDHy0yhYrx1bpvnQYWN6NvpohX8EjydDbZt1ygOmxJFG0
845TW+BzuSR1c4K0ZFrFVZJ+Wms72InxDpMHSHK2w6RgCfQ8xO+pNKfyNnpJhYMFMQm2OhKTPJzG
qd3oQJSGHDTW/+G4GcGoEoL6/zq3JN9d2sFH4MpIaPcubztErj9G5XyXpd+aKQzf6HP9XRE71lX3
4Vb0ufGqeo5/NoZQ2c85r9nxivjZroqLpOQg0/Be2y7zHixLuSBdND96XQOlsM3br/3oVDtjcIKf
baC8QSjy/jQ17ZS7dAfogO8DLdcjKiDK22XxbxYznlAHif+oojrmb6dpvy129/vE6soH1rlvKiLu
DxAFqodcq8ITcqbzLjHV6mErkFIGWH/XM7HkKVpnr3ZfgMjg3LycQQ6Riluyt0dn5ww1e5b/XOTD
qZUxgS+k+19SMKoIZi4X2U4gyXRQL2x+xXcHd1Cc+24MMCDCOhTHF6UPoZDozrOJkuNzai+9r1aA
MDBDd82D6YulUupeHJYKHhwV45JYRep/TS55OHUPD9ESSB4QTO2ILxq7IEvpViD1JK+q1exkDrgC
SLK1jfwYIQtz6OKJ5f2q/iOCuOAVav1dCybob305fXFKJu311Piv+Zz3B6Bi/YvexahhOmP25BqI
qsSIuD1MVj9cClC1KDhGYPaxrbpaqYcmyNKLD44aPeapWp0y5rrPKlq7rBiwep1atcLCepF95u7C
PWve7tfERgHFmk3zB56i3/wmtX+Vln+nspAZoIQDrympE4bSn4uytZHvY5GBDY3u9zh5936eF7+M
Jv6pmKxS01sCoAc1ZFk9blgmUgsWkp7ZnA2f/Xpo0DRnAiGloxOWtzCDCiilORae934/NzspjdMw
w/MSTTkpnVo7fawV80eynIkdj/wpratXKYtNlzUnhJYYk0dPZasqjzFOQsQDa46eJCaBmgXfZ12t
rluWxHBDDQ8xPj7rUVup6mTOOWYjaid5ThMiN+k28E4RB91v9bbrqEP20JiFfefPOnXnGFcqmEiv
Y+KVbBH5bJ5oqXbz3E67qfCo4KxH2jmdkYqRAglGF9WgvbLUqRVlqk7bMZqv/CrnEmW7f07zrorl
xHDI5OTb2XpsOva9M5WH9bxS7Kcxl3hXc7YVZY8dlnkwbA8i2HJ6ZaihCMJgfXegFKyXlBsMM9U/
eab5Zc0z5A62i09eQhP0nU69NmF7+NfftNX++7zan1mAbsN6D8tTkNi7m11ubr0nKVkv2pXZU4yw
K1Txs9W66q1YqkkF36xZ5pGolEgwyeOXqOl2SDcMf3jsCD0o3XBitIGd2tg8NElU7WsMLIIIqlnQ
5D+topnQ0APT2KtXO/Tns+N1fwHLnQ4pwopq9KvXE6wjTRs/Cg99MG/ormHa/llnvndizHRzkTCN
Kj06aPa0SNl6v2wFi+y42yk1HTlCsyZy+K7HGmODu5VbJ1+YZ14g4X02m97b9Xx26HpMb7VfAS7u
PmvByMmg+aGInTz2anPvxPAvK1BPLOgcU1a3ClP/GRbDvcKu51RgiTghwVAuG36FwqZDAt/3Ao+Y
aaqX3CJFe6nbRHlWY6a8JX5Gz5V/MxmLYC+3ZA1jD00qTR7WPA0Tl91cDNl1OypgJe+Q1Ugu4Zuq
PEsBHLSf7Qzjqmp7qJzza1O9Nqk5PA8MhFqnRgs9Z0o+zEBGEC+LuZHgs1JisoJDDrYHVeeg7NCO
uxGqqemBN7TSx14bcQBbgin1X+oBHn9W3JxgsED9ExSsFu/hmI0nvUBrTPJyFBjOMy5rLJj+J6+b
GUggaaqfK1z0Ctfyn7IlQI7CK53qubWRa0pbdHFGxjDP8xJEqVFe3MmZdpKkBzGeY9QoIAw1a9aW
39jm18hqjTvJcpVKR5dsnLELbYqj5Elg6L7ONhGajVLlXQGKecbUrBeWbEsv2N+divwqF5Y8Pxx2
ttcah3aq2bFeblIKo0TNb5aNAOGSZbGs/ug4ymEIwvilKI8FhODnVtOiF/bMf49R5V8HzXhAiDy9
HzGrepbAndH6R9bKOm156dTnmLihzJ+oSqxAafQNPK+7u8RKrGcW+6312C6yj3Ph434Uts0+z10m
bX6Kx9Bsle55TeOQVJ3qIjX34HwpD0tLvy2D57hxn2aP0UE/V+wVVZ357HmJ8mRFt2BJGFH8dzBa
9feOVcu7yUyXaSF8H9z/AGZs9cYElaN0puuVEzlqYeNdET1jeNc9lsV0WFvUXEYBWON2hypy81TU
WfBiskj2osfFa+kH402qScCQTN9hC1ReJCl1NVTWD1YFclyOkjwYFSmUhOSBOdy499TAe05zw3tG
l3u+M4zuR+DXqIQs+bqT9ThJxTs/dmH+SzUUMK/s3IcPUoOR37MaacYtmml/xRS1FyXw7GfIos4z
DmLVUQtdvAzG2XmWAq1F3FMt2ZyRpBQgmGI+VikDRpw3FJRjw5atZMPY9xH9b9Jb91vdkLVTzMwa
55zqVXxyJxATyFmGLyVsiAP2LMnRcFBG2ztt5Z8Mz0A5HP2WF6SeoxezbeCGGgnrByProa6RYiq0
eJlIwNhlxi0LN099HhltlAF2eApmIf6i1OcjPPx3bEmir/c1b/Hyw1vDA3+3WKv4mEPfSQy75oz9
67t2YQl1C4RRYhIMApRcAia1ACclE+na7uzp7HiPMYIvxfQWrsCrBeetMuyuv6n6zDJLyyx2IT5s
AWNkqA6SzoT10JvZV3MhHnULk6ZebgFvIphHtvCPrAphN9QgWRRAd/dOAr1qxxmDo3rR3/gnqqfe
ryjR0cBocmQfpbjvZxiiEo2RnUHyP4nZ5kA4n007VPbWJ+ZOWJAk6IzErs0WojzFtRixl9uyKnNG
+wS7Axhm0BfMozIZChS77q+pM//0UYtIi+o8Yv91sLTXAF/Hu6Lrvzk81luEHdip1cwf4WR6x3FB
1SacpvBu9DjZUX7v9rQlJm+APazwaAY8KwWXtJva6Yc6CcxLi1HbnW0U5dVmkpBUcb1T1O48mPbn
lF9tWSMMfUgdKm+YJqDVjMldBOlnxTrENSTmhZSWL4hrZ3lZEssQbThWyILwv9trdw3KFkFls9Fl
lCjxJel4/+7BQFHmudleg4Sio+0VJfNZ72fBrQqtX2YWKkfDui+GerxrQntYA8OMxjtfX55cNv3I
NL26g/Jb3Xl5hei4RHPX67WjRMV6VWISJI5fgXbyUMNYsPPFYsdSGhUEHQYd/9qwSs/Jr1GGEMDC
EV1+pgTyg7dklxkoy2j4ZvoLh2leMIryOArhnEq0nVnwyjNnOmxvRtrplpSYpw3YW0HgpfMu0Akk
MBbY3xZYnRmeO9O6JQv2XtqBBNGSHNjiOM1Rcy9ZpW9h7hC4jEbE1qAXRwNb6Xm/fVF8SrWmxn3U
yOGALayxNep0+nBNEPmCJM8zXfQhKhMbAwkkGUeoEGuR8rtmSDncMIZsd3Pj9LiiKPF4c9ziYGDT
1RbjtAsyrHVD/KkPqlsxi9FV/8zaz59eOr5p5SKsy3gE39gCwzmo9BNb50c96+GNJg9ZUYU7NMrY
KJ3L8N4GC/MQ/A9XZ7bcKLBl0S8igiFJ4FWgyZY8zy+EywPznEDC1/eSb3fciH6pKNuybEuQeXKf
fdaOx5B++7CZl+qmstgi6qBzowDK6rXZqZAlo6WFjrLYduMR3MDlaLua90zf24d1JkFI+mTSeq+q
V/VO0ITBxT5OZLEMyS5TBFGSBG5MFf0RbIIRGy6LRn4rbEuGi7UY29hQxMJM9g72P3i69dkR5bFu
W/Q7IomyQbx3c0dm4VLuwC9lW5dBv0aNpzTpzQ2bI5PJadNEAwMZ6XgC/IqfJKela5i0XpMcUYVZ
qhAoW7abu0tGtHJw4SJR0JwO19aeyTf2h6gFUTH4aI2T/h08Xhh/CohK4fvXKTglS5GHGQFbcZ2b
cE2JKM0s5OrJBHzrkH++EJrZTb95zES2iZMq1Kvr72NYN0arDspOeRHg0GVC8kqLlFnxYRb4YuaX
wL9IlwRBUo8N3x5b92VtsSzYMZ481sXeMRYGgQ38/uNs7Kko1pD+4wfFc7r1F+b3W0MWsImw6fgr
tadgNscHj4Z9kz88qYPlUPj3GgTSgY6necJMS3qGTwKDWfNGt0zpMjM/JgCD/cQ3ydoaBcwppp5S
41fFZMv0+ny5guxcqnOZrj8uXwzrgY2y45BtePFNY49fXQUdyeYWDa15Iqxpmek3ph6JOWYuIgTR
U1MMJOBK5sSY4I5K5ARHMBS+FmYZSnVBisBa3mhbvcbsFxGU1w25zOSDVrRwfH6W7IIMJsQ6hbhy
Fohe7nnsjF2VDPH9AnF97fx/bUmqXmImn8tk7JTPQXC2puhSAE7SSa/xyu3cIP024LBuGk02saXX
t6BDsECAtIwfj4hEuEZOdnQslLwgN+8hLvihs5RRnE5Pi+XvCMLFPpJixTKESbeVE5JRfBWdNe7W
To/RkpbtzvBfUqOuN25exdu+rNFnpnrnSqM5rSlPOCuUwcyybhOdK9CUy3E0Pzn5p2GweNN27B+H
gqjWnrwu9PytDNp3S03gWQAk+Q6hx2p6wZHrADvK05AUz2pDNWiFK/zVTUBg6kYtutrkXnpwhWFu
JpBdMhcvgMQ6gUkSzFdJfdSZUZ2TvuJDDDWt8WA5icvXltckmD7jpOuBOjXf+fq22gXwtTL9wpxb
RYP9TITi84Rfkq4LtNT5OgCZeultKD36EVqbXkYPyQwTsIztX+QbECbyPZ/dm0bTtC+Dk7B5WGXN
Z8ek+mdNz7cTqcOqHU7xOhIgWy974nkl6bJ1elj+kZyNXv1U1OOHNRIob6rlTuRU/uN6wfU2CIFE
o9PoE6zQNZDJEc8wYMOEayLsmxEgWP458SJt+pZQYMMxjq2myEqF1YVqz2tvRqWH4E+kwLXT7vrK
je/JNlRbWjt5qDvvWeoqcuqRhcAAQ1uWb2Tcl5EV0PAeepVthqF6xS/KkKPiDK2LjLwk3JuyJ0j4
khOLM1pvB6N8AeZ/DzrN3wyvk4RA12UFc/fz0c/s78YovqvM/ho6h7DAHjK/yRkKhXtfz+Oy8yua
BZmFl90v8RGlS/JmoYLqCtjfvDSPZt7ddBehql4ujdgfZ/CIXpj5hVOsssMkNnDv+q025GXcub2d
0nyTNRK15GLU7RJ9bCw2hQqPkATeB+uFVVMmYW4d+yq79TBibNqyuamK5rdyvGPXyc8h4+ClxV3q
l1UkzPKAUQU9KFbktcwxc/X+fKVIM0tAVUcdDvTt6OQQeeapiKRBGr1tqGVjuLWOYsf48iEbpfGE
ET1ztoJQKVt5cr/o/omYN9rQldijAuzdFSUzrZ9rbe4Eqd47P5X4h/GsZC6XmdG8BWaTX01hkvoX
htjD5KTQxsuXZVVlBH/mKe3Xr0bLV7tZ7icZ2pXsdjLR5xU0ZyEhzw3kT1pSnhsw1n4zwBlsbDpq
YjgWcYxNW+7nzIj8jKz79yVrP4KkfJLteNIST6M5v6SqPAx4cArNNZGrYQeSDTTNdEoBB2JoA4zW
l25UtJzAjT5yeu5PqPJueeiGZkbEXWDGwYcGGkB2ReJ+LEp/kE1dbbzSeB58QDYqs9+Hqviawek5
nX5nvuwH2y6+WGe/TtlxFNXTwhh5WJrNQzsCL8/gME0Fjmpej0dBiNi+oQ2A589BOxrWPQ1IYGrD
MRnHezKNyBD00cdn5f0MYgBNwQ5LxjZR77UA+QtAeWOImchLswbbVJ5sVd8XoHk21jq7WxEEey2D
43s1AOiDNnRstKvg7ReY5RfsESk5mqSxXxOK0dwwN4yFzwObbnNHtjHKDqqwcr/MSp0Kc34b+aU4
+r1mmDAgfZYvQW9cs/I9Yi5rN+Po8dInNxbJ9I1r71U+H3QT74bDMNe7gZeFRYKTP71DvaG3l1H/
z6CAvfYmQ6U6KPLUzIFgMR2cigbW5+gU9FPq3Zxx985+/FOWRCgX+NNq3b/KUZ3sQN2NfhmS53Df
quTDrTg3MkJGdMNcvnvM1MMnbaaQ1gwpD4Loz5Vrg44A2PiasqG3ZioavfUdE4PxuBecM44Bp+Wm
uiF6tKcOyEy0Km6X8VUqROW19PUGDs9tmeth03kQAU2B4cipkqdGlj+t0v2mUuUcdcFIYiRDh31q
HiczePAcisglhZxdJ9O1M1Blt2P8MSruu3W0dxKYtzdMZwf1DnJKEYG4k0ZJN7SLQYninQK5+wqD
EKNTgoTmoB32k8OL7PEyEnmysqBbVTTaXsDAv+9vpnyuoupxqGBETYVh7mwHZsPQZw8EwKsYtj0b
HJXkffBt6nE8WYDIOI25Bz9WT4ZYwG4G44dQkMYXI8P3Mn70Q7BLJpCiQ0ZGcVAEUYlE0NPgKDHG
R7VpcPNQhHUiD7sERWA0zQrFujhU6+QfCZl89TLgPezg49R+W4raeJm5PRv4Onl2EkZDwtwMQzHn
cumyB4vlJ2I6CVcT+T1r1p2SrPklZDTdCGukreQ8x4NPUEn9z4Jc5689UxIWiWBx5pPPWZ/HpLuW
FIuJqm+mgKYh+SKgrs4MEL1Qa7/4NC1CN7lkRdj6a3E5ART+pG/8gK1GLlHhj5eEQXZzSYBUPsBR
7V4Lu+PumEPZr+atO1WaYrwsNsKnBpMlvo0k+53Qs9W121wIWa6G96bnZ7eZt5btagorQjMyD7aD
HO+MWbfHzCjunISCnEza2nbrvYMy1XXrTEGbTnuGtJ1BVhGC0LNMk3/wrWCnFnj2UqvjDuCiMX4R
/T6zpjjG0tEkAyu6lTdVC8YMxL3YlLhtD6ub9NEAETOY8zBf3XM/BnhTxx/XuCJq+ZQRzFojQgN8
xHtXtFtGGe/ySYidWXfvQBauxnqF+NxcEM0fnSC4WgcWw/pN+twKj0oID5SPSLDpzIS6s8nATGJB
r/09piWXaEhvDnPJcI9cmApxP/MRBOQ0L2S2S3snnOXJNuWpy7kDU17hQhAqQVfyx/XiKSoVxOFq
m1pyn0n9seornDPPJY7UDbkg3bayeJ2IEr9hEgPbyMp5XTKrpJaLBO++GpD5Lt62EHrImz1cG9ZO
Eni0CVzjUTRiNwG4vSxSzQYOKqNQCwbq/YUuR/pHwcJmONegA9+n1PlnS2PZxfYELJkRUoiGHE/L
ErwdFaEbcPU3BrMDFCbEJqbMr1DjqyyFkVQ4v45U9UZq5H4XahLrJhKiC17QNu8z37ShynlRQcrp
xgi4SjzX/kRw+SFDub2eCrrWNo37haiiwrYeAPZVEVYZBigdKzKLxr18wzZDI45sm8a+X+yFC5fW
0vrgWZNPHZC3Iai5AXqKesutDhy1ujYyrramF5uhbJ/zsmYcSV4BxozWhvp5VgGpvogUG1mm+5nE
caid643Ewt6K78UKvtpqzSOMbC2X6Xjv1fO7N8xfkEQP67KE0rY+Gp250JJnEL0MX8S6d+GTzHVI
H8RsxeNUePfj4DOWkVfnyR9poHQmjezgPXcVifaV8xSrh1GYoLphiJIgRuKO6cWRTutz6YqTsCS3
bqLIc6KP0ZvebcupY2rqOUoz847AkWd7IhUzGOtdki4PaexOeAG9exoqBLjkMczm9c0PHnxpYBKx
Lyy+SulQqZwCmwITfF0S5XYTLVBsiTnfTP1IvyHdG219rstnsHkBzc74wDUZ9m3qbHVucRKbLB5q
Z/XWsKUT+ldDArAT0Q/vAtngwYjnpPa2c2e+GWVJq2W097GGuadjwvBKMGidN4bJpL7SDuu96xyp
L4a6pMCYvY1LVcnpa741iyOVtAt1uCSlKgtCq5kkP4Y8hDIwwhhvbt05Vuj7+ffipW8pfcplGavQ
mGAD5oG9HL3ltRFZuY3tfSloSNfMoTKDmmwlOTCNGN+KOrko1Jz845x3LZB9yIZAr6S3UFrJqzP2
OUOkiyyetWb3dkn13rUzJcckFW3CgfZwSkh04AUwlL/bmIyMIm1vVJLuHIJEdsGir9vC/lcaDOym
OeT3C2+oU184kp5piDc7A4/KpuOO3waGx9kw4Faa5+GmXnYBFOBlQW7Hz9VFcZFAZ2sYC+yYRCjp
auUDs39ljBaSZd9NXJ5MzwBqnrckC8UuradsOKQANjaYlrxN39jfswN2qny2pFeTuGV9eJZx8FaN
fhLg5nHa76YBdQqv+xvezCcV9bzr7PRmBTkM2bcoQtJgoRCst31KhOudZjflVmTgsP7EEoP1e/ol
3/ImDohYzlijLILOq8l7CSx9vfTASODMkSXv9LdTLz5r3iyQKPdZEdh74xK5nLbLqXRNqO9ZPe6y
jHOaSe3ftvML9yg2EEz1l+VQbvtk2fN9dMHHBPBteiRW6LmwbCMiAWv/wiBpvJm7GPfQd6BfO995
Rdt+8qqRahNjqrviOCO6mtGJ67IIOKayRMUOBS/3JiZbtN6ux17zbkr7o7PwUlV4JhBsHxpevE09
O/dGWSAZCudtom9pJfMUkf5z4akEySl1xVOyyoNVUqCLhFA+VicqAEh7nGF9G3ZrNzoYjSEJI1jd
BWly3/6w8MZ0fmYmK3U63ZeCk5rsmafJZ2JRhPmW9gQ1LHZDHtT8BIC03OHhusu96URbgUE/o7wR
ZaIiDoGn+UJuXZxH6zOp/U9vHF4GkwuzcF/Ivni0ZR2JhJxCIoChgBMku1wNPXcLY104xA+DY76N
yv1neBO6Mk63wSG7LjcRY3L2f2/NHCYmpmM33hQdHHAWAGxwF3iz9R5fDq++kZxWSIUgtU+FLVeE
u+Gr7fSu84yXkkjijZc6czg3FN6mi5sh5mqhihnrJmBUXJgbV5RXTaz+1YIRinRcgVJif+rHR68U
104lh9A2RmqqGvu9CaBa54YRiUs+7xhYW0bBiaLPm6+0Sg+AK676LN2Zhfud+j06VU8XkCRVohSz
vb20N4UkULTvymM7EZk6mu0WV/hnYQ3YRW0Sut1smxc0nnOF/y2uAQe7W36F6zG99bIak/B8qg0L
vpO00g1Dj/HsPMSKEYo4/l1r48kmSkjLJn0yig+YibW72qGRmLixZvtmgT0WOcr68kZ1tIPssZnp
rDMB+K3iy4udlh+LNb0WNXPVpC1Av2r4m7P5Zinmc5Njz4uTT0qIT4JV043XTDu3XT7G9jKXZ7KR
G1WAI3BtYI/buO2ozS9Kpd7TxUsjZ0GaNTObAHgbNSH9CFwSKYqhPlUlcUqN+1D5s6CDbryvyXwy
OxDSQX22WcKF5+9V0/hhNQO5q9U2m7O3rOxF+Nu57ZfrlP/itsVraTf3FbRG5VUsLrInbclV4PGu
13rexuTH43JiVttqr5kzerSNCXM6k79MWRyWGSxhSjZonpuIemM9cTXiOV+FE5n0VGFwJcyC1HNo
hmrVOUmJWbFbE++aCcpPKbqPcl1vJzhftNXkmTvkVRbQ2owxCuoGD6af7O0+D715xHBskBaVrzcM
L11BrV33netsXfAG7D8WeZRl6NvcXdNqTgcyHaDoYwPX/ghknT+qdYIH7SHeeOgpG4eKjqu4Pjvl
yyiKiADVuz5Vb+lEC/xyCa4LEVMYS8xdIrlQmJ+4Wct4jyL+FnvqBuX2NgaUzymBObSys7akEF2X
onpUqf1eaSk46KWUtcxT+QGUJ6HYGOvs8c8qkJiIMojH7YHT2COh2m+tyr84/T4xBaqOYPPJVF7j
iLmXN7c99W38TnmAHyOlRIkR6k8GjZzeImxlXNxi61f2AZcRsl6+OJQMXUI+pHFqvNa44az5qiu0
3XX0duRl11HjypkzvQ521QqKZhVlcaj7c90YNAh4gq1fGF+cezcLsxAii/2DXg3mJiuQlYRkJdpP
rqZs5tAIOYHevhG2uUts8eLul6GyroySDlbHJAKdCI+Dmp+ajGdY+2UJuiPjcdmmX8hg0pZTPRjL
ADTeK4b934f/+RwY+pz7cijjyGOEAxB/a7NXKcLGvaohy+CS/qTffJEB4ybAQnp6CbtgOTYeI+kM
OX1IdGRL4D/1nNE48PfsVotCdRQxSh8Qe442L2vZD/uJCr2f2cOmHgEyU4/kC3+OqrxMdrH7rMZ8
FNYU7L341yOzM1xK6xMfGXvNgN0tN0VCznH5bowAVRuH0l7O1k9c+9w0VNhVHP9zcjGGSER+BDZA
BA4QZ7Pmb5IsS353lc2Xki01rlMPD1/sfaWB/TUN2LcXFuF4jI+QmAGko1ipwH4NCqDf7q5djHN3
+XHZpQPjSOxTM+T7wH+Bnwf2sCZZYq3DaclPqykfqva2zcW0ycv5sU7oPpe+f+xbgaTp3RY20+Se
/91rF4h/0t0tbnmfX1oHgVEhG+r+WpjJHA69wx0RkALPVNkV+Rh11CWdpoevIorrmdvaOdaTIFDH
5fR2cJJUAJvA2WFKiASW18JELRwPQmPSb3O3ve3z6U1Xl6BFnU/72Kl+52wdzgrSRoK8bbqclJ0k
YINdHPoDjrMNUvMtW7xzkPzag0NPticPzefA2WZ+zfKYP1bzS+xk0IV8zmhp4iQbRqw3WsFy0I0O
/SDn7Oy584ae6j7PTOu1CFitYcdyukVi0RX5UFZ2LUbUFzmJG87YT9KsXofKL7dGLzKMFskbjBFG
2H17zzSTGWL0YBm8mA49YodQDhGpxvAie24nm2F1m/fYvnRbV4NgSLco9gSZ8l32tUMvbGf68nNl
kr+akSrjieYKCBVG3Om4z0pzhjPIXfLr0g8LKS0mmqYnqwQIaDogX6amxVaFYOW230XewX6p50O5
oDNbpRscbXFUlRo3S0JjalgRnzyv+BwR+dhtGmNTY3oYyiY9Jvl0KaDtd5cRlw1qZQLuRPd3ZlXR
WLHdf82l9RR/dCgsoVUY1K7qNKBZYpPtrxJGA0eKkftYclXWDWLnaDJ3Mt1MzNeFeFTabVC7UNIX
2h7yklgzdih+2TrO9Mu4YCAjFPs+hVJBebfRfTHed2SmRwPxRhcg/zW6/Dlxu7Ac0W00RA1rRtak
lmqP+dRB/GBHSDsRh92YmWc1m7uKmnKzeExOZyuJ5cK8DVrh7IU5djsIkce1y72NLOptahPYsiZs
DkkihusZvb3wMbjnhX6RNSZTUz3TNeP9r1esPyiycTbkV2WDrM65FU5tLolemXawGKBIdHV2Uh79
065HtG8dbTAUCw+yDKrtqhw243l4A9Gzrd1L/dkwGrdOR7dgJS2z5qWWq3Pw7AY3s2iWKzFcekI9
dhriN/DweUVPXVuSJ87sxlakXBbGLBjAHhACudE4Zkn3pSr7KvSsOg5BrtR4OZl6bfOQyLYaANTl
lrwtNT+iWLiFnbJ3QyHEJU+hO7kif1WS1za2lDzkWYGBidueMZ+XXvIXdy4/knkilJhEsqzRkpH+
9OoGLsbiojqB+tTXSXNvIqFwRdWbmHdlmxYDuO+h57jHz7baZUfQyETXmSrLo9ezlX7bhHkyHQQH
d+KFKyJWR1HvaRY7MGJ2wXRuUsJbmJX9NKUg7t2Ot1O+vDozU5eTNz0PMbOe2ID6fU0QDUu0utXZ
yoOMX0FKELJO8q915Bh5/niV0ENFOAxswCjJgmwu22/4zbxES343maNB+LTPBMzkE7tRM5jQtfhp
bRQ6m7CRkYTNmivZjcGtcSMx9d+exaJYbnRtHwGVNCtlhcs1J1rrWyfup2n/Tnr9Bj1DuAWgcLe7
WwdpQsaJ0aHjT+BbfLew5c4smaCgZQi9ZmDIBN3DmKebmR6zJMUnT6ftkBrvQS/87Wj1BK5lRXOm
8+dty9UnHU/Q06HtFZoWlQ7nHIZ7qVg51+4B+4gQJkYRsW0fcydermRs0tvg6CNqLDle0uidAQse
H/KjMkpz1/t3MC4oDM3lZdLWYR1MVGHdP6uJjoicVWgn9RDqObAoFMuV3z45p4N6LyUtMufXnrI7
n9M+h2B2xWnSWI04DoyaBnQaGNTsh5658duEPBKjIcyacKdoHozvvpnenYRcrzI+FyPeSjF+zz6C
fpsjweOufFKIAuS9BXB/a4n44TxPMcfDHHrDlgGdT+MyvZZ6y7X2iC6o8vzeEC30fHfhklvbZtNg
RYmsiTOfd2HiD239YzrzPzWZVCxyPlisPfsLdHtuyn94N0ivhH5Kv5eTse31D/xFOVdVmiO/uOU+
BYGL2TAqjPxQmQQ697Fz1w1BftUMXNtOFyW8yJulDbAH0gS3usDdpmqeb1p/6+CejXwtSNsYP5el
uWWHzamCnY1oGZ/rmxofSLtb8svAruLcQWgbBvm1/c4ZsuKokD/aZhCHaYf0mjZuxv8QTsqkGW9r
yWSu8YXWPn8YyYHuqwnaSdxMA222VddfnndhswiORv2AsW7iXbHMdZ8E63CbXf5xUd8qnLRXf5+S
ZUeUEcpDW0j+2uESQRPrQ4X9EU+uzVpKsLpvBFD8+2mJ2o51OG6tp3zMcq4D83UALxFZtu2FiXPw
pXQjsQavSZYKptzQtJuhmrd9zEGmmpmDyDe9brpjp4enyWvXvZ072XbqyxuNZYzeMd05py+7PTcP
wcb+WMAR1vRq6cRRwrHGMqUPpgJ1eOv0w3gztf5DWfOC1mu5qVqrv1GBasnw3vls+n4Lk0XR3oA6
dtvHCyI/MqNK9b95tKCIe7Tl89F6cSTOwnb4aDtILkx0UQpV26D3bis6YlG7iiGkaN3GjA5OtFhh
5lyCNuafvF+iWE6K+MKroh/1DvA3zsX4JliTcyI5q3As2xV2m4azUaDHWPOVRf4ARY7+YckFHuX5
d5bT33djgQwjk5dyof8p2JcSCNK9sfxq8oPz2LFuMteZIlVXyc4oSUboLP/Xc/FoVupFqyneCDDI
obeYoTcsrM/O+i20f+gdYrLzX09yga5V+dVpZmtNT1H7GYQY1UtyPTvtc19gplBcXPbwxBzHddDj
8EnidBtnPRSP0d54gfi6TJxQiEMnGQLbCWPbO9k4r0v6L9spkccAy88Vg4rP1iVmPGkNuu0NL4An
voeSYUvmiBrE152OfaA2efkUSPrUtkdGESyQK9kst5ND98AV8Xt6hwOFVSWM53U72lj3p/68jEW5
x5ZxXKb4lrgQRl/QIgpLY9XxeM5kWV6r2v3pV30WYrylSgVbnF4XMY/g6jQwBA27Qoxc3ZfqjD7K
rcxTQTk7VCgnzqFz1dHS5KBX+tFYVus84gWy8QHvmuxQ9ZS4KnB+7MIZN7UcXo1GrehcBZsBr5vN
ZGaH6an302tFLw3N7dMWSp0swmLz1F92hlJBNKxNGIiUqyW7LyEzhAlrfdPvwSod8UyylRemzXx/
+1FK4sRi7ZA4bfwk7vhZiOKf6tOVq9/ezx3vi8gILyRvfSfX4SNxECHz/DJOn9NBc8h4shs/CQWI
MhQGOrYuL/PUTzuMT6ywV7nKn3n/H7x/fdsHUYJegEyL6D8E5saYOVa5yY8e9MNgez9tqV79ZXik
CxGHdm7AyfcIzgogSnUxxwFhXdw79FENUoOlwJJN5IG/Gau148hv0nX2YucaUNo/K579sKvxiV26
WbViPJ+TWhkRu3OctAT+cLU4y97jDqqTZl+xcMfSeHPG7Be4WY3y3Ol9Y2JrY/w97X9qb3glZwo1
um5uO7GzYnZO1nToysGhEhP04/qfXfh40/V29DMsdaZoyWVg7rS9xM8YCwa72Pr27B8amv42XYOz
xpIW1RZoBKzXWWfi6Q3SK+2u1ibP0nPbGKRWOtVJMq1W1F21V4trbrHNuVQXczjWcm/NOoE21nZE
sHQPNk8MYY3bvxBXPYfShIlO0h1TBq+DTrHC75c2/0mb7gKdUkenNvi7SeUUEhWH8pZD2CUDbZlf
rDUNrlE2Qj2QPe67mbXVXv2Utv2dMxIEAaaaXyOL5gqvq49azry3e5YFR6GOdnmYLSbBVU5xgql3
j/0b6J9u6VhpmhiacCecU/tOGe12bm/ValrXdTXt5tpIoq6gKGuHQ1Nb1K1owlmd8e7peuun6zmr
WIDitKu3ZquuEp/g9sQkdgHHkRUYwzYoDcaVp7dS99t+GigBVHJnWBT9c918JzT0upwwyiAxsshY
7E+pulthqkMVlMtWWdS7pSokepDDsFAJkSWe71Ti/GvFdeKwapIT6NEO+w3wODTCZcx9Cn7ISPlE
/BKd/0IHZa+JgWOm5drhUJomlBE6sW8ZWLlNZ/M2m0fcHtaxTcpqZyEPyEreaTu4WHkoR9uOIMUF
r2vb26+Dzp5wWFKOwqFy1cSgRi1v6tV5jJ38QbCm7Hxv3Bf9ug9a6ypmJ2dYNBwbGmREU27zHDWS
xM486zd2p50IGyUf+QnFTosvZqhQzZnlzpp0v0zWzlOKqgSxMSCzYNMa5Uno/jvOp+9ioFeRrxur
eyi7ceSmYeQvbt7sVH5n2v0ZpwZevx05Ztnugd/TL1sAK3Sc2mX6D0mWhn1b94hnxq3TrE+p673k
nj6YtnPsUkpVQ9kn8DuMewg8OiMbojv44+b0awlj25ktGwZoiCkQO7djhzXnf30NNrD4JxxBDltx
RNS9lx5KXKma1zUOon5ZxT5V1nNADmvXBe/peHHEZ+nJmDFSYLQjBaLSJ7ci97SxEbgr/9mE4jbG
zS3Aownn1fTYTWgxKmEYtvHkmcExAu3i9qFikGETrMupHoMoW11SlHgIHZOTAyeFNqu/c/3+wXGr
z34gq8wwPVj7GNLM6SkQyMtOwFiB6z/OyqJgcyOWXDrQMBKw4YrngoBOxk3Ai7lO/1mbY2TgUu1I
DdWZfSstj8xQuIE5mvvYxofLlkdf4HWtC3cj0prZdEZ94s6975zhxu21H9Jr5NhNaN3G6Jy7cpTD
tsbTM/s4H7W6tke6wQntlN74guRA1CPa6mbuIUjiS7U93tqZfnlZWpxLvSMSPGtjZrXsa+t+tMaX
ykQCg4p0mUjfGwx2D4GkKKFQnJlWubQB4UllYCfMZEEcoPqNh4/Ot3ZjL06j58FDaUmGLFizAVp4
DYLmqM5zK9TZarLxjACx0tabjQP2kXkzGK0+VoNoH3JhFA8cqy////tEMzD/CKeIbVPGsCDjNLHC
3jWH/f9+mQcaetoSa9jd/n0KOwB9CFe8//dJ8jnJWcd9vXXXoX1Ah+kesIs9tibwjr9POcS73nSB
efjPAy6PKgkw3fHbptF/nwghnSn92TaOf4/DbK3vdUd8/eVZ//5htuSQMlBJ25rf7O9zgxxUiMPO
BePyf58rMz+0gPrc/j0CdteC2yVH0HaL+Vbo6X//4Wx374t6vvp/nxfUBqB0Zhpa//d4q5NQLMSJ
Pql9899Pl0Sr3SQ4jP6e9O/zZbMQPZW6d5xFdq3dxXc5mZ5PXYxxqmlndfX3oQya4pIBt24znY9P
QZ+U13aHllgn88jOofx7MhDCkvEbFdaePs8mi+/fty59MIQJZr3j34d5GeR7BhtE9J8nTuL5RFYh
otnlx/Yl1LnC+s9D/36UH7SvdF3E+e8nzRmRjWvsJwgSPHweu+rAcdoI/z7MmDw9z4H9XHUGv4dp
3jqdNTz+PY/FdyJl9N3p74ncGlNfVwfx7u+rKnfDBU8vUzVlc//3j1t2/a7oubVAZaVpOMoG1sVc
DeHfl3E0N/f8wOzQk8HMKn55TJWtKa4rmlr/fZ5iWDTngf+h7MyW20a2Nf0qO/Z1IxrzcKJPX4gz
KVIkZUm2bxCeCnNiHp++PyRdpku7ujr6BoGVmQApikxkrvUPYkOSQl83jRE9kWIP13k/pGdK8DNy
oCguSNQ5yzyIumuCpOayRlXheaxKe+HDvvnA2qtaBL2dvjZk3/jdWf1bOKFn56SW81EMlnhIlTb/
bFbFD0xloUtW4s3t4uzbUAhog7HxXUwA2VM3/6MZWFFk1FSocOSLTi2YOCb17A+saB6qR7JVQHIz
VGhMOwZ+gDUxy52O0VO+CamF/KAQcTCaqfyeVs7FAeH/NerjT64Iqy8qewJWb7X3Sad2+5DE6biO
igBrFE8rL5jJo6uZOkxBs+GybAuSAkrlpLD46cryIju0QHOYJPxiJUPZUUUkh+IgVVjucKvbuCIY
VjYQs6UMm/kGuaO7q25wUdT79Rp4PefAp6mjWX2Zh4upctS1YmioEM9j5P09aoKbobS621uVHaL2
242oqWnJIfL+g6KC8+9C6v15CZ4NRvp26hLsIimBPuEWlG3b0oqxBC3CIz8zZdUoQ/yMiEG0qDSr
+Zylykm3ij6gRnyZXD/8o8ysLwC8vbfe1l0skBtos72TklXxyoMicuPg6L27ZvPa8fvPdOriRvex
97uPVo6US2itYA/wD5qS6SKcwv402Hq+CIJ+unpalK89O0NuJ6u7Peh+d4Nrs/+ErWm9NMpEfQVR
GCOYFJ5LNbmKSddPRpEhtGDYPaUJaoFtEpYnvjgUioI8OSVsnTYGWgvHJDHTTVuikpIKClxZ0o/H
xDKajSFAFQiT4n9ratlRa0d9g7JNcNQ83d7wQ3EekwQiQM6Ey69sLwCdbAqo/VvDisMLqxGWdJpj
fwvSPboS9veGffhD3QTjVQ6NrEkhK/Pn0KGr3w01oDlfVTy+N11jMfu2yTPoqfgR77NN76Ntitoy
6QzZRsJz05VFH6567EKXRaVS9fP7S6bXOCvH/rTSo6m/yAP2ss7CQE5iLUNtHqd1MHEDo7A2BVMb
xt0xuWxUfYKdHpXD7bowJqns6n61pwj+fcLND6EqMv1g/c9N4SF7A0+J3aC7zXFRAWPZQwaGl3Ax
UBVeAtoZVrKtz13/wuoejD6Km9SEGCfbnN5Y9iPyTDLqQz87IVG2lZG8Efw0bxvjngecmXvIg2Va
PsbN/IbubeA5K0q5tr5rf42j/rHUkbZ7kk2F5wok3aptXmGhPqRps1T1HnQFCZRmrcQm/zvsIMMV
bET4mMqUkMvS6yeHxwJAgLmR3GSyuMV1WSHARx73NlKGCOeTapoP91vIjtwKmiebkjqa0y4yMH39
pPmjupWJe6GkvAm+mP+XxsCy1a2ikeKXF8qB8iA74KFSDp4vnqYC+Hji2btg3oCWYWWcOvI/T0FW
AmtBNfAzWcOaIo+Vn/UCoQprgo+TtxQcDUf8EHruXaIA4o1Xkk+X7ZnjPSP3oT5783K3LKHFKGHL
eJEf8gJVKGvEbdofRbmS7W3IjqhvizeqOA7iRAP2qjGly8zCclYLe+VQO3ybHuRpM+JcKoYOKXNL
OcimKk7olfHtVLbe+zsP4lqaKX+8a5fhuzZLd7VdViar3iWHiu/VeAj18edBVetL1PK3TiZ48Sx0
rI9aDPlALZLiM0W775ZZ2F8UR7w2mtbsTNswN64WhysvM1D9QAP+1cw1ymcwPITuMp8GGrpMVRq9
4XiJqTETJqgMZVUb48FFZcsfY2MJKpz5TwynsSyzH2OBqGdb6x8Dq1ZBkOYuO/Ze2fdvW13rkBVV
Kd0/qL0RbP1MsLVuoHa5eval8LRP+JMrVwSz84PQkRmMnAlAwtCuy6xI3zqVItqopNpagcL12fYX
3CBbtW9dFRR7razStQpBbJe3QfbqjuOOZKT4ovVGDuvJ9w9Z2MVX3wz+kC836S7/wXLIn5w8605+
QJVhmC+Y3wcISmpaMdhAYQfmBjnJrzGSpEd5MMTQHkuzBV5ruUgcKOzSSwCSR0OPzOFBjoHLOZ8C
04YDZx5+hr9uIYdnRfGWZWm+vd86NYAFm0rXrNoSasAwTDt0W7yTjEQCAc3pkL2XYVyBYgGeuuvd
+uRQEGx2NRkQ0GFqtMhLpXobO+qqsTDLT85E3Toa0vpLnmZvwDz6b1g0H1vWoz/qzoaSJQIc7PPp
IXehCTwobOTndLQXwG/JBhAybmDOdPsMnngDT3kWl8udEoU5XSseIqylNzK8dySpkuGDDM6yI939
FL0qHTbiBoLUj64dlt66LoD49oNd70Kj3ctIHuQQax4nw3JmF5l9QL6scS7RoCo74cLrymCps0vv
EFHQIV8to7lbjqkUX12kKTnRyrIYw2P1G1t6ZX+7RNfSRaUH1tNtMP+nk4azhFVZzgXCEDf59Rq3
63s/q/hm8Ro1kILDUDT9etGAw74GSSau/rzliNQKrM6vNrdum2VCCgzoDpJwMFf0c6W67mOpx9Uj
XJY39sTWBxVaFXpj9rmoHSRlY/DkDl/ER9lpoWq/BAdSbNUCnGDTGcVGOOBd08YIXiI/d1ZFhziC
Hg/wqKB3Yp7TQXUbMvvDlIKy8fJA+bGmvub/EB1LUqNqrA8Z91oBkE0eB8sIl0WcQiACKfBMNnM1
cK+zYRnW81T5JE4dnR0mJDv25oi6G2YTP8hex6DSOTaO/0h5HoHRKEpPRW1XJwfEGiX0KvpaOtm+
ErH1WhmFA6ciQA5kyqK3QiGBMA9w/noltdSapLobfgUvcrvSZsZaFGOtn6ktkXF3yvRDn8JQQsAz
usS+j26U1uSUSFJn04+2foh5RgCHyVoq2nH+yPzWbMZMdU4mn8/KSRLjkqfY30Wq4nwYZski9Hgf
ytJ0N3XrT+NDNnswtM6oHSl1piQuUd2amwQI/mMxH27jmsrM8bZQfl4he5pxxCG5N30sCCG3U+Ne
gUhsr7bRhs+FjWZFhNDbSobywADTsdsrK/uZBYTw0H2AbGOAZpIOJAPS73yvNXGm7YKDLdLq2Id9
tkqytHnVo/ib/Fdrxh+R1YffY76rJNNHjC7ma1ykig7mfE3qkFOoYrN+nYy5fND7P0xxu0Z4qfag
u9nPa0obXEqSigOUKu+gNaN3oORJfavXKUiUsQjWCc+GCjdsuoTsen/KIthYKm20TocyazEpMOHx
4ar7UPPXo/KMj/oYIMLwYKkuRzE33A9NGmEADOr1wwSRdtUOOK7X0WA85kJPVpEVK2+Q5J96voXf
rag7m3VvvMFbEJTF6/8Y6mftk1y6muFwLrzo59B3dzUnFY/1vExII37RK2G8qH5VfAi634Ko+6J1
tn7r0bzfet5fU3hFv6krHxDKVHY4i9fqwDMWxj8FUdVcydNEQxAgmg+FF6Mw6T6p6HYdqmTer8lT
gQatgqfqX1tljDJ8tZ8MUtbeqOyFFRygjJiblFLxnqq8spftEN9JnspGLRtcdJHn0RT9PPEgR7W2
1lpbOaCWrfJUHkrXolbmtPFDgXLGz/GyZ9SCz61XhYeRef4c8NPYpgOJOS0rxdkXmjjLM1ahrw3F
1P29ffADbesaFO7lpX8dC9r059gG7d4HNA5aZIfd4CgPFkKffI8yc+WUGdolTQv3W57ex9Qj5Y73
Y2S3rVqItXQYy0TADIMPCuLvByEalfz0fKorIL7kmTzUAc8u4Enhw72t092xPN7jxJ6SdZyhYyYv
huKIUtO7+5CupEhT1zbTlUuN7Ld7sHByFmIcVPA1BVwt5Po6LzojZCDOgRqKc5mODhxx31h6o579
3rFtOgT87q2FYThLKq3GUl4oD0gri3O9reaRsqHuwYfZLDk28DQynGbeJsqNR8wQygcZQmXKN7WB
0pIMdRPKqAJX81GGkR0teUDqHwpP189JZn6QzX2Edmtj4iEXj2J8qzVKvWwhnJ3sVSz1CSfN6YJR
tvlci+l2ay8120MftwV6SlxExWNcoSvEfnR+W1qKmmBuKcapx1fpTfdxJvnPd2vO75ZlWLimkjS8
3d+tvGXCu81qBJpLWPobqYSe8bhYN3kALnoWS7+po8966vewrEOYaB4QGtkrO6YhZWaXcaqKT6mW
iq2Mxqw8MFVC8Um1lRez1oUWGEVntN2GZU0+ezXUzgiUKcwWPkIFp5ylENZJvkX5oUI+S46+XegY
Idjp0p19PaKzpdTRGbxZwNaivyT4XzwiIH9olcF9U3VefvQGWEeedy675KWem4UHz6ZKKKc3beK+
DY0RL0jER4+yt7FjPDHG5DXQQE83JhY7Q6+4bxWksbWo4mEtr9L1nnRkG8cnT0m91yl+lC/pKp36
iNIrFcD5pfw4ppBbCWUjwzEZP034zqJhVRcf6sBfyZf0Gmpj2oTzddul+qsJayyJ3GOTGlQ8VBVy
MUZWR5yynWNfWtReYs32wYWaz+OYmsgN/eoeFDAM90umaRqZRJHYt3i0Ghask7B7DsK2e8ZoidRh
CjjUDwiRvMFAph+/3Edorf/Sx0Z6lONxPak3RgfRUobVfMO5ijvfS17TV5m1QFPE23iGtWnasXoa
BHx7FgBA7SuFX6uKSGZr2MH38NKGXf4dD6cMnGAwew2YsG2nxoXo38cvll1/9QxFfE98HfiLXX40
dKtcNSgTPpKNtI/FpJV4IHnO51gpl3Jo6VLn03vVvU4p3nCjGvEksar+OhVe9yBfz4akmHZ2+cUv
gCoq5cBiTEmsQw2pcpVHtvsGcOAohzax/qlzVTiIuq3xpsjoyL8h9/ty4bCP+vNvSNhD3f6GPGNN
Jf+GCtbQSyTKr8B3u7VfJuY6VZNpCzggW+oIe7zIsKsSsdRDVX8xm/pn7+QFxm+hmujllqJRtobt
TJ3EUOJXFZ/0pTqq1QkwfL8rtaTeIpuMjqgSpUsH3byP49i9AYE2/3DrQ50q04+mZJpAhDyGUM7V
k+dXp5p8Zt4iuNAb4kufleEGvawM+bu0Lx7JzGEZNZ+9C1tEnrEZNpsF+wBGl2U/wo7ABtpvMvuU
asbKH5TokbKRu0jJu65ke+nqYIEgOotHw8pXedNjGRG0XGF4EcYv3uDebtDvDMfEVUub7fUcR300
TbCgc1TGASievBpvnV0Vaquq6lAkmDvkENnrdXp+oICAin5MgQolsHVaBdbRJL95tOeDDMO0tw8T
5pIyku1yhJZRP6Lo46BMLWKo7/O1fY7HUWhl6xDXm4UUYIfp+lIg9P8cBQAmaw2chRRCd6b6xfbc
5JlyenhrL1Jn0Wp6/Rm1Ddjm3XfUxnmGAX+5BIXpbwOkgzZumIrnpKfI0Shq993o1QUC0O0XFdWm
JTKO2gnpVBzQ2jRaD6VSv1aq9hJUSY+kDkZZo/DerBgPlVhzkse2KHs8QIwR1f4xOLPHgIwtggu0
8v7R0Bv7Ys0HUwe3aOWXMY7sWVGsPQLBPMD/A2tZmUm10yeWFffxbV1Ha7Vhyybb5GVdCAp/jNps
I0PZoUbVD2Trrf19mAOSyqnz7Anypn1JS79+cjtlcR+AsgxLs3j8dr9NbTjlppkg9cmLZEfbRsMy
SUMfygU3km1aIwbMrqNsJ8Mu9+21iArQECreOF5gvbls6Q69BwhAhvU4hiuUatStDJ0kf2kod50h
U/nPMNTXddNab8UYQGDzrtoQm0dKF0jwB+ofwLDUTVwVbGlkmzxEkagf4VxBW2asOuXG2p+qYtd0
4hNYYKjnnq8vNdWNr/0orLOpf23JLUCcwa5ih4wZlNe5M6/y5KqakbpUqQ6tZNutwy8+GaOuHWSE
lKJ19sRXOVy2RJam7li0/n6fOM1VUBGNsqqcroNI2tSfAjhUt3uwuQCuXU6fIL+4i8qjMh1T+tfm
CShC7/X5Hvn+LZJz1YDKxb2v+0v06zo5yf0aKa+j5tQ/6z216nkC/DXy9npz3yy48zfXeUMA+jHo
d0E/JkeYjcnRSvxrm43dFjmW5Hhvl2e3tnKgYNaDbGD4vVlUzPQPMq6n7lsaAMzHn+HoZ1Z+lGfy
UJcjmip62mIg9meHr6nR8FtsOtE2V4NsH/f4UN5uc79DVyvjSotn7b75/vIg78WioHv497/+5//+
X9+G/wp+5Oc8HYNc/Au24jlHT6v+73/b2r//Vdyad9//+98O6EbP9kxXN1QVEqml2fR/+3KNRMBo
7X8ItQn9eCi8b2qsW/bnwR/gK8xbr25ZlY36YoHrfhkhoHEuN2vkxbzhSbcTmOJALz7585I5nJfR
2byghmb2wSP1t0/kWlvoXccDBnitHCIPbla6C1GB9y0flKj3WKhgEpCugzgxT9VkGbdDNmknk6l1
T22Yzxq1JPMEKr/YKFrQPtzHyQ5qbhho5hGSyUVEUtQS21K4/dES2XCUZ8avs3kEyimCZRy405Ct
ydHXtV0TtfmliIDS+ub4W+QJdWeF3rj+50/e8t5/8o5p2LbpepbhOrrhun/95CNrBMcXRM73ChvX
o61n+alv1fSEu8V8Dnu7pr4xt5Qra8SZDNjGgHTIfPjZHFcesoFl7R8VipvLzFQtBG+G+uJFToWE
Am2Db1vASdUuhNX3Z1y01bcyrVrcZ8LXErj+U0Q1/FXVX9OkaV8MSFPXBCy3bHXbJj5qPhRDGaYa
RZXBUBDPn6+x4B6sgrSuIO+31itYi3QxOSI9yF6RJ7/dfyh+u79iqLu+rSBa+hqup77fINZRd0ey
z//8QXvGf3zQtqbyPXdMV4PyZZp//aBbV7gsWAPxg4xIj14Mn5/8hIPM40O1kLKA2IdanvyM7919
jixqLcT+Ni6sW5jC6IjuQ3OqHknrwIdN+MJl9thimjk3du6MH5anvm/Op47+c1Rh2T+6knVXGRTe
Ds0qY9W5zfSlaR7Gmnz4hEHMWs30dtdmpvvB8rWz7M/Y5ZAx1wuYnL59qpA3XtSdO33x6+TDQI75
A3PAuxumwA+uqmcANFwMKbqlkzWcO8cJH9u+OMoIkcDx/LO9O+PzjAJfVwj/oTNQfgTmYix98z6E
SxtT3C7VFbNaTqxPtnkMyiNEOgQJ+2i4qn75YRw0DYO3jlyS28x/S6B8dJzV2FrqJxX1/y1gIfsW
2mN0EnBYnw0Xk6AotzIMU7n67+46X14ZaCH881dDs/S/fDdQ2LE1lwnQVjXDsqFpvJv+nEwRiGgh
r1Hw/1pkY20f1C4SQFwijePt3PYt6wD6Wl0ADwOlLrtuA2TX7VBZGO72UMWrOsR0MBPpSk6YlI7L
jduEgCbnudTH2naTKxiBy2nW7iB0y94Y1+CL5w1r1anyUwiN4yTP2rp9qZw22t3bCwSibyP6Pzvl
eHTAfl4kQ48tSDzV11wXLOCSCK83OFBdNn0kO5/tQoDxSyOoxo9eP/EUUofwlHj9bZgyOd0xG1BQ
9oWnPvZ1rK59C3kFdw5lmzwA+UXQx820W5sM74Nlh2y7DZ7H3cP7nd35zu9uqg/dI7tr98kbmpNT
6zZqYVSelaR/Mys2dCZkh0eMkDwUb+cVmRJnH2ujOkXo5XxpW5ZFOxE0wdVnJgWsN+MiLTDKva7u
9fmPNmor29Zjpa9kKIfpHkTiQuvIwflo8vCtzs5d7GbnEbOWM1yZl64Y1L3X5o77YNjFsDUynmJy
iDw08+DQzl/aPlf39/b7WHlPUqjcQLHy2/1ixIBRTgqrhT2lydVIRm051Ph8FJ4VX+VBz6LPU2aO
Bxn5SIuf/eSjDOQ1oYMKNXiK+uHe9u4+g0jU1T//gCzd+o8fkKHDavQ0jUeYbdnvJtcE7Hvmh3nx
GfJvxkNfhEfp3UNynsJU4XlLq7YE/oC/7H7edcuwKaxPNdCwA+qrpBe8J2RHuqsMEh6PSx0xy40M
laGlbOAPV+YLv1gA/P5R5k7w2FWutR01EKM+Utc9ZoIgbQ2klZd9NdrbMm7fIlYA7NRRFmmYvkCK
AbcAim68uYKsiWyztdx7ikdFe2Qy28hoGs32IaVsgTRLV9TXEQMfE+izZ17A767km2LaFlD47XBF
gqZ79vM2vPQxSJs86J/liApxazCLab6TYenY7r4v+erIEH7dzBeNesRAJvGIseGyMdzxZBfjeJrK
psBUKlSRxG6B94cuQOml7KoV9bNXuOZ29DCeD3Ah2+YjDhTBMGjX0KkRflBTjQLaCMd/PovnNpRC
9CMJDG08OInm7ZFQ1/Z6Gp4l/EACESTyQLY7cYxaHniFCQWJNIy9g2snznlSZoYSv6KaPN+6Izex
0XDGOrBWsHehQN0iRYtf1lcaXSS70MMUk+dv+CwPyPZeksSpjzK6j4B8ET7Lq37dQ46IAgS9DH7x
6AD+OS/KyQ56aci+8/u7Zhk6HcrbQXfru0+ZchqVfX77/T6nyrPSPHa1W9mn+fcN5jR5NBwg7B6N
Wzu2+qOq5dk6cNPh0jlhxIdqxa9tCCYQr6H8S5k1Z1Ku/h9287UTo01SG0hpbk/697rRPgvbE58C
EOkLYYfGvtDjeKnP6bdRj51jPKfoImhXO6ElFxcJlgk/Ztpkh3Cf7RBdwk5VSGHPprIL0enB5r78
HkS6zmEK8i24uBCQv/06SYP41hL/eTJ3NZrzpISYC9tq6h4V1jeI31U9MFMLcrtsRByFN1E2frEG
kxFdotiy9oUKdi5sG/RMa3RAlrh4ehRgrfrK7FNd4vEpVdxNyeLi8T7/kXi219HEnHCb+jpGhy7G
Vloc7PoogdkyAaPwzfYruvNI9mlBcrVMr947Knj+shLl5zkPIUfkrRYtm6pC0AxFp5Ptm0wEpaPv
FBcTX50V96HIBLTU+SDD+6Eq1U1vpOHu3tTaSb8xxiqaXjUoUhvLCVamqYYnan7o6DuGcXaVGIEf
hNk3nWPC1MnduFuHpa0uZLc5D4yGMH5U1eCkRGW8cSPIeUZn4D+XVkilZ0IgJEFKE9oiXx4AWIva
8p230rG+IaMrfhQJNC0PnCBs3HGrlNXwNVEivIja2scF2ES4tsur5xwtO+oCZEGg0D9jQRGt1DaB
cjZ3GlHjkMnz1rJTNmEZhEq8XRQ7GSpq2h+sYJY16ZOmWEx9+pLOedqpLMSysGqjXmOQl60ijFoO
YYoCuWraqAnIU9koDzgJoS4+H0B1W/kDomM/h8tGGTLd2hvXHKiQ+SHo68Gson0YxR8p93hPPhTn
p24+I71I6S0pxpXs6JN82PoVFhJaNiEy7kdMK+4wftT1dYmI1FvR6f4hGJCqBHIHyt2Mp9dJqCpf
XD2+ykOgvLQ+sF6li5Jrg97mQRurz/d+o4JA2heDvpRtulp/cfMhZqHg9LigpSNSan1QfGksuOke
yEKw/BS4yST2C74p2be/GVEEKgKxhfnRMMf8GnjoLM3pWRnFVvBbNPex0jBufTkCHvdo7huhruDI
mflIhbTxGeoBJYb591amtdgMDpLv8vfG3rC5iro7+Ga95keancZGU14tF00s1AFg0tbdVdXELk1z
5RV/xOGxNKhA9/OouOhxyilDSKZzbxqDjQzrQnugBuo9yFvreZqetaa9vZp8ya7v8k3lgxyWYQyH
ZIN1ffyAzh3aQJNObsWBwC9GxK065MFWGsCZqzwgSnUaitxCD7F+sgxzYhdPtRZlzEaHIc+y8tYI
pA1lQr1M8BiNeYQhQLKKIF2fC6MTbFqU/glVJdlyb74PDTW8HWVHmmnDPFR1Zjp+ASJ+G+UQxYYQ
7TkP5eUfZCTB2Pg/nMxFdNFuAKWls1Gf1k6PQ6FpB8Qfh3bBIlFZ5qU+fjbSaO/ZU/eiBk617wL3
t3ZzMOIj9P+vWZAZVx4+CzU1vA/aUHofwBUuvKgvrjJCQfujRmnlKCMdK5RF15Y5/jUM7QIYb4Uy
pRsZRpDHUGtw9KW8mz1W497RZ/Q1jIN1p+XxStehy05+ZSGWMVpPlaOx6YSs9pXf3qXTkuAFsT13
i86agdJeXh5Hn4RK3ggK50r03UnJPTIFt8/+FFBsCscRpLndXaFUtwj+MiROOsirrDbSXuE/0oXN
cUJwffPPq0nzbxaTjuo47NKBZFgI0fx1pw4nWwTQPdPPOFw+2F3ZQvVU6iu82mRf1CihgqFprrKt
cGqNST9tNzKUHROUundXDYq2HXOvUZ4twBZiWriDl6Ee2d5PTNvKMHAMdMDYwDmgazb1QR5IupXr
3FK/TIpSH0TgIEiBTFF9UOeDHCJDJMi5Tp7eL/7tGnmfYaw+/fPHpZnq+8W3w3MItXHb00yoOu8/
rxo0DwAVo/+kIx8HUlkDOTSvJ7T5IM+KMOWxHqnNtYK6ubsX+261QLf16o2jAG6QBUJZOcx0A6hy
57AFygM2o7b29O6s01P91jb8Ovv/H9fr1bqxgmmjzhgQUgYumRM7PshtsQwDM04Ocg8twwSo8m+h
7L0Pvl/b5Egvvht8D4O64oVQvVuog+Y8unmeP7kjoqkQfZ/lAYYbroeeYWys0guf08kTTzZSSyZG
ZF/h/SpoBoiG6kGno7XNJjJ0zYR9gWGA2Ots6o4PNf/t73aCMFuWDvG+0JiS7QJNPrjZ4mMwMuUr
4aBtZCgG54OSO+Ii9Km8hqpBWcvIkKvKERpR2mZ1C+MJEYTeH4993I2vhvgRZ5P4CFRLgBlz5282
t1aaLFrmrlrvZe9oYhkWiuoF5vnAdoJ3IG+mZhGs6Pkd3EJznqE6cWk9UV7rzjplAQh7y4rRVQ5S
bVkNjnXI0sI/R/EIViQpo6/8OD4BSTSeDTU2djbSUuvaiqvPrvNVaZzw67sLsYV9++fvv26///4b
jm2TJLV1S1d10zXezReTwaypgPR/tQeWHa+m5prrOowh9QTpsu1a/6DYhn8Iu/ISIm+ykZFsb7LW
wbtk7pVxDNkA0nthbPvepBSEhvyDgMWEkAjkRvCCU70zOmu4lqVdnBE/WSBaPF5lE/D8bt0puAfJ
UHaYuvdsV63+KJscp+8ea5zZZSQPg68VKCSSVQGt761i3Q/WVP+cTQ5EDkGHwnhjkYnkvQouxCL3
/TYgbEc+ZXyJOiPYlbED8KBDFHBj4lcLo9lxQfKyXbj95OVPOWryjWlWh6BF6tTisbSJZwoAaMef
B3i1EKJTBBzuHQjvAUKfr3DmK+RgUdhfNcO3qYAVQIq6oC0P6mym2fw6q2SPjPGOdl3ULx2IOF68
lgOVQT2hjH9+lweQ4b0NpeMJKMOjbMl5HB3vGYUG2/IDcn5IPEC7QRXUVV7xk/lsMvc/yahtnvC6
dV9QR8kuqhM+YRWpvOptOBxU6mKQ5lrlVRvbaIOYyKruNZ5xJRXYK3N1fKn5h+DabD0rMYcy7HPq
L3F5kG1Z4W3yJhs3flx0B8VXWhQ7xu7gpbpbPNxjeXYf486jZci27xR6yUrHcGp728SFJC/2oV+8
3Ksn8swMWyi2OY6ytxpK4NW/jbNyUI/IPU0sDzTzSaOSsbArVlDGHMqD2oC7FWZxyYGc7sfKipyH
psOhtEL14N2wuESRXkUumJXi5JuHpK7CJ3lA+Ts5ueNZBmQDIWW4Zviat/q0E1OfmQ+yx4nccKmZ
GqoC86UeX6aDS8WAGSe+AswB7wzhQ0aFjUROQB5SRvKQpV65RhionLUx4qs8mAVkzLZAvC/pwqOo
xu+13xkvyPS7MpI1mliZfovCP6Mas7SXJPF/6+v8XF+Ses2WQWFPeyRL1L08a/phup3JtmTqUY7s
U7AObVruHcvFMCLXfHVlOy2KP7dzdImSTYZqL+KHnb5zSxDwQ9YiB4+S96ZURv/U9tm0UqhNXlFP
jJamCJsXYVHO8/sq/jR00Y+Y/eQ3S2h8nQd0c5BXwUsnYtNRI9jlJEEGTyrF56VU3K92WP+Bfrj7
UXg5piKFlr3kZO+XPoIp/49sHmSvvy4oXMNwVTaPTKpMpnTPE+5v1cDE9kPRl7XzgneW+iAfvX3R
AtJHe2Iv09eDgjwpIKF0Lx+9sjeL6p+9qoYOuey9Xyt7EeLeIbZYXP7u+vsFod4EYEMqfTyIEocP
0SDdlTlmcIw1FATkmd1ims1muNOh/s5JLDf2oFPqUb1gv9y/FICqF/iq9S8mm/a2HZeKoj+ZZlS8
TW407QcnV1F8IiRTqK7cAN0EGdqBQ9G2bMrj1Gj5m2XlCxjKsL0sQNtBE9pbw63LjdXp9gtKdFe5
ERybCdh+E9XPeH5Y2zpAaihoYucFbYxrpNjNNrBCc4tg3V6tc/HJUrDfoPqqHU0D9yEk76yVl9vd
KyC6V5nl/jU0q8XPoYhEabehLpKxeV8oS6vRnaMJX2BaYgmB+mHeHlBbYLHXYt501PU4OxpN737V
s+lq86P8imTaDycc7E9Q3doHL/OnN5/q0qKw7e4FeUjUkTy9fU5j9K7KliSFqiCyhf+J+SQEUKTe
qcITSF11M7Rm82j3prPVlcHbey5YckPJcY7te/XglvgdjzbuQl6UR5t2KJwTKokKaJFxOqMxH6zy
vG+vIs5T+LBu86GudPbyuuhfmbgM5C8G7WPkIHdeF70C8Wj6yF9SfWMBcIRi4fywejx62zzcBxRt
tmXPn9MBvX4a8//D2nktN45k7faJEAFvbuk9KVeS6gZRFt57PP1ZSKpFtbp7pif+c1EIpAXFIoDM
vT8zFHdpXnxHD0nBn1eXER5Uih38iAns2M1EfdLX1rrE5nvVQ+J49T1jg5CY/9g1556bG0DFEG4A
54x3GOEiJVS10Q+9QFysiLBcK6CQNmaTQw2IvZUKeHKPKCLIWc9Ilpj3es9RZ37pnLH5JUXhqmnQ
dzOzUN0M7GnQF46a+yRztZXWyO3eCoeIB6KXwxr38wdsX3lcIqX03SjGlZIDO0HUHcV56O8gICXr
ehBFhINgGJeGvxANiqUAKRSnchJyKjpdT51pONzVdB8FH6YRne2gxu9GzuKtKjkYL3ZkKN1Jc7XB
Gwu5Dzt5xAMX+TxJT39p/ms3+uOPlBczOclUvlOLMd1Af7M3uuSpFwkJ20lDu/heeSXANsaktv27
UeXsKU/0aNXw09sbWt4dJSW1Foh09YSjS5nXYpjATukfBEdRKC1p0ypF1JfN+HCrutVXo/IgSld6
YxxU1zn+sU5MIq7Qt/FLokFNMAPbWFiy5j02bVGd6sS+qFLoP4oq06h3VaQMZ4wy/UfbKZOFgU3F
WjSGhp3s9JBkgCii80U8zlzrlhxW8wpCPkoUJy0e67NZSzXiqFhfIsxM7q3F9kRBwLWdolpkl0PQ
yk51LjCUfFAb70O3ZmhhTjrPWmQNm5wwHZ63JJvVwiYDbQxvB1FMooH/P2ANC8JH2sVVMswEgp1s
uMQrRRW6al812anf6kaTG91FTxrRPAawysj3/2WBrv4Z46DbumEDLQE4YnBzKoCJ/vw+KQBdjFmY
YqNU+yRjVjxr81032muTuNtdMYEtRoxTHLt+K01tt9LUJnrW02u9/1PPv44TPcHWa0/vV3gfF0RS
ue7KdJzhSUA6xW060ivOQa5a49jb5nASNeIwxPmwlgBAzT41VGbMLkAEim07kRcQ3KHqGu4RMbPw
nhsc+evS3YiSOOgVipo8KMq5YvgAttrabtD8sAc45XhYmZaNLXXjnK0hcHeBFt4FaeicRZU4kwLS
NY03Ih3+3kB0q1whagV/1qmWMBBV3EhZsIKSzhfwwrHJtVLjwYdZtmf9EOF/oX4vifM+Bor9a0Si
7KlUUE8fUO/ZKW5knBA/9Bdq7FXbPOscrMK8LWEM4x4t3vwhytN1lJjZs5l24cFoiA2KImRzlacW
aslln+bPw6gGc2lSpMqbkxSnQFUBXC+Ihpnc5p2RYfKC9Xqln+JKQjsC3NGyTZQuWw/j+M1QUREc
Igh5RKbtpyZX7zWSrT+SlhQKUo3lg4mW6wZIMy/Xv/Ygfom+BnIt67LLldWIf/HeVJPkyB44X+LK
kXzhXfZTUHFU9bWpm+oCbdnSN66FN5eq5wbRm9i4dHGm7EIiJchTVsaLjHyZ3xvJD0WCiSV68Onl
XTPACrNM0ldVjrCLn0QswfN8eCGkDki4ZK+s5kHwMmjzQLK7vSuWKa7feIdg6A+97BUYaZFFqaVq
ctMK0dwcOvW3p+gnwszR9xLpfMwWHffZRmFtzqI0ehzaQFm4/DGXOHDqVepI7dHwk2HT17K6G4LW
37u9kW0yGy4o4cZ4FZZecMf/WLNoNRLKg5eY1Yo1+HjUimFcZGqmbT1ZGl6w7Jpbee8QM3fLYw8W
G2856nUXGyTN7+k2Pbj6Arm0925yVCDbND3BgI8yW41bgugWRZhyRc5vXu3Rs85XqGhj+erFXbyM
TRsgSViAPlYid+7FjfodFfbYk80fgYw74IhB7Nn0HHVX1WXAh1WL5wiHoMSMzB9JHP9Kpa58tIoi
/29LX+PPKKHpUeUomq4qhNNkQ1f0T4+quo8UC2um4Uk2Ege22Bdba3jwpugXGa2DsmEcFa9JEOYz
U6qbc4sW/l2vKs+iPhojFHNwv8hLjBLyPtqKjYgoBpXxsShazazeF0F+54x2fHCVoFv5ZY/gCoi0
eU+041VLRjjGOVo9jr3NDav4XZn5N0Sm7GfJViBqdEqyJfnzu64reS/JFcmbBml130rvK91RH8qp
3geRh/CiNnxtsXlBBqiTCb2LHT1cEXnVIXU7F/t9sf0nwdUfA7TbtmZs6TVsDhkFLUML11bcsrI0
UAI4YkNevgXTrU5ZOLXbYl6eAsnz5b47iLLrZd3B642GrATK558aRBczNxkiOtbooS0TuwdGa15Q
ha/uylQv7xokNUEdmRcpbKs7H9WxQ4ZBzCKXVfloWzUSafK0GZLlHF+coP9ZB3BkoZz+tuziPnRt
6SWBAzKPwlK5jNbEXkQ2nPTlH8Mhd74N55u7DjcNT/9dokcyaoN3RjO721hBn54RHYUp45npS1kG
aEpZZrKWyip98S3ztXExRA+KMXhw8DEX1YOT2ps4qvylGJQO7P50tXQPmO/Vz0G20TU3eXGgwe/J
Epdo01LspeFBGvOzQIKnpXuyQqN49FBG3ncKUoai3ku9s6tUxaOG9V7qIK2GQtVKr2uW4KzkD9XQ
fTzc6pAw7JZ6Vmoz0eXWIIqNjQlvTl5ikXYVwG81ie8cpGKWLDdkXpST81uY4AhVIB4csSzcJSAX
9ho36EYLm+bol+hnyF6Lnk+IbdCQhP09qr/uPLfT6gmNaXcGuKt5kX20cBNUrb+p7pQDzjOkVarV
gM8cqkog2Q0P/xttcGdN5OFHhO3aHm3w+kfjBQ9aO6bhbww6WK5O+bO+Ii/gNtGdPJUyO0A+0ozu
RBsZnWubNkGG39tETu6v45yo9Bdtl6pLL4eJi2MEIjQZGDd94ulO+NldlvstYpwTiRdPMMjScV67
M36RzQP23luW8d5vixPfzYJXYiEo+kl9dIqdWNvJGjSOJFStB7skiz3J7/zC6Yy7H/inUsjo6KbS
va3AtEI9Odj1nmufvIL1ZqHGw2tWePvAietjJUfa2iKSNyPw6f1GMSFJUUPBfvU1I7n8bDVRvijs
ZjxrVj5sRk3Nt5oLPTWSYkQdQ+D/sV8pe61UgqOMxv4S0Ff0rHUxkih8JlAuSJ/o/rchshR2hoOP
9WTPk6aAQ+2VrXZn+REOQVhWfbe6ryyZ0aHF6rw7Bj38JHAJebef8pNd6vcopNAAIujtTFeGflYb
0N/lwTAvbVe/lrnTv7T2MKysVCfWOCFKakVfoEHsPA5xhyKznQVzudaDlybDBFPj57ERRWcsYdZ7
3T2WSjXaHtGDOvVyMi3eJDWcHNGL4B2RT8n/kRpdcyKfwFeRIyl+A0mNiKqTaQ6I5b+DrVD/X+A0
1J1FFaIdCB5hxkSuQMOTpTd25IKctZ5XPBlk1Hkg4zWPUOfMGXpr3dfay+9Cfh0eknNLRF8yf4b1
zX7QWu97PSoNdu6B/iSPp+vCAFdVHtRfXBxbnvNaGTdNkqIjOhUdBzF1CdeH/bWVP6tLPfP0n9fp
5l/efaamESBWDdtSHFm1PsXRFYRmzcEspEeYi9j0uNjJD8XYnuUuiXZVV04+6n726GYsS3Q1sX7m
4AK9mpv41ncwwK4OSOUUBt0hK6L058ezPNPMW/dEtt+mjiW0ga99p6kNfDVmlVurczwarRhNQOxw
4jje10R8f8E72PVNFn2tq1afo0iQXiCYqJuMfccGtyCIl/YUBsVy42syhHuPRbkYhG1TRBQUnMYI
bkIQBHIjCR4Rh5qpU3be75B2izqSv9MTRLS9lzA1+9w2jQPlYv0XHCqQuU+Bt0kERDN49Zga/3T5
E4yO8I2rAye0HjVSu4uoGaL8OTYQXfbHaA1QrNrDJxtzHHg4LRvSkfV0uLak+uDMRWUXV2Qix8Ge
e4kBktQcjwLnIuAw4uwTJuZTsesM7CTGGpfgmrtpqzeTyTH5tAcU81h02m2zV6TCOqApiRS3qehP
QYKXzrQL+pXk2G5kxk8xKJECBln4SqH4+TaoijxuS9/Wnqw4Z6kfn1WUfn82Xbe01Yq7pPCyOeyU
9FeAFYWF/tELbmBIHWiycQ+r0lhmUWAeayTyNmMeydtIjvyjAVxgpY+Inzi+/sV3CajFgGwOhOiw
uZ+CMFIydo8pcEHeld3wC+HqsNb5gYDHA+/RIuiKz9IS7+i3QQTCg+sgtq3F+6BBIAVKLIlKiLPX
QYghl4dp23S9kqtK3aPsmqRIAACtWx3Ze2QJ/eDLWHvfFMNWDp0WhbsxDx0Wu0QZK5e1bNX33kbE
IAsYKDOjGJxrDDIJAKIATHrKcU/tZPCbkqRgBNf+ruJ2+AqZql+VxFM2thFaU3WhhdnF06MXDADc
E9D+cltV6nNa9+5JVImDKDpJvCLwHh4+1euVqs6bpCuX6XAfNWjQCEA7GZDyIM5uB1EXeW2+idID
Tyi7Zd8mP6S4rGHf6RoHZUrtWiZ4WtVOTazETfVJtA6NbBxK58Er+2qrJpH2HI3OiiSd+SD3ln9X
+t1DrPYkwdBV2yjwkmGPq9pSavpgleVluumIvy/EXavYQ7pxBru5FkVrYiKbowxrI69/G9PWrHdl
8PXAuKiiKIXKsQD/ee9mP7XBkg4VftRHscD1lVVgycXxuuZVbcxIic6r7YLgNMsZvNOWHdZzZEp8
0NXd8JVdprcYKt8/5KGfPBhj+LEeF7BDnxrJw9TfaBLnVVcP8aDZx6SW06eo8Ze6+ERBkm9Z+tuL
TmvljTka/AckPgJDdQ2dN/KzJ6nGH27qO6RNvk2ID8+7SG0eht7P17mthSuRKHSjRINoruPtylf2
nIaXXFaGiXrxeAXBgPXSFqOGSylrY2uXuI2EE3zN9jKsixejji7eFOtsw3xnIg792kVohCETEpwL
N3C3yNJW68Bz9Ps4jREFB6vys8ZPMqp+p65svKbZPcFgDBbeT5Ab+lTzsQmOUIoYzoc+aVFbr1jF
fBEpB7AvU44IxqlIKqQVKSM1wCFLtLblFujl8N3G+2xgr+7y3zmH1VifYsx1Dg0U8mWMy9xrk5Qw
yPGySjJ0MhwFsnzMIgkgoAnJEx7SU1K3j6IHBtBsWIP4qc6RVodAEmwVnMHumyn4JnpYyOTnRjsc
c55pC8zAq3M5HTrZ7BaynygLW/GR5orMkErL1PDusMKnpA9OmhoXF/HyySgxIL+In/HUdiuhPvOh
9D4Oz6X2v7x8HNn66/t/gtuQ+VFI1CmONbEkPqR9NEOCSC33w+Po7EpJ6ZptkIBJchy9XSBrYO4F
MUKceY3LBkhX42ARVq4Elqx1V03qGoDdu2KhEJvYF+iokz2XHyMrwr+DR9UaWZJwZbopUeEJTCxA
xuHoVWfsdzFiySEXyWO1N3myfoHK8yW1I/UsSrKHSUcaPkYBURvFTN0dz218K1LLeB3ggVsA5e5y
p5JO0dj2k1qYehocCWHxqL/z67b6nvjNTwM999eSyBrYhXZ4DhHGxkA0vkSD152y0MhRhbGzU+lY
7iZUumpbsjvFm0uCq1K0D70qj4c4wJF9VNuHoUjVeYhb68p0yCrkvOt+OmaF9A9oo0gJMeZ16+8D
Fgj3iZ6gfaZ7MLkUp/ymcLenam4964OOo5ZupmuzyJs738yPMVDe1zhB1HgCGMp158+HLvMvVljc
dZIfbvs+MPduChdFHHh9glBEgJV1pscrNMuC9nen8r4lQxMUzosP33xZa3K5R7+sPpMS41XaBMMS
+atiVUaufi55OkHAKuwVPrIkH2zHRw60iax720VIFBjcNwXADKKok5eJhWUai4tVJtvP2JK03207
yGZFV1bLcGzCtQmreM4ToHt2TMQ6St1vf3jGsC69ovNnjfbYprrz22ilO3bSm5rs/GKwYCwMkTqv
awVB3cS31whGOfsMCfWNaUs71IfTpYL8zRjjvimDrkYVGOOAFlzcKnMbduBpfVZz8HsVoMPvTdRd
bJKtv0g5EbOxnDmi/NgToyO/Q0MAKLfhn+iQ4CaWtT5mlmMLbSE+9J4f3olDUSDfLUVA+KaqSJJK
LCTQDRL6Q501yRZ1+Utv55fCTPNHgLePSunEZ+hn8lMmKV8yT7FOaphXx8EoLxABgPRjwcEW7lco
N+lBDrx7zJiGrWclgT4rg0w/SASgneWIs/trZxI1zhu5XImiNJhnO2d7aKptd2rMusc3N01fdSmc
vFcbf686zRGYpg3++Q8eju9wVvjazyj3vTXE1Td+juDYRAQxCddMXUTZ8auvkoXLRusOT2RG0nMR
h0+sTqrTgFzWnOWTssO4p/0i2zypgYYna4IkP3nvdneJ3WrHvrc2Rqz7KEGaJQE9HQj61Ihjb3fX
9pa1y8foOzlGenSKMWydIAJpJ8qBamHSXGG6hedAu8yJLH9hGdMsgd7zWpuKpmYiyOooDYyeMV8F
Tj7Mu7qSMlJxWrq/nlo6zjQuKy573k21kccLylaluY92Yuc7u7QaLsUQGmc7qdfsPpe6o/3MOgzE
5LD+3ulGexnrJJ8MAMpVGbyOJfdhyE5naMLqd6c/IAbYPVWR7xwKd8Q4BbeQRR/hKdyEPNIDqXE3
chcks5zb+YLRc35JpzNLVy4JD/29qBKNbVYl6w51vrkoAm5KTpJSfod0uc8mlbIyktttV+H6KopW
4I1E3qJvoZSaj0EzdPcJVgXxVMozGfim16JLKfcSpmccQJO9ncWR1q5b3/x2q7p1u/V1tLwgtcHV
30damEiC4v2NJK2964sq3NqN6+yJXyabQFe8YxcE1dovtehEKhFPo1wrzqNdWugcyqjOdN7F4c28
yZIs2af2WO98bv9NE2T2QcsGPFkH7Fr7okZpHdzHPaYQiCnrnfyYx3eI74M6sMcEodow3LR6WW5D
z6nPiAXgMeDE5avqpke54E7HzmzbKGn1NSyx1wWpl1w00q4bgFTyps2baF5glbNUiKJuFZPZOkOa
XhmIcdh4c3yDyrxU5dL8ZefJg8IaYl4RVLx0mrTssDb8rUMq83kWvnotn7Dzo+yCEWWzKYf6ZHMr
rSPV7ta9AVZGtmxiC6avPstG9V01k/B3ah5BaRLI5Wa+mOSeXy0fHf2iVar7Ed3UVYHA+8HGas4J
yQm6nlRdYBg187QiE1Bg3IbTRfxLRrN05qSsSUzksFfQC7P9OGrGETEqZeE7nfKiI0VLDMQmUeko
PLJXlYxcSeAbIzKWcrEjTGkBF+9+wa3gQUnWnh1xZd4lVRPutQCBcDtph1PiTNsXw/geKrkHLaMe
NopfN2vTY4mkBMNdA0r3hwNMDvuZZLgfEoRE4hgJ2TJtm2fCEyRI6BFMC2e7yJI7tcNLqOmrjWx5
8dYakRlVRpTj+L+M1oNcm2dHR1gk6AoPCTLoxYMaoESfA8fvA8d9NHS9uliod0V5OOs0NNmLSVW1
r+NjMBbqmgxyvRTgLjxgsoXZBcVWQL+acAJnwKM9idaqQVnHMvRHWW5T6KoZIVMMyIyyjeea3nbb
plG85Wgr6StEjF9kXfpL4UDtyDT/ZzA9cw18ffNWyrF9IQ6LBpa5bYN2WPdtlN57aucQr2yqH6aD
RxESob9wmf5VyIH1VMj6iGJx9GoP+LtmqeZckukwKGhrqSE/VOw6VAkVWgR4x9LKl75bOhfR0XFM
BERD3Znd6nIJ04/S4MEyzSK6xUZvXuzr3NfJYlNZe6Aa2m58RmvVX9pZnkIVJwAIZ5D1c6vFByd0
vlqR5hwDjf21Xz2MmhbM1VE9jJWz15PS3VmOjS4fBJX5OPgK0JO63zhxpWJ5GA/nfDoEm3RI0hWb
42CTs1NYwNxXn018JLSy73+TnxtBKrNQYbddSjFe17WTLTti3zwuY2/EOZMHtS4Zdz3PkY08SOEi
LkzlyQw9a+NG+J/yk+d+VeIXMDPxYrQrFlwyrsyjC3ok0QxrFZpav+iMCJcLebAOWdE07YyU3IOB
2uFG1N0OSmX/0aWyVeJqyAlDwKmwMquqZ7vqKrxe9eBLW2bZok0M7RI5PltUsBDgudehNkIRgJAA
vif2Np1adJgw18eu1NgCEqF6SMgzzQqEL7eiTkk0c9aOyBjD4Lrg4mT9Ihe1wIywdj373tNYJQeq
/E2WpAGKeTbudImFIPLtPN2HKTRRSB0LwegF0ar4tZN9AOvAgSbgsk0A3N+BSm/3zaiZ86i3y6UJ
ht7wAxKSXoKNZt6n22BMuR9yWcJGacTcwnfc+8Hq7j3TO8KN9lAJDyUCLFGzRjU+uyOeBiVZQjBT
UmoJJgarJii15RPGQ+GxJ65BKKQun6I8s09OpD/y+0EWc4DNA13WbrzobDUEe4b0yqIVfLCCXdyi
aEkAC1KtqAvRMDjV+Q9RMH1fXmZWF00SlOMl8lyYVErdw0zQxsu1TjbMtRrbYC+mLqKB3YJ+NqSD
qMk75LRlAxffWmqASThWcWia+O0s1vJombXkXdGfqCbhevpcT3kS8buK5XYV8yY8lgaWoTjxoPSt
OO5RHPgZONsGphXWEOPRKE1eAEl4hzUNvpQZj0UheaqMPc5ffDNbY9I8FXW1ne3UCLmmLLTVeaHD
7Gpikyx8H61HGVeurEC4SHe1izwMxlzD6uHO51OvB2uINxJby0L1RthowxRCOINgXbSGrPOaBrnp
5CpcnFB/bSH1Hf3256BlJFob5Egcm8BtHkTWrnIr1mLTGcpPVXqtFGVxqK0TWd5h1TZBvSRsSooi
hwnZSfGrG/nRV0MiyI8lQ/2F570yr0PXewCLEiz1sHTPpsyPIoi+sbkiAd/gGKM2Bq+WqSgO2BSA
qjUcogPw2mhSe8vcpQhDd7F60ar7QK8gNspmDMWcLzh0QgzmZKeMt66J2XA6KijK5yPxAD0yYoxK
JO1OHAofSiCrrWaFq+JbXVk3MIx6tdj2calf+3UKvmA9oSi0h51VjrY++quKvsNGZZw57pA9Kr5Z
3XcV1q19kj3qVrt0Ilm6mxbqblMpzxqI1QMBAvdaNPIES7ShC1eJmocIbLa9tMwzHxtBOY7JxWY/
cMrL9mGKPCP3WsCOWe/vDJSAsLaPx7XhuPY+KqUvfoh8TwdDUm/K6hE/mvIxA42Ua6g35Z5UPjpa
h0jaMDQ8YSna5IHXSktoxq3dEy5J3RHqlntKQ/OnMo7hs5eE5TaQMUsqHC/CXZp0j95VwUa0wojA
ucrXc9ArtLqSsSDiIj3Iti7f8/4AxkJ1b7XwFn10Hkw2mntLGgEMtoa2MbQKFTRXNmFMRdUmAcC0
gAduPiWEEjYg8eUFcX1a8U1a5xmvdymyDEIsfrnWgYkuxVjVab11ruTN8jq2AXTG254439SZFV6F
mSTIeNEatcT+dDTIrkVgWrywkHVcic5pF5Pf7LE5Fp1lD3PTEqeo9XVs3+OoTEJ7LTprba1iUWO7
19bYrHDGNJNicx0bdCTeWlJC4k+IRmzYyLBGayzdNobltOfWG6wVxhf5wY72oE+CR6mat4rcPUqK
1T4mZf8FFpVzzPS03xQt5E1J67sz7spbZFQduENSYF7rauUbThD56VrVIlZw0kk2u3Ku4uzOjhmg
ub9DWrM7iznSEqE29s/B2k77eWKlHUu8wEJtN4z3ngfxG9bbj5Tg1Lc899UZKA/jnLhGuAl6e1fX
Y3JpjOipkSPvGT4yQj26guEdSknPZYRfErH2YSVaAQ/g+1HEzk60Znr5kFRZe/ECW/vSfKuKxNuo
PjJReYcFHfqcJdLNBa5sIUlOpKzHYefkaCJjeGz9cYpzx7DTkSlV5x86fDjVEwX/u4HwgWfcu5Aw
v5j8eSRkgfH2jvdF49d258bZTpQko9PPIRYJohSOaXbCcf2HKJX80dC3A5yieyTXx7Jo9nZPjk7M
GtYjMlsgUxahKWnnwZXfDrq0taTOO9+qWfDnu9j1nkSnWz3amsrSH8gUf2rIvFDG4A22wK2z6EI8
gr2OaR+698u5LRtGo1SUJ/jwq6Crh1d7NN3FWANqHpRUPsoq4S6w0ws7ZI/sD6WPGRkkeHEoJiUQ
cYaouc3tnfIOt1ABEXXK+1mcJQhPtxBKPjWIzqK1ayTvQytkH48UdlcRlSD2ep21qvATq5A5DxtI
xQRYhjHFqih4O6CnmO7i6SDObg23freGT/3+RZfb9COA+AiDIS58GyeKtz63K/2LLp+muo39x0/5
j1e7fYJbl0/TV9jbvH38f7zSbZpbl0/T3Lr8b9/HP07zn68khonvQ2mHYtX4wb2oun2MW/EfL/GP
XW4Nn77y/32q25/xaaq/+6Sfuvzd1T7V/X/8pP841X/+pMg7lKwOtWyOQAhLu2C6DcXhP5Q/NJGK
YhSu6m+jruVGx5BFzHItXwd8GPa3VxCVYqqPo0Tt3/a/XfXWRybvPC5vLR9n+r9en80MW+9OD1md
3654nfV6ndt1P9b+X697veLHv0RcvYYDYRQdfunv3/7tU32quxU/f9B/HCIaPnz02xSiJZ4u+qlO
NPyLun/R5X+fCkx9gxYvlgd6OFSnpvetZQkiHgNWijiQIxmgpxXIHYpgtHA2KWx3IdlVpq7jCuvE
qnRYUU7NomM/eGDiAK8gIluXOzWre30hmj0c4/XYOYL5hUEnqtrRifeFwyowV3N1rQ6oe+sklfDZ
LuakGYBeEpzeGwRc912PZv0Mf0Hy4ZgUv50a/RhJc1ErDqr1NvBWdR09jXNxuZTmZRV/cwM8yHGA
M+ZpkkRrclLEo+QkuweVudGLtD4htpTeS0RfDoZTX0Sb6FVw52JuVfYLaOHpveimovw68wm27EQX
jDpYIqUsTZlVdIjzDAyXHiqz20T/8ur401wsQ3UJov7NlZ0B5SXV/e6lGhG4SXBxBIkFDmwSWxRl
S7V8ROict+Zbg/7exdQlumQ9XfCHuw4TY8VB9HPeZzGKCBs5HfKuksNo0cqQLIA4FQeihFYIdYam
2+HaKbLtI+jLYf1hDMjTP7p/qEVrMbbnvSZ3M6nyU/aaunlqMdM7ibO4imdtixPNp3oWRMGC9Sm/
oU8D+to/tJGHWsMfc4ge4pCzvUUFymzXtzpx5sdWu4EG+etTvZgkr+x9mY/mTjSKKivuVok8TKLO
nQFmkjyhMR20EvV7s3Su9aJR1Iuz2wF4nbkXxVEI4IlTm2SKW4ZvY8WwSg/cRaCV+EwnSb8CAoA1
STiqzgx9veqCzTZBEmwtJH61QKgJ25n9KnSy+tJ5cn0pldzaWa39KKpu9chvPSIJbbPXoKs4JMCR
V6butfNhGinqrtcQM90qxXVsyxuu1xENcj6+oOhc4awCTVecIQp198bX/UTdRYTPyWfXtuu54OwK
9q5fD6Ad6oVTBEefHO5OrjUtRsm/SKqdVEgYws9cSS7/dF5jUS7PRXe3Ltt+XysIQXpVi7tNqL1x
pyOpcWyiG9Cobwctr/qVQTRfVH3o8pl5Ldq90IaO/aGrJrmdGC6I2MgXzAK3Cb4SvcsBGUOUrmLb
3PsTKAJrQ/lrkqEO1BVQHN57+Kai4KTcJXN1+wn0EyWAz1ei0hr97AD/1SAAssjesUFoGu0xcyJz
NEUAuVPuA7KoexHXEwcLAa2NGdftVTQvH/HrYUsR39dkw679gFp0S1RPKqTj8upuUihYBXUZLnwj
RMYUpGAKHATP5c51yru8G8o7UadMdQ2kbn9eEaNdibJo/jRPL4dnHGa8bWtW3aGF+3xwuklGWZRD
19f2toppb9ani2sDwSfwAL3VfPe1OiBxr7ZzWfLyxW2GJg3f5vpUh526tnfV06dqUw6ktaTiLDy9
GsTr4sN75fq2gU00zokhKB/eMKLnf3gjXV8ynRvIcw/Q0xyGnzV3JTKmCQZjiK1muFGXEekVDvH7
2QDcvprdyqK57aLriE/1osgOul2D/H+pusbG0kpnvys5kJgTPZCOt0PqVm9F3atnDTCRg2gU9dex
LWycuTeW4/I2jKi6u2jzQpkjp4ROK87NWAqBTl+ouhYEgIAVjOOs6lUbUBnd1anVHdIwZWMaVMU2
HONiG2mxLd93BrEDGUuWuehTTh0jQVUYJuOehqwbcciTqLJ9TCRZjHbIg1SKnMwdhI5nY2+NG15z
yhkyq3oWZwnC6uqIke+tXjVAyCWqgXYRXR0ZUO1M6XNjbfGxofhReTsQ1uMvAfW9CCRnygxMzYGO
o7PyfjVRV02X7DOJlAxXu30Av0Q1vK3wcfzzB/PTuAAdo89hsKrbMQ4KND5SXPiaBKFKCWNJFS1q
v0m67zaeCPMSUv/Ffe8baNb4qW9nvZRcJi78k+kppACaCnG02KkIJ6XeRkOvqbs2F2ZARBKkw1td
BrEq64t4JUZcB4t5MGskqFf4OHlMc5XomCkLMaPZ+xvR5fOQaW6otcFejBCt2MctYtWyehOXsck9
sMK7lf8686fpwxNRouKbb4boehhVfC7KqNr1qo/hNjyXR9FXyLX8ua/cjgZpGqAPkooti6XwShKc
gUptJcgwEcWJUCDjNX9tFWwD0WrZAB1EqxibNeQh32R4XeaZ6+TJZxiUqZCHdSLwBfipW1G0FkiQ
XFuTLN8HpQ6gqVLWIRAPxJpxakSoBAbPdHZruNX5UysIDmVthrAVRD9x6GrrrQHuxs+RDN/YdSRR
bwPEJT7NJC4xoHYyEw2i8+3a8fShQF9VxwJYk2bpWNcOwPECsw9f4UE59SC/enwBJAsDfQkAX3kt
DAWQVT48DFkHP0+KEDVrPSSDU9ki+Sm7Ry8e5Xsl4Ac7DRezpnVabnvivf9uVhdXbqWXJMuas3jc
Gp1trBW3hZkNPguTc6k9BGrgPeM9sPUKov21HY6PWZHN+0kYDf5cdlIxZ5l5Uy9Ii6ydTbx1RauD
qQZ/ClOKVjElrLzuIFoDXf4wZTqkJIqZw66z/0fbly1HyjPbPhERgBhvixpck+1yuW23b4iePsQ8
iUE8/VlK/Bm3u/9/7xNxzg2BMlOi2l0FKHPlWj9RUshQYfBLIOjd7kHXUrHvPO5scyTsn7QpvqXn
8BKRAfi5r2LX3vLWhmKGBXYqiKxOdr2j9+QJ8s9Hyy2CT+/KaKrEG/ik6+xoJ2/eNxt54rb54JEj
Hj+r+VUdBZ8bVrbQogbXAsvAyJ5Z7QHa9Npw+z5EUTQ602Eq3D2ao6uzo/nAqo1eedMaXvxABx8A
jyoFFo9G4LYwIeYojqy32hQ8y/m4y7uhx00WEyb8/h9cqKwFIo6NXQkqujSQQj9UonPPFCLNcLh1
vGm3TDChCnWDOyi66mlCqJd2IOw6nmPm607pXVWWfF6Egd7xjksUPulTuIDh3/h1aK8olg5ATWdr
YJuGraWWnzQP7NtWGl21bK0n4HYtu3a4yqgxg3iw+Q3ZRiBuT0BF/YRA3HAlU11aoArK9bOrTAPQ
6ZDVdvAWqYYVNn0PzH4hH4VbkIsL/BwtO0IPrYPMw6/gDhmOPgSNjzIcgUKnUzrg9q5p4rgEfI6C
jufbVIqhYViKqF7RGFRn8ca0p35ec4nJy0SGwTKb1rUb+bbYvASNq9x91Icm2n0KcVodT9TI/8Lt
xgJNsm8dvF6LgR2cdJzSYRmTnyLJ7YIq6y2Sxs4SObsoFAUJGRgReEYoiNags+WSDmjsWPDXq1Ek
9qgcrINAJupmO965IBhcQ1Iz3dCw9zlsPRvvQLPurgZwUGw/OcIhg/5Qku0/28vxwKvcODZFkzkr
WmT0rqashtvIjATASbm79bGzvDh63qzCZhr2NKRD2nnQ7+iTE41qqN9eOntcFynnd6Ua+VYUXdCY
uUypwcJx7iAsF0po/AR+J8Ay4OffDLR/xwE4Xib8REyQ/dF0deHR4sO2jXPglOoG1PBiuDSuzq9o
BACuMrzSgSWOAILIDg+ZsnktgKrTBM5/8qJa390VkXmoLf9tgtkDwgBBX/zIYUIrWr5xpx60sWo6
sLfFqS/df5Z4tAYC3uW0Fwqo+1oGUc/lDQ0nUXUAozlxQEPNy9hDUT3lafZ2Nai41UhfOu6eZSIF
6qZkSNp4Si0DXKLQs4aqzxoU6+WZbDE0lEds5f8dW3uGRrkzGUI1iaJoSAcWOwlwNGW0/uRYhtDQ
srbchnB088QMrzqPkkUXdBWj2ARW/sAG8HEthnbaogrPr6EX84seeyso0OV/eGmu1fkris2YF11p
Ppr7P8+nCA5y2jliucL79cm5rAFQMLh8AUL37Rj9ARwcXmmTgujfQfPO2dPEBp0ZEYgE7OFHI5Lo
kCiM9YqiOyd2A8nZeE8HAdbUcxW2G7MR8r5w0OSRJyGke9S/EBTTX8PWbk7zyEMZrdXscZXSn+Pd
S58u/4s3Q0rsw9xOzYWmML8WECu8Qa06QodThtabtGoOgAuCWwoA2IeRB1msCv7KUuqJf3DG4h9y
zUFKrzurvXizzImGMlvJPnpbhxwgV/3/uM5y7fF//jxdP+kBNOHrTZ3ZUOJszV0PbZa9CBnet7K+
ZydZYxm8emXslDksOYxoAS6Ug0wDeecYCq/RlLMxhI9eEjWFImltGmrjpAMiEIHwSaS13JCR3PMV
KXxEE9IGzVcQYffi9O0uXUngfFaVxeRNN4mNbtWxFSCpYR3iOrcB3cY9X0R45J1o7NP9nfzI5Uhv
U9VC3Ly914RjvEeWT7vFDyS687rMgyqkgMTOu01XDidu0JnTmLO9APOONZ/m5fTSm3a1p/k0iyYY
+Pqs8U0BLYqaT46hz72TY0oNopIj+jkgVAasRH2a3nXLPg3JQTYJVmvIN6K19n+OpYWzOPrmOmBE
a5xrpTEtoDMLoJX5rFC2KtPsK539L+I819OACkYy08s2n7ixaGgCxqsVMQCz75xZZG94H33g0coA
LcigeZlCoO5suFH1jF7jlWXlwDiPFgOAObkyZYasawqRXqREaWjXaL0HR5IGAPNUPpsGkvDIAoFw
VAXjjX5eY8I7zX3i8muEZqVnHFL8bC28x0DhwoHQuL4rK/ehDZ1m/2GI5pB9H4HQZKe1/uyNQFZ2
SRzLPpFeCZRYL7Zk3ZEkTEIlUtLGGliw69hcu6RhMiZOeoLS7zyBZtHBY9k8lUY0f7TTZOMCSrOu
vDpDrrOTu9KI2aVCo9Wmq5Ans2wbgsbKFmpQrqtKp51DyCGxADSg/eJQmfJXF9nGAalhdgGp6UFP
uH42OuFBKfxZolfsIpRLdkI7G854I5jrxwFuofKQauY/c6SFZi2g060yoGsuHyaLwPWdABZTAcN+
JHsmfBHUkPjYzUstH4bc9AETN5s/yLJc+Wz4qbsvEjMCYQJ2jEztJ71Y628A9UffloYt/WoxGnIC
7pb2ixQOzDciQVo/xyxLLI7FtiwzqWUm/E4hVzw+IYX2jIZK7VGU0t6VnVXdiLzJHrUJnGUAPv74
PWCMIXjRREjLEBWQ1NEnw0DkRWSAOnfY2qnzj0NLDSmYvBS8DMn7aW7pAJ4ugLEOBqXXlqfAA42h
9wJ8qxEeIgN06WjiActXU0G/jcTakNtlZ4puR0iRN2w4luKfrLStAwfF0xGdpPivqrUKBDvaUEIF
S1k9hqISUkLklSqEzujQtGiSmj2fx04s2MHpf1Q+aO0FxdFyNEYSqUMrNNSyZAS69ijtc7RB48Am
g2s3Y42E/YTnSNDbkMP6J8us/Ag0cIXUZ5znxxaIqAA6wBDlVJNaL/M3cdfFeLcqXM0615WOrvVB
ogNQSUmpIVij5J3Pw44HLsSAyWvrfXOZQFV+RgPeM3ad5UuXJ9PKKOPwuesARzL6Uj6HdWyvIKhX
PIdu5q3KMvKhotBCBddGz27H0NGEsoF/MFwGyTfVp20lSTgPDaJ6AA3Nh+HipeD/7dwsi+LAHbAl
F6r7k3WAx7AGUuBx7LtnR7GdoHwGFLtEzfA4RPWGbCMglxO0d5VbTcn7EmKSagULDV0b3zCbjddo
1Q3oU7xNirbdr2aaPLVoMbjofW3eQS8zW5G9yHtrneuAkfsK1Iv2Z7yaGS/hVIsD/gAtlEry9Cu6
29pVG/nhLbCA00OliQvZIzOvt1lo2UiM4SJxK7adBTiRAM/mc/zKeDL+HKYIcgW4rV36Skw3UD+p
b3Qrjx6wHQSG3imcn/GrKcB/QpGgN5MXJwEtzNubNfgm0flUSL4GhUWGHqgMWaNG9fCREa0G2UZK
NzsDjefeFTUULrXIxtPs/SwqkColW/x+tnjns2Qsz10Bcqw4ci4cb697fBfZLR3QxG7d2kmo75yM
lUqs+qODhjIJL1WVe3uKXSLA845MmA3MaZ9FDyD3K65GkyWbUAfsv2zROJZoVRXYvZv9EGMSTJYc
X6OkSTZTA2nXJaJVJZL/GkE8UVkSB3nM5asVaWj4KEC1uQO7TY5fkabzu1DtQFruu2sbWliBwwVH
JpY2J67ahpA/jNDfoMX20QdnaAdZajjI62cefjQQmJda1aApRO1pPkxTa6MGPB7b5iziNP9h9kj4
stqvHiSAifvB08ztOFXaEzJYcwRD088qlyAechK0RBWoDxuKbx3yc99QejaOYNYVD+BRlLfgPr9h
BT52oJey3EK7blhTLB2Ynn0DhR3EIdX0uosn9FRCYRGb0ntsLoN+alCWDHNrLaQ7vogWebiSITsy
tUJ+cc1iTS3QoEfFdhhyKmvqcvZM11h5jgN5PggGZtzotWscSrkB637poFMGtLh04I6uHzRbHYA1
z3EXwSmwtZaJloLue457IyoFykPhqqf9P50WkQTJC9ph0fday/ESq/s1yL5s1HAyG9t6NC4Uv6ZQ
FNu2iiQIXHGYgLs9TpAbzTzp3pCJMbCIg7/yt5AiYeMxk9xaTWDhWC9zlzg6i9J2l7wv9Sks9e40
38ihrg7KFTNZi9xeC+EU93aVYaNppcmuMaFQ3Joxdpp6hsb5Tp/2ttV8H6rc35q9PkGKAPqA6Zi3
F7IJv5+CRTjwP9p0NRcdfmhNXWJoraxph6CDftuaCo8LQfRctvxQx+RQL9qGw/CFqpaze+aO/vN8
Lm9ajKFJmJbsys7Z9mX3xYvXIL9c2eaYnQfZ93yTamj1hPDg52GquoyhlpqfoM23o9F7qFD3MbqZ
vdtpRRqRnSLe48lucbO9e4+nS1Ko/+rUIGCqFGs1HcoqdDZt30yrxUZnij/zbJY+aGwpxvbAS4h+
/bd5whvQFESRQ1pH53FI3U1ZK2Hh95hlRQHitR2qUT+hfOAc6tq+nf8eNATrFdqi8QdY/kWoss1h
ZPIKF/fz96nzkDyfbMj4fgujpl4Z5qBvWoE7G7ELVC37CUB9fxcBWgwMKwQVFVl5G9U51JfBE0pR
NMmNerAvKO+fk0Sbnt9KJUZsjBvfKtDuVqUSGlJRKVdp5YxQQsU4gjzOtpcoJZJNU7aPgei63uBu
pcRT4SE3csIGKovIvwF7zUA8lPyyUHnba4Vk93SYRO+u3QFS8outQXsdSoh6tMoL3cK2uI/WgxIO
owOy1eBbbZDzLsYQDI5KOIw7KbttxlcK+GDuemMLOts8INuyBnJywD21rjuvQQ6nMPyzGeFVU12q
e78eUEDZdpos6GX+7sA7xw+UXvv9snjt42dQWR2+fL55AwYlUMIoWjWQGjYXZpbos3atu7YAyVqt
DiqATBRAh8T9aKJQNRFgZXue+Ptay/K/ryVL8eLHiXHwTL5yHbt9oENilNYuMsLuTddGlCBFMiff
2ndK0qbvc/++z7nKUUFLZogGaxfqiJ7HSFyhFl8Yb9Eu2nHuS2xlPkcv16MZulqfbNIa/fsR69Oo
q4znOOfPYxq7l3HA616dMr6nIbXu+JN7RBdae6YenjzxIYVtHGlAQRzM9OhltB5jS7w1+iA63KU9
UFONjWawoIN03tpo8cuhGTQXHchvl1qWUpdykcQ9U5ghSn4JG/T5qTV0dF6dBlwm91VlSw8L6IFz
gCyA07/neQ/V3EweyUSHCqxOO3dKTZA5IgyZRyAtEsTpdiePqebWh3q0ErfeGmXv3NBWIqVHHJ3S
ARyO4VoYhrGibQrZaFtCZ4ttmfHJRgtYqPqtdK/sNhwNoIAMgRbsA2kYmkXdfaNnUGJQdGJod30j
DCtls7FtExSZPcQFtxr6J7eNKpBOaZVv0WaQbmtVTV28MjJ/jAYQNCjpxQH6lNzNJ5g8DclboeQ4
exeYPMHpUaXl89xPjnkp5U0nfJOhbYjsFrqIoGn0NFVg6goNMPp7vWE/hZ35CkGm4o6cnTBXIMkz
H+scyqzS5Dsy8xxCfGxAH+5oxs7TWOrtvtCrdE1eO2q1TeQnqKOpC4Ru/XaBecnR/XQBFBM/XCD2
Wm8LKlOgXtHmIk42TwMMkXahYW4D0CcNM8jS/qDJwjt1oYzXrR3H32s0ckwm+E8hBGdtB7N0QGpR
pl9GrblQAACULsguIna3zIQ8IP9eG9gE+6H1kk25vYW4C75WNljrszEHP0yMr12vwC7LgWwFhFdA
b1vsFrsfN8O2BlASeS6Ig32aSkONwJRqLvp0oRf1vrB8SGJ8mewuaqpVp/Qp6OCUHRJVdNokgGAJ
dVjcZJNTxNfTgEQQOT4vMa9TNSgUIwu9ZmbjnJbD0PXtoa8AXXq3R0AjndgIor31v6doOeyn9kNM
KeJxlwr/OykPgyvZPDfarFI8Cw87Sg2a7HW+oyCy0BkpQkMo2jzj3WYxRxCUBKcdiqy/LfphvcX+
26IRBLH6oo09NzDROaX2FLQBsUPP2Y1j+jpvUZSdzj7tP9Ao/ALRL+BpVQTwZeY2TkZki9VwiXXV
ajWPX+cdEHnn/UxfD2sAnLxjwvIaKZ2iubYZGvh0bUIzSl674BGu3UfpoDMdhDX/QMLO+2Lg/okc
nhGepqRpjiYDEBL6ReyKv/mw4prQf2rijnS+1By7Nt/mhIYWntoobo5TWkJyfZCBzEvsipHRfhW4
P696kLjcNW0POg89wu6L59Nr64L7AXyRMshacDm6gyzXqKgkd4Aej3vHk9rOdNvy4hl+jZ0P+rCY
D7plRR4m4+F+7Fvz5dMkQzQa2Fat8iIa8B540nT31uDLHKoTeIFEf1DjblO7YE9pM95m0st+pCxF
JyXe3h7Ar9mgxxQRXNPZUzP0t5Q/+1vE+xr/MQJNbBBnRxfw2uvSL+ClyO8J6NBtdFS3nmzZNmgA
448EqCi57hxGcGzNMIe8YoB6Qg1jy0awV3Xg291VrOiDElrvB0JCJEU8L0rzxZoWlUBL0qKEoUBj
pzsv2hkQdU8gWgJoMV5TdHe4j/S6OEHbADsQiJPNQ/TQtxfijTVgQu4EDCvKRHZlahK9ONES7+uQ
CYKegZtoBv7MoO93AHpE4xVIPqLT5JjpXauE9DrOix+d2qcL33+F2HG4zrDRmiNsofcrDpCOD6Td
1mkTNFC951NBB9DelVVmwAEZOUn508VogwcbMpcati40G0WbemWC80E9kCNnXY4T0msyz+/yClyi
jeJ76+pkBKDqT0fjaNhLKEeEjNo8I+19fIuVI0oq62Qy8BCfR6Sq8rLV2+tbfmdgbr4dUaAmvbt1
2Ev9m0ifoRQKDqKe60Hsy+nWAL7phAZ2UIS9BRR9vGkyDXg+LfF2UnRbWxfu0ZGh7a6RLkm3BYgU
gTIy4tkda6Z7jPHvAf0Q9CoztN7tMxNN7PQvA8x6w4D+f+5GMH0sdnDjbKws5c9/iXeU3Yz9EsjG
FlxkJeg9srTBr1TlJGmse1GzQtnYhqAdchd+ZYwry8kFJGNr9tyi8tIIJCGRHLjlTVetiGVTeiko
rTTwHdLQcqz/Pqk2LIDzCnlGkqoE/a06aOCpBLwQ+hli+temHAlkyqAIMwD2pEMHHezGleHVp6SV
8sLVoRjtTVuVYHdXIzoA8G/FLV46lcXPO/2uQ62YRqB0BB8HkH2QRI6OiykZm/w49PpXMtHB6fxy
7+mmmGe2ccP3RWP/gkRPdwT3J2SMujHtIQ5adgGI0G3UmIYK+XZlJA9F0tkcTmMryn8Vma4DL5OO
J2yZjE099cOKsJbGgO4bvJfDQ2OKoTM6gCUNvAXpaTGDvjfpVlXXvU1oWkhs15N+l5oupIw04bu4
J2sm/nJdE25kHXnrJGXyse058qi2fzF1YLn4WIE91DG0IzmnQdfRUAmhdfJ6nl3fQLQ6DMjr4VFz
dqT7DZ3F8tEGF/QVcgBl0zRdUDbaXT2AW4wiSxvd2bUs9D2tYzb46bT2IDfkNdtuOBjodwUbJj4R
cBzJfWJWB1qWIoCEBGGfVj/QKC5ARIktZ32i1ZCz6kBiX0vQaDnQG7Wgh2cbPbZhEze/hGhmRcEj
Bk0UlEhvBnyR9ww0umd0ZePW3ETVYw1yjJU+QJmtxB8tRMInglxQu9ajZLzpogKAC5U6xXbaCOKY
12DFwzA3S85WQDOkZzyUwNdSWWi20Sx3nYjECLIw/y2QuxABCOt8qxc1VIBtVN80VYILJ3sE3HsI
/H4Ut2Qip9OCwEb3rWFLEeRwOhA50XyyLYsYdgeMbt7dkl1vtQGSNNDMQr++cWq6uripeHgJJ80C
9RdRWkW5CSIrAxypU5j8yPEsB7mK8vDWxym0YNKtA+3gFRnB3YxwOp1DQV1ZbLoOZSnIU699/5mX
Qt4tKQCpWWgLCGPthhIH5Ihba4QQdtuscYNl9+TIzBY179J4BkFGdnDLssCNzzd3Vt75t5WArkFu
xxBUCKcp0Bs3eRaDV67cKQ+/1V59OwxIyK/G6bXChg9/1VKgg6Svf6VW/mQPafHaafivRf+y/IL9
QL4GxLe9dH2JhIBlG2ePj9ONjNzuUOv+AFVe848rl6P18cq2urLGq9tKlsizlNkrivYfr9x36VNS
5XqQFFYP6e9iCxIzsHFPlrazSql9YwO+536XmiDDbrwNKP79E3r++wPq6BAVHBL9PgWhWeC2dfVi
t92zAm1j/j+gNkKlc0q/aYamP0e9m65N/OjvoyzUdujfTg5xmrTnUSTTxvan8tHlIQijuWV8h5DG
28cw8DG0MIq+dwxJwE8fQ07+Hx8jtrzyt4/R4MXmzPCeHHQjfs/1APkKFCHyR1DBlhcmcFtRI8vX
cQCWr3BlcUsmvG21a79l3Y6GNJ1PwCrRULBxno6+brcN1FQ0BqDHHKTI7mTF655xGwLxRn7BVgvA
BGFfoSdgX/tIJWEggnQkWxNFCvWruK5AcnwFwii/OOHbdEiCoZ4Y28gmWJ1+6oT1dmjVWQr4u6P1
QJeqkRP3E3IrGUPiVHlAzgPVHkPf62CpXJNgg2Ugu4ASyHQCGyw09fQfZIa6KKRiVBTp1FBUMUl5
qmr9gveWMIirCnyYcrCaU68YVOhgir7H+zHIoGPQP+4XB6QREK2/R8ux2ZQivIFcZxcw5M/2VLzL
UnBfgWHCAxkqcNbkBee1v6fCX25OkOP1QC/rhOFmBg5MA+erMBy8XRkbDVuT+LuhjNBU8HYk7E5i
8XRGXhMsbiuhvLUAdqYbBFTXQRJ2N3H2aBJLrRpJR38kClvyqdHiU5H6e+Tv8yAwPEdWrGFoJAMs
LBxsuUkFOJToFXB+GyTjGFfQCVEvi1Qqp8McbQmGLl+U5peDLzW5kRXefgfu3CSWxgBSiOUrgF3r
KvPTZxk3FVr9YCdu2jT2wWRRZ7Pdk4phzAvlq7Iv8YZp/cLr24B7GHIvo2Jsp4NITXSLDF2MdBts
izdScbkrJoAdaLdYZDm/jQw8uIQY0Gmhyjy+H0brkeXmgao7bnk/TbJ9/hQ1uImqLR4y7OAvGv7T
OuagcOHFrrX2Co4CpxJmHVg7XmqJ/1Iqa/Qm9mxUXhuZ5l4yS2dXsOxsNDxvoJlidyctw36NlGrM
zMDrnMnRRKR0bCD7UgCaztsjeUVmHyRoKx6iiFu0Bpl7SIueeI41aEmGPBjwSGm+ynmZQsGq49dK
1jXodwBUqlnMryWI+0HW4gXTCPbZoGY9NA3D0N3WlvPmTbGtpqlk+tt8FUFOFw12GxuaNH4TNK6o
1D+lnQnM3dKqT/intDNnuW7z5kTeSVXGyYvqOIJV3Xzx0q+Jhtw1P879WzD91nBXS0/DsYjdMSgc
X3vUIvnHmRzNN9vwfvYpTkug5T62zbhri5Qd+eiBdEd9aYGDeJDVKK92L9ix6mQGVUN8ORvQfTPs
Xj7Y6csc/hs/JOACnfpycPRN5bhIEIHE5Di13DxKUzhrSMKzFdkWx9+GyCWY9YrmLW5WTM5acChk
f3IYav0MT9y18BgkvjSD39EhL7NH9K+6QDz+a6Iz8Lr5ATjls01JeplkrJIWtCmOBwq036NjDrB7
5nxfzExG8XKF3C3fruDawG4p1jg/MCOebWjGEuxo+TUa8r2mgWUT3UvJqs7HZCug8gktOc/ci0mv
b3VVqtV47h/1DhADVenFk7Z9aH1QvDG7hm6riiBH3lp7Az1k8yS0F3frFuJm0pjCW8iRipWW+dVX
UaEcaZs5P+ZhXz1Dj2y2NxIqRRAksjZ12tRfK7yrGkZZPrAiBFtRLoE0VvZeTUcHVLRMryG5eo2c
7gkiF+Ua2nvpddCRbqEzsg3KJpWNzv7fxGkl0guFDuryceRG4LMJdPvqjmbvpl6KF8vk8ih1YJbJ
mma5EYwD7igVZ9Cv2HQTSLB9iPBoIMjbNm1i7EjoYnLZrW2U+kOaj+l93Jo/yUxRXuzpu8Ky5IuK
0n13x3LgYUrNuuJdE93MNm4CqMfbV7KVnK9HNDlemA19kgRCzWsXqOsdRdAESyLdqQRgr2RTE3oH
7K1zHsAzoxggvnQD1m7+DLh0sw/7xtxwlfpyYbeF/dFeYlv0quL/Zh+mDOqzdbjiI+9u02LwtqnZ
l5uy4PkX0BiyG+hS+gEPRf5l4A2alt3IXWk+hskUIimhdI4o2GDg8+nz4ZacaZVMDylIyCK8Og3Q
2VrnUWk+mt0QXwZXDDd96ng60nCOOFR4WGarwYjCvcV2ht22/U9yaCXoro65OYrDHA7ZPujNQIQK
YKwaLCxTNd5acdk9i7UzWsOzrrUCglNjBjUTDKOqUwyTGmRg1RCqpBXEFdDKQsN8hIJZZA9XVKb9
i9c5ZzLjrwuGoggg9yptsKQHFbQcQjA35HUN+RpaUmzTDPu75XGL7EgmVzEyJNAC+PAYpqft8vAN
x41q6v0QQD5OCixwTpB5mZ/VNNFEDjoGGdLJArs79pDGsO1VlS3vRvEQT+FWdDy6I1One9A75s1P
8pFpmbTYfp8kxqk+Gt3wk+L/byfFHdBiYHvAR+taD3lSd7zzkwhQj6odWP1dNtFRS/C2eS1CUT4W
afiPod66areJVx5eJs+gE2Tz0Pl9SN4lGBmr9rwMhxQdZ0YW1Wtf24eW6iwemTfdYxRRn3H/1xFz
i2I1ZE79AEiIGdg5Ny+eacgtZKWbE4jg+sPQQizHd732DvllttYAmPgy1RDSkGXdfPdqvm8N4G1X
JeDcICmAUGjOvkN5h784pmsGKcpt85K9pmgf3eJtyWECYKkb7Lcl0VJ+ivDdjUU7vGil2YOaEWcS
PXgr6BwML0WLa9LZoGx/jSvZBJpYH4SlwShyviVtsBBplbPjguKiBnHyhoZN10AoHIqcpBRGmmFV
brrndztJizlIYOBhnCZ4Fzx7BWSDVzixQjx/VpDqmE8+uv5LjA7Az6GfYraNOtat+eSG+9j35YsL
OetuKKun1iiTcwaG6NUIXY8XCouh9LgHRzB0Ni13VZm9f5OkZrjjaFZcozHZ2sRDhf/rKpu6NSsz
6H7QWAqrA62IZW1GiApBF9SZNkx3d8Ay/QxtGe2Jtx6gK3FHZ+/2xUT2yTbmeKK4J5OtACMj7Hiq
Rnuyk4mc/6P90/r4jn/4PL+vT5/TJ0TH+9qDaW99dLVtDc2BWvj7oQeRrTS7u65IwfteDx5KF0Xy
vWFumG6AbUf+p+lAMqImzDFsSiD0krhQhUlwl/5zqcXyvtw8PQGlrzPmUAhXaghWaatvUVsFvuFl
W7KRdkIH5tPbIdNXrDfBi41HKbMiY4/SqD7jxgYvs1Z263VnFyzzX+KavT2Ak+otbIaRqTBflN0Z
rCHOl/TfsEmMf6z2exhNL8MI/8UOvv1swsYYCkx3orKhSc9q9xK3sXUB2nNA/zC+6KV+ygSYLSiy
tZi4cRzmgSvRxKZExTdTDKpD3oDrlmKkZjurpgWazkSNZY5RVwD7sv3hCvp6Ds+GcDqBNuKeomnZ
0cd9i83FIb0dD6ML1IoVavlNBh3MJ71CSSJ0w+hMQ1D97ZpcxFcNinTXXLK1VD2uacZMdD215YqG
02SwG5Ax67M3GzmAMGNR3JCXluQQ3DjTUC0pM3Dy0ZIF6HWyLhJnOwpBi6L5SFbwwKS8iTq0TQ6Y
OOTgTpRL6aJqgiZeHG1paKR8OJo6NIv6mhePEepGVyubUykU0NSgfF6mt22tB77bbQzBoFIYJf5l
rNGqZiq10GroQTvhCgCNux7sD39GDJ44NiMe9Z8igJxCWlyVPP6yhov9+3qMGfTh8c6SmxsgcZBS
cZiF46Ro9/tE2xKR/myb/SDVB8l+3YAF1i40Y2fXFqoSJlhN0RFcn1waomQyDwlhQ5gaPtizacHU
vE8itA5FvZtoRKHvE020I5x4hFbqxCzvuiw9Qn7QvQIa7F5d03xCG1dzBkmsC8ny2tsgvz1uyClc
zT9LpKyEcpKpKLLb0s1MsNJidhrbyQYt9c2Wpnt6a2An2nyfZ6tJkNLYAd4f35NJ93q8VIH4eUef
YOy97sihB7wiL61hogZX6GZ/IdNQaeggGtz0hj4C1LXrg206OgAg/34iMPtA9Ut7IIvQc6g+Td/D
JO73lIBrQZC7m+qumhN4Q8zELR60F3LSlwzVWIi+J/xCXzCeCrR9/D69zatqzR0T9M1F6u1jPAeA
3fX2wq/zR9tMiscc70lsTMe7qGb4jtumFdgmb2/ICYT0dMNAlBDQhPfpuF/lIHGV7sZzyuSWsSuB
Jkw8hNaA9E5g3wHffVqjqNwMY/wdNLjfnA76PiAa8fc5hxqjm2XGKyaSnybKSvPWdgLQTLHW9MTc
2wqCb2i1vEFZ3FDQi/aCurC9Cqsm23pgLRggg/TSpTED22mGCoaqLAol5aLsQNaaH+y/x6NmeDb9
hnd7tC6PgLCmQCqozN+nHGDlxlXAYhQ0FseHZGFDmUB3AKtmEeMe3vcluDSG8AIVr/DiGKiy4PXY
3/WQsb2AIwA5fwetX4PnnyjCDBPjfuy+TdK2kyDzuaPow3+F7uAkga3YgRu1JMXSGrSkXTfQ7FNX
qHsTydsO6t1hj6Y3tbPDfcmBjF8k9jRsTH3NwQr7JcbOA68tf4bRo6K3oaDt5+KvYbVajYDM72Fq
HzOvRna6qNZZ7XJRWq3rwajcpwOAExAm24kpTY/QBcuOuaFZOwkUwh0fSsDYS8O7diFS17Vpl1/N
mH+N+VD9qhPo3aXuyFdsBAS64eWvzq+/So0XX/O6SCCNk7pXaeLHXGk8u4NAxdtVamP8eBXHipMN
6mAN6I9fa6a/scZAaXo4ArNFHDEfzNCGnGll/majSYqCw4sMSGz43iZD7u0KkZjyYKNkA2Ee27qS
LWpfxGD1D4OBx4FvQ3a4mcCFtcRD+gqQxlbHW2pjNJf58NyLCaKlpXVvy9E5MPWy6gC7sTVSmaCM
PbV3KLaPQLv+bpzF48nIVGSysQ5j63k/y1Q/6WA5WU5cx5gt/r8nv8WUiS+fYlG/0jsyvS3Ti7Ls
ITbfhvqe7IPv3XHmAfuQTV+7CLIDS3qX0sDKbpkQO7ecaEudB3J4qiIoVUAqwljHqDNCci6ZblnY
6gEF2P5TKmor4AWa1Zs2yoJ20qPtFNvWrQbE7XwwfJOf/Nba9HmI9BY5KGSA3FJQ4Ee2JVuP/r+1
bsfR/2Htypoj1ZnsLyKCXfBa1L56d7dfiF7ZxSoE/Po5SnyNb09/MzER80KgVEpU2QVImSfPgTCd
aG+9BF1I52TDtuQt/n51qSEA2Y5HLBrHL2DPZZCodLSjUE3T3Nb+wF4r0NKcHA/qfbHSjjaKiQWi
BYX/xDQOJqzqVzVa2ps68bLq/cQAP27WQhDEMZBd5EZuvNRe161j0do3aUBbIGuS4oiEARgdwsnf
VCZUEVIj5EFegXwnsqcGv0CcCQ9obwB50NYNJP3SQTc2/9mHHOmQpmA7iZX3MhmdxcU3zjsf2y3r
TFvOvoynO1ObziRDlqXmeKf6aIdJfY2JX4vanH70/U/jwIcClvvBfmsgy7AC8VH8GFuhtx09YGwk
aAwvZuonG1G3xkupiW9FOYS/zAQ8eFjV/QDds7Ua1CDN/GcQwLfDBQU9KZg1Nf1lGoZ5EGRV50FN
iYAW4CZa2GenpHa0IJ9kGiDmlJ2icABJO/V0YTq+n1LXlOkIoDjFdLQGJNC4KqssNRSCJwaE16EF
lpz9EAwaWtE2D5qdVkFZtfHbWMgbc1Drterlt771ul8omfode473wnILPMzeYN8ypmfQfWrjI/6y
1SUbLXPT2h57NNP2NQmj3aTyR3SQ5egDWxOjbpzauYV0ceYMR4MyUJ98PrpjLx6P1Op0KM53oz/t
CBJUDtAp7xtE9GaEkIIPgZLl77bWBQMFiVKTM/kNH2MJdUTzkd9/nA/cXtHFy7oz+DdQnqIzbb1E
WHpbfwJLOjA3KkjDbYACS8cFVZlCR6sDDQqh7bRZbFPqXw3trca2+5h4foVdsq4N+BtG67k5yMK9
jbJIUbmb+AgXgDgpUQfqAJNduLIcHu8+eWO1vG7GvL8szg5TxN5Z9fjJDULuyWZwigZc4K8giPEv
bVk51qpDPODgW+FrZZrhdWyxb1kDfr91LZCPzS6ouZpWaRJqeLqMxRp4IogaLM+nwcwrkFlv6MHU
kd0ehX3leVespXKmnjBHBm6ltwAIpu3s/MfDj2YvTMsA2SLK0hXboavoESOToy6TTnUiPly6yCiN
1AaqD9gMNYQ08D75xb1RxmtydBID5UFWxayDacvZNs9gjdW+gUybHa+KqoDchGHYd0k21Xsn6fID
t5zxNkEIEhpxaf11gNwj0yLtlyfrvVua7K1jxRDQoMJN673MDTCP+GK8WZhyHlTo7oWeCDbv9ogR
ufOgELi2Oz8dNyYU+laFqlRwVaUCHaqhDhC08i+WLQ3gatTWHlwbMeivUHoAQsZ3P+yawFzSVjXw
5gj5rD4G62Uid9BHg7wx0jk3YIaHW5HJ+mK6UKhvzcKF+A54VPSkGY+lr99Ty1UmOgNvSb4XripP
UENpEurgWpRt9QrwOxY2/H0WP8+7tSkQSU0ML0w23MZGc8hMEBIul0JuCZ8GCJo9zTaM6T5M0/ba
glRh43ky2dAdVarbSk/4I5TczDO1mtDvLrwW4P1DHx38WpcbF4iLTVr67zZUrt6HpebN9yKqavml
mqwb+dOtCPL4dhPFst4sE8mwvbMgW3yheRAcBv3GyFIEmUCpUin+KyNLfrcyZXdOD/HuNgRrPdlb
12GB0RjmqYn48Gym8a4bPeNrLg0oWfNm3JFbhhR6bmBj30y9efxP006mVq1cCRoumrYIJT9aBAts
NGHtUTUYbgpn6rbEQkbNFLH1T81YNYmyTG/qcLP0hhJBCZ3/jvBaeO6hKXRsM3xLatoxouWl66EQ
QfWmjuKIjCvgElVTT4E9bBVNPzWRMkguWdVlczMapX6JKu3XPBMyHtc04t+oFbWOc+07/YVN0/Tc
8ba7adARo77YsOK7Jvev1DcAuXjXjBY4A3BFMGrU91hg7UMQrDwn2qQBUzRuqa/oTePBBWEgjROO
aB7HLgmor5qi5Mktflf45e1kCqy7CHn/KAuegZYr70+uIncCbNjap6ZdQUsHfFGzC6ppastx7qmV
8twEBjAxttTsjaG88sy/UosGcSzQVwgQ9Cdq0pTME/csS59GRXuS9032oKmoLa9ie4cFRg+5m7g6
DKjdv5ILkjLxFRoUh2VAV7T6DoUAQFCoSeggiqSdJ4mKuj9YgC6vwDDhI5Vduau09oFmrmxbW5ma
E0Nkq/XXtpjCuyovwztUS+b7BPJGK518ahNldrwSV+qlAzmPR+5H7t3slDV4uDT4DczzZj6YknQn
i/bLoOVaXF3GSEFh62fcWaPgChgSP9LNk4M/zsdaoJAJ0NrU/vT2H5Ix3wiGIHjV6btU5P3eRbXQ
YxQ7P+N0Kn5w3UfmgJXPBejS/uaQNezZH8tqdsCLt99XIzZdaoYcm6UHBh6ZVeJC054bUXVhuWa9
mu12CovktaqH+jokEXDayiy4jHcZgONbJKOs12XQexOr9RSRrGkqT/ObcTB93CNJXKK8D/JInw4i
BOAt7keo/KKjUe9WOoPMO7tiw5NYg78mi2+aWOdkZbkLcw41PMf2IeuatxunNdPntsBSMOmi7meJ
WJVm2vbvFmmsio3pV6dDUCMHPhs7bYHtIZbfR6NqUGynhocQu5mHT57ePCPl0W/SHKv9RmEhXIWP
aBsbr0smrtRiOtgUpi5rA2M0gO9QvcKT771RhHL52imBmFJDP8b73sC3ug8G0wQU1ogFoBC+VzUq
uQVaFdwgj8jbe+CKwl6gZ6b+JuQT9Yfgdlublj+daGCuBnZU3DINT3WejEemyirqzuNXR51RM3JD
3KdhfzYmaG2DhQP8jHUpz+RGHpMWlbtOgCz2APCRCDynqJHxHLW5NiDM03KVGLq8M3qvugL7ogHN
itSpK6sSv89KiZP+M8KKMv8ehIDgMM/tH6z12hO9nEST+FfIoO26GG/6oDGjfgsmvWa9LPXUAFfm
3YlMEjR9W92zAJJGeLRN3eEtzKsDiHe0X4ZjnCFcOn1twSwQMNT738Cbpe0dofd7lJcCtakGMQd1
i6leH6YhLm9TaPNVNvL4kquK0ywBPFpCEmhufdid1uHtupDFkVvgUlxIZgALha6PJhjYVXV+pI4c
P69NmdvI8ZshlFyFPl5qMKS9it+VNMRrZA4ROHLBiubXvvXagv9rmxpy2JITWFvfx5hubb8aP+wo
38uaJ/eituJHs7AAjM910Fc1afKYt2VzxhPnK3VOcVxdQFF94YObn60xy9dQxoXAomr6Am/AFZ3S
IdRSPMJUzzhk6GEQ7lRCPe6GjL3zHZC4/N4eWX3NgR9ddb2vf4mbQVuXtckP1MyQsYA6pnzODLUF
A852FYMZ5kuY1gOwFbp3YLGXnlB16gZYDq1E1rYvUxHFF10bfRDoAgYAIdlurZVedCxVU7m1yk2P
6viCeCU00aIGyTCgsNagsomP1PxwM9RsAIuBG41ABVPzHZUdYNiqym++i5i6ipineiOBtBLedfB5
eUZFnLv+8EBKAiUAqZSBqzzCDpTy5AFNovJbVL/PQR4aFOfARQSOZDyQ9IcOybTNVKMGZChr4wGl
9MZD3vrbBlHKG3kUSWoBceAPK0SnwLPLUnda4WkzHsjZtlCY3Y4NMFcYSiMaNSfCkc3GLuVUBJWr
bYfe+WpCU+uQgY5p1SlmGGcKqxM1IVJjPTuifW9Gw5hsE5Qqr4e6dfcVh2AY7dVdfOt9W8pkTRt5
6qUm7dYXZ7uT4QlBnXRFWa3O7kAVnPJ+mzSeBpByIY6tbXknHaitOTuWhaDkGpBhpQFkp9RZMw7J
bgQGaJ5pGfDnnIgUQZVwncVY9pg5gG5x0Wd3foY32jCx+zrkMAFDcBpM720x9akLSQS7kEHU5SIN
WFy061Trsu3crqJJcZYn1mFuGyFevnXJrzRFWbjZ3TgI7A/VYODt5vlzlNiCpG445smpiGR2xmrn
/TB5KcA+f7bjsgLzenMiO43oQt8CjapOVDPWlSmw+dSHEAxmqKW0Qs1ckc1RHfj3lwEHKGqz0IDQ
GcLoSKMCaRcnxePkjM7T0AImMyY3Acq5J7JY2nQAfYS4a5Wpt/R6lVaCnciDIyOxbloooTVa42JF
hVLJtgaHFA2NISV7RDGWv6ImSmKN6/9yJWbV4i4BxKVBFt4XuYNK6akuTp06JIOFthjjApihqTjR
GXWXthhATmwN4G38GBORO/WTZzVV4PP585T6taavN5DSSnZ2HmVr0g0/FKo6rMLvZG02urwIAPAv
Tp5n61w3rdPglr/aMBNnQ4r3Q5Ta4kw21wO/nmPnJ+qclIcAWwPiaB8u1DOggg6UzuBVK7T7JU01
9Sw+6WP9tf2oLLeRZiATpanooHWgqFRe1CJXGjjF3Txwzmj9M9cy/b/nIvvHFZe5zH+uSDObnFsn
1GLj8YmHUZ2h8pYQvN5HE9sd8znt8FhZerGc+NykXiTE49xsLrajyctgtuEBr7ZjZ6ZA7JBtPvUA
UDmkhnEkGx24W6GeWR1QZgCS0te4ww4CvF0tG581wO+9VHuturr8zi3v1cMP4TuooOcT4Ennk391
6eHAXiCVcVTdXI38X6b4f/eBBBiqvMDfvXGE45zrwbVXRPRQxHm8baBTO7NDWAzKLlWlO9cOX/nF
9J6SybRe/zYo9MxmZof474OGtLJeI8tOzpKj+FIU2nBHhy5hObQyg8UyIRB35yZqQZ7FSvRVV2yW
vDJ2RoI9qiuN8dPQXARaWJfhPGVvgKtDH1RQQl1BxfTu6jA2dlkIIliy2chQrpqOcVCD8mrTo6b+
ELI2fxm1acdrE6BWZdetzF/sMirf7QyMbYca+LoXp8Qe8sO++P/bXtaoX6Ps1Zz4UtkrUF5Ck3mc
k2U1aGvPwm+elvxZ3pv1rne8IVjyZxIpTERhE2+7JMWEHX3NI3s4kWm2x0EZoqKMcm6TFmbn2Kqe
lksLPHB2dR2PwTJNE/afp6aO0cjnqWkiHVTOd8I1g8lAhWDrTggM5oCkXPPKdQOtaQvUAQzhde7B
E2o8oK7luVA28mvMEAqKQJDsaIZ5LE3wMYsEuw8KmtSkHwcsT+eZFtMyZ51kO7xv2Ik6gQN7SJ1c
nHuU8a+HgmHFrRYy88oDL75qtJGaVSYPPNP7Mh9B1aWatFxxeIRcmwyzE9lcDwQHAIXfqHN2U/O6
SIVvFxs3fy/TaqP3eVoa5GsIZqWyzbCPwjKIpu3BaE2ddOg+pg1bbBXGCquqodOcQ9VhZUfrGS8C
DoKatJ6hpuv1EoVISE0sTepFLRvul+zsRdj19Kgg3oXD9M3vsCWKmN6fQSiONR61mTLSGR2SkEMi
Nmt2NDQEyzpeG2oItZcZwhIE/1bfPPxhn2f+dJEx95MV87jcIsTRHwYWPZp2r78xCLH6oZP8KETa
B82QeldIAHdn0HignHAs/W9GfSEHB6rEQcnAKV8PVXXh0BFZU4e7s6Ax9R3KzvXarWVy8eOouMYT
sAdIbSU/XPOpr4zpm4Wi9DV0bLlaNoc7pIgRe2gh3Il37vhW6Ha7SjIruuPcta/UgS0AaitUh4YS
u7mj0sC/HJqooxjqIzNiUCs6CgI1tPKBbLJzgLIb+/GhRmRwa0WavIV5bN6MRr9v1aI2RSqJWrLT
4q0GxnwoAkPkMWLMPCKqcqCilqXQhZpQd3aOID+fO8mf7HQYkVo6Oom7/9OupgU7tHYsjW7/yV/Z
6QLZpMUnFOTMnX8MR/Uu8se6nD/eUm9DboBE8tNU5btlWhOY+kvqyaDW2uHiukjoDMDk3/oQr2sU
miUPbeYD9ltCsWFofB4YtlG9srZBGZ9s8jfPAwpASv7Dz0CexF3xW9h8nWUFg37oA5JBKXYpeRtU
vhX+RuoMMO48+z4kP1GjVz/bQoybGI/Gc63z8mQgu7qdPBuLSpAPrKLC635YZhRoU178Bgf3i3BG
+9XXBgT3EXm/upquH6CKqu0Y9mT3Kff6QHa68Tba/UG6Rv5bZ9NRjH79BtAmBLrAfshEu4plPz3q
Jk93oV1nx5q12c324mht+L18A5J+N1ZZ/ksf4y8iT8eXXg4jdp8GP/uGsM+4s8sN61n5ygTCgcrV
6qZDwrz4VDeJE1RRKkCB7bSnxDOmx641HsHT4bxBoxlqTqHdnaEfVj2Apu072fFlEJXpa3nhoK27
b9oYQOrEW2s+iutAgBldtYInl9qIsdm3rP5742zcNOE/AK6BTJZyMFt33KGGMt6kZsbvUPzC78oQ
BV4IOFSI1zvFnQHtNW9VFfjEU34jE2q4NGSmpW/Fq0Er95HWpVupQB/4V2v3ppcnK4SN5dFS7725
I0S1wBSWd9SK3bC8FGZ8WQblJd76Y5yAxPNjIo6E8Ro3U7rVCCKCBfX7xOTDYqNdFV7zg8jeJsXH
WWViPHXFijuK8m0mfpuP5EOHT+1qiKZTC6yrMLwjJGxWjgsWjzK3rjNmYYI0BoID6ZYwDhE32wsK
NF6ok0xubFxMq3/3b4FwR5osck5a4zkB0VHYZfOlTGzjwUTQ7PwXe1/zz/bU7L44efvuXwMAFBB7
BX43X/wwNR+GCNVUcySLh337zu+KJMiZueAGJUwClaoV4F/omg7cE6F9hz9M+dxDkmnfoYR7242W
8WXCgzcSLP6OVxjoU9pMO4/CmW5QqfZAlIGCZDUSOd3yeVAj2xKBocit5pHk4IQoAqORFhAVN5FC
dJz9M5KuqTNAFGmkE3v6lxbgI3LASg+1F9GmiBr7AQjxdIt/hn+WWQK+YYhX763WqpAXiC2ohQsd
etQW6FUtM/sB6aLtWLEpQk1ivAFHl/EjtVFZCMRs+uJMulz7pjRvpYy0XT/13dGtu/GMPDvEx1lZ
P9R4zKM8r+dfsYx4CjOAe1fxwyQaMIZVrFKqIvbXVtN58LfPNgnrv322qNI/fbZE0yCyq2q/qHQr
HtoiaK24O87FWaoJ1Hx3pLKv1tQeUEfSHiqZZXKFyCoo5Chc5zWs3lgJGANmo4u07cYbYm2FNDbH
rrVj2wFiZkE8hPirk7EtE7yjI+c8KRWvQR240Nm2jSB2zqphZw2MHzVAQi7SFcOFzugg0hIMZaHr
rpeOug6/J60eroqGDVsrjayDx6r4wRtVSdsIql8gT84o8axeyWO0LRP5TesZ1T8ygB57dBzwKLGW
tP6nGP98Sk4TnCgFwNLE2cohxrYfbHQjgrsO81CDEuabWsGKW6vtVkYHZGAPWNCT6wAibWfTF3IL
ddCcOlWFCFyPvUaSdN21U259hFo+NfxvbgPu/B0HFBEyVkw8N0WxQyk38nq487amE0+7QjVlXgUp
dENeM17rx8x0ITuuTfpX3Rl+janv3SHRPNzApo2KdeVvGb4btIIhc6WmLQTfkf+YsvdpS8SN91OB
ynZQa4Nhd+sBMxYgu5gcaGtLzUpP08O88VW9qNhIPjURy0wOaa0jE12jutQj4GqUOP3KMHpn43Nf
PzuEdsVLone3KM+4e78i1GlOUYc4TT6Z3RlFJqCXKEBUfYZAZ2huowpF5SUb5Jb66aCx5FvqVuZu
4KZADQsOCY/6S9nWJUr5cwcMMp47rMiYlO27j+UKEVRti+yv8qYOwaIB/JdQWsgqJG+htS4uQoYA
E0JfKuhKSDTKDGh+pO5xipVXtwXjW7fyEJocVmRsVA+deUDKHMqa3RZ7ZZig/ph7hbU2KgANB6wM
HLzGTy3daLiF4kuX2bjn6DT2HisrT6Fwhrg5HZCjyiVCuv+0O/ALcfD6k+XTSGpPWWJAszyguZYx
EBJCKF4dzIJZG3vI3fwKerBuq4ML/FoZoXXRxbOh4F50IDOdTbG0Ajcd+SbBSoVhDxJ65ykqAnLJ
yDb6vIF+T2xvlhmaRH/G7iQGTZ8n+EqDKtnRVwc6izKn42BScGHEfs7fkLWbGhvwXeXlMBtK5+24
Jx8y2U75z2iacmmTDzXLsnDsYOlxDVauDReCko1Ewkjy5P2QIhrZoF4e7XzwahAORb9mW0495O40
rNz2hfabIpCfgpRZkkDlJwZ5egc0+xl7x8/RzD+CmzTYc6JnLdFegIK2LqYGfkBpxSOU4sf0Uo85
B/eS0O5RhGYGdRebiPHk0QqMkfznEGUbgBQ5sB8JhGucMP4l0vp7Gbndl2ZE3l5zY/0BCx4P3JOt
jv9jmR3w0urBgtOgmp9lGxcvV9wPDsffIpXjeT7VLKEdjQZrKp7VqCRSPXRwJZBZI2jxBuwGu8RE
0R7oML4CeHkPsc7m0Zsq/4xiwSYguyZAvlg2cX3LQmu6850B6xc1IAZXADJGpXOyUV/85JWQ05U6
f47KqVkNYOQ702GUWnHW1WGxUVNI0QZObm7LCYBwydtL60blsw8U7EPrhYFuNjFwLevG5fmzM3Tl
MyKvgDdW4oEcozK/AiXl3ajVpM3PgdfjPAn06kCrmse4D9WcpdrQ4kEkD9TMJ2daAwtk76jZeRXS
gwhwb6k5JmGL3VjjrS11UXCFJgdkN6yAepGJ1451CXoL6vXcPrl0HVao1KsPZnNDyOCeOrF0TVaV
M+r7QtOsCWzLWYOCjObYYXGAUFKRhRf8tsILnWmy+gK+bLk3jdKZVmYd9gjAj2CCNwpsDAsoM6sz
OkRQBTiGCQ5L829+yzAaQS40bGn+36daLvnHVH98guUaf/hRB2ulOPTGYxhDZFmDSki5otPlAOIP
Z11a1bCCUEJ+WjpYAkr6uiz+GULtpdtTMy5NOvvzAnmHjKTBwHL4P08T1x8fjK5Cn2Q2Llclo9vU
drlybeN+Egn2bupDLEOoObvQKQ2pqvQVypv1QbOS8q6DNKSDVNCZK8ZOOlSjAxSIFlbBaFrvNkln
abbVIGp0GdUdAGy0aLeNyFAr8TGWRpQp0HIDMy+LfdJRuz3leBLRVZeOEfQ60pXZlXsxVuYi7t1N
ViV+MF/xY2JEqVC4DQ5vSdfOBccuuTbS9TwVDY7F15zJ+DZPlQuj2sSJVs8uvuZfLZAQ7cAwIY6u
0MVxPmN5/372Fxu5DJ7NctzYGEcH/nG22Fw1zTIrdSy2GiyhQWrjjge9m/9Q9QzcVDGY1KkZOpn/
IExIaMvMvMXKo4a82j7unD6gztr2/IcS8ZailvplHiQFlAJRxIPIFyCiXLT85lnWFTQp9c9qcq6a
q1c/bcGuMcMJh8UL0/bMkhzcTL4eHlgzPBMgnWDokcKiIxIw2xcTeZC9qKcbqsxX+ogNQe6kdyDQ
s+/TJGVXPJA21KKDNoHNObe6n/0YZcj0dUDkVX7dBp4bgsWAFdGpyW21n6/dr93HWZYa7zY663Pb
/RrHY77Sy4J9nXujnW74j5kQ2b3jONk9eK/dc9tNJzJBHCK77wDEv4V4lkE1b4gCcuv7+xhkTHfk
RYeuafeZVcoLtYYkze4bXr6WjINJQ81MpqEFZ4WrmdFhsfWl1QReqmc7cqGOXBQouihRxEM2mjOu
IScadXa2Xq4aMWHtsgEM1Mt8kZWbB2YMwGsZHj5wWk7eyXa7expGXwm4iBoyp9Wn2Y0aNLzp/BGW
r5BhRynB/nVdTDxs7gafxeflkwkWJisDNImoScUfjHxbtwlXmuayT9+qNkPASE3QVZELHfwJHCCt
0Rrzt6JJWe9DdK8oRLBcVu+4t9dq4NaXb9o3vXbUPfll+cMhQAref5Eflk83cMe/ldFXmmv+H/pD
paKu421uTpV9BMOGVMU08sBMiCRoZTF8S9vuycyL7CmFZOOR6ToQusoOPTtLK7vrhHU4wJ9eu+1A
ZXTwisp+FiC6IyfdNY2gc/XmkliOttacslgJCPA99oPxIruRX6RquZU/bYEVAXNy7RuPjTs0dx5I
rzovMx7J1Bug9oqKKDmRbeijal8kpR7MAxwzehyMbSiEASZOQPSwru7TA00OTtzsiKiIsaImDfDx
Y9FcY7gnUz8hlJgPfbOjyVFtUpxTi/+iTvq4WmKckMKNbvPVO0sCbZa4G5rMY5m86nZ1JX86+Gn6
rcyYcabWgOXhLmRmDzoRfKFJG6J7IFXW1EmmEhKZK7sJhyM1s6my9ixBsI5c6CNIVMbp0yMZNAaN
F7+e9D19ANB66MdIDNhKYk8lk1c9sfr7yWbirprkz1D6/hdIu48bKAKO+2hAMxbaGqRbwGimvn+u
mgIKfKig/gKeQhuUuEV3qvoE0DXzfjb3UOATdQ2+EMRogvcdNyjU9jNOb8HmZ0h9nHperT4B9ay0
hZi4YT1o+NhVFL5S/jrS+XfRivKpQpJtL1pI/CBK6z8pB0ptYw343W7fNAQ5v6cOAJCZtH9nVn7r
8tH8KtJuhB6oye9dK+l3Xm0Ox7B2M8QpMh2sgfbwlI1QxuUQ6PyhhkOj1P6dYDgrEAzGTzTchlaO
n0auoyRB1ZEnngZmCyND8VkeDy/QqACXM+yLm1TV57nPkEZEQG12c1F7T26ojnifbVRuy2xJ+iMk
ogNIHo+g+UZ5h7Yqxp8Fi4Eu9c1XyA7XACUaxb4duuyl7u0zq4z4O+p58qACPPoqmKlfSmNEas0a
k+8fI2UOMQoaWboRYNuWpa+1NEWCKOL5C53xyM3mM/kX29/8It3Q8dys8k95Ns21xhOYwfafsnpz
js0ZHzVncg+UXpt7GbJkG0erUWbykaMjZ5olr9s92Yc0X/EJid1r1VfVzgX9wKtZVDOflZt7xiaz
vOYAFBLEefNy5rPCWhr2tAOBtulrL8rfQ5wMVWqAKTgkIG5W0two7HwQuz54sOs4+w9tGaRiFSYi
PPkZZEcAlcnKazE5SLgYck0dyBOW1wQagtY6nYY1MFThaXELRyfejlHOgsFGNacEUOMkir5/iqXJ
N2ApG7ZzcwIRm+02+Egm65+ENCYQuOZn6qSDZCAMQ1HXPbVotiEz3mezDfk+W2Rp0bYXvEPEyzOz
FXFmQX7oLD2juVKr1fN2n/pFE1CTDgjygpgzaq927QOwqTxaEIgFtpISIdtf5pg91IB/z/G3q1g1
tF+rHtyT8WhXj1pmnIibIYQ66T5DrdVmUDcFNPoSFYuWtxqi3Y+2nE46xF83eDiyU9xGcdB5k31u
s9J60UGXPtPWCV4ewUJZrSOg5r6QW5jX9tnQo51nlj2K6t3vdMe0LYQrasQs7jtd705d1HtrPcqS
76K4lLXlv/UZaFenbkqOepHzRzWQ+pushIaOCbiQlWTuIcsxj9ua7s8IAZ847uR3ZEtl0Nt+fJd5
hgEx1wkso1Y5QUQ5e/d1oMgiIMfI1waSpz0YesH9Yevrgc4sbFUlFx7CBTibe9WZFX9zugEq7h7K
hNQBpJgi2rUA9O6czkZSVuBJ1GEZAX5/Nu18PGfua4bUuuJLm/8ZcTeuWxdBV/pf5nGf3kNZTmlw
3Tm+7rzl4NqFmKJ8M6dBD0SWSmjpRXLfub2215HpvEmUhAfIy01f62E4E4e2z8HemZTyTa9zyEGi
/kKTafHEUXqP0m2cRU0F2VA8kp+0VLzbll4647rebiRvwAxk40GJEo3iSB85dPP87NbNt/kTq6/i
ViD7Io8iFnsoFqTPflGdy1Lzn1IQPh3xRFF3oRzflD3X8bYw49g+ugxUKf+2T0hkrEqjrfd4/A0X
LPiHy+S4EvrQdrnLzCpZ1foAEQLqYXEyrbraiXelHKFrpkEHwfNVUEs1FxvL8nEPbFtz36tDC2J9
ZC9goyZ1LLayZe22Ds0+IJQb4d2wB75nthseCN+22DWWTjsd2OFVTjSti7KVbzX3yK21Gy7w9Ig0
w7zxzNE2iTqL3PH9jGx/6wWwFPQ5wEruUvx6jh5SB9t2YtVz0/CfFqKMP5O63SIQJ9+MIszWwE+N
V+F5iOwZZbvlOXMDk0/aKvQK4+wRIwIFiqntICKHdU50JBMdmIoi0xnSFNByrSYI0QK8uk2ZQLWy
KrgjEBfZQAAA/RvLvSCQU1599fjlwvxqQllun9oOHsmVNmQHW9fwlqgzaKD3bWRDTMdIf4a4KzzT
db5VfpyuDccprn6me6d4KtvNILhArTfqxaHm+dNui99j2XdPXpx0uzAsi0NUOFBKU5ORx2RBcT1p
nW8I7afrkE18zXRv3INCkDDqdPA5rzchc8wNNSWK9x7cdwfbcnZuUQAuPnaPEw9R2p8lxQE5DRQY
QuHhHsog77aaXbQwPfDY3fxNsyK08KpVnZNKxTMe62tAFqX2iOga/goyiao11f5nSF3tkes18QqD
yhOIFJv7GMGY2UZN6gC6vdtbgcZAgNDbvfmMMvD+aJuV4qb2ED5sIA2xNF0QKOLval1SKwJC2nP9
IFMM45BqfXHbJnpkTpef+zELA2L0dv+xi9LKz6Wl5JkQgd+AyzeHKGG1wm1rfAffhgDm38zvmHBH
cL3gH5E7Sf+oew0Ih9SjdozfffsYjMaWKeKH2AB5tQiRyMLecHqzdSjzDGJ8hVzMu52AGODInO3k
P/E03ETahBqDrsv2tkziLZIcyOt5E56LyJWD3QZFIVme7/+LuTNrbhvJ9vxX6ajnQd/EDkzc6geA
O6mNkiVLLwhZC/Z9x6efHyBXy3Z1V8+NeRmHg0EgEyAJAZknz/kvcpw2X5ceQRNq2whzPodgK3U/
pOcbSQzbf7m9CM9TL4Mlo1v2TjGQhguMGvez5ZK21Y+bSysZ/36/XP8y7P/U+suxn527+VSlJbXb
yZ8O/UjRFSv08jiQAdhklazeZkDCsDnOptfcuyqG3ntTp/Jd1S3rS5vIrCz9wTuBAq8+jmnTQlpn
I0yl5XkTo1ZtIynIyT3NMVA7Bzz9/JLYk+oK8fzJmf7kVReISezTEnMfDeZ1b6Q1BsVj+52J/dkP
TwZi8y79oolacJ/2Fdo0qbpJdMDFYVwWF5DgszWwp/K+MuWXhdooGS8MW/Hr5zEinIKV5OmPrcEf
c2GtgTAuN5+bdj2UG+yRg01i+v5JH6Fe6cPDgn7P8w5rusAbLy3N6k9Ky0ImLD35uY4/OqjDrRhk
h2pBCUKERyInwiQtrBWnxYYmnTf1eXNpVTu4nUsra0Xly9L6r46NjYDKRZohoCpll4QJxJUY0Crl
YB3LVhBqzvv7ykAwYGwey9bK1fc2Nq0zfrQrFG799CbwZwJDG55Q6ta1lwwO8QpZDe1KKnD9GyUz
/uInebXGSWq6gPKVHIwiNrZTkavXalTobqcbwWOnZOc0ybV3iP3gG+32NSj/ONwMWuAbXawg5M9c
gT6CTSrGTk9603mgB4b75fFf9itaZmzNovpwH7JHJb2G233MMoyRPg2J0iJotnobIIY7YUj02SAX
GoYf0jUKNihRFaD2Sa44pR72x2WzGfPvmwv1kNnhx9bx582lNRLQw/7tsfkERqfM0hXStie9NrO9
PQdYoBFxZLPKNLhYtpeXuYuXT9k+is3wJBN8LnoGUdu/eXoeXBv9oJ3FFF8uYghq1qtbYKPRZuk1
ptMbLD3/mtj2o9eyWxlVeg0JvebI9Z/nQr/io1dWF8amtWp1TYYSgPBQiYdQRRuO59q7yYIaPW4G
/ws4MtSgvC4g6dKrFxNQccwRa/Xc5HXj5nI2fI1s9bmzzfhNKRsOn+tQelKyVBLxq2FjtDr4usCQ
zeeZ9mu0UfqRMkknhxeeLD0nkqd9BJRdLKenPAqelzBtWSBYsFwdS+3iwxKs2Rr3IGT4Yr2oeS26
Xu3gJRdSxVQxK38t+5uhhdox79d6y/3suuzHpjNhYrBLB8HeaQtpJn0wsRfPZCv4lnrQoE202C6j
JOgvLQjUQA2a4FuENYAu0N5QzNDb/nxkLIfTdZaqDxmRzQUSTNkFUW92wQok2umDdG+pYXhUo3Dj
K2l5myRRd23EJoCWHmfQgZyLW3lC7JZWqdObk+9bTx+tYjRea8gfR4IjVi2GJmF5SYZs6bu8IFy3
0ftMulq2wtI2Vr/97b/+8d8vw//23/JrYKR+nv0ta9PrPMya+vffDPHb34qP3fvX33/TbEu1dF1D
w0K3UR8xDIv2l+czRXB6y/8raNAbw41IudXqvL5tlBUGBOlrlHk+3DS/JHVrazvVnlUVYNKfm3iE
htu25iulc8rn2UsnrT7WsX4fxEcYK9t4ibB6Xe92QM305NKYgnRrLbpy2KVqTjCW4fbDZTAOm5+2
4RFfBgBhPsOMKNajFdWYFIMQlImWFz/2fty3dC7TZCW4xw/YE4OenV/0LB0u1PlliJpqkzPoocj0
R2tStV8R0093eieI2PXUqMAjWd1Hl+XYpfNyAtwUhPPXl15T/nzpDUMzuLN0nRq0of186ZHHy6W+
No3bpg/HHUVgH9SUPK1TTSofq5iiyRxO9BM86NLSquulhwHnCaq2ACb2r3tVmScd0sD64Ty9mGU2
1KHFrFg66HodPCZhpawiNe4vTCwxj2WBTsZIbep+QvSZy2u8zl3RnwbjPXcVHk4jfjKelsdMrsar
NojUg6YpjLlQGsz/cF/a6q8XRxNkfbk6GtAQQzf0ny9Ob8WlBXQ+u/0I0o1Ch5efa/dUKPIbHGW7
G6j6X5bhMKwzabMMecvm3Au4VnYzFngVK4H9TA64XRt6mqGaxsAUZDVmDbrefFXa6sKcY0QmxXMW
ifxBlwosg4qermOuHWvzOpDy6hqg/YaCvX6bz2r6Jdq2yB3E3nHZh2RYvG0K9B+X1uWAKhw2+qzL
T9YM19oq1ODtqalLciraT2aGar+XQXkcPDQz1D6u3NqDRRg0t3jX67e/9NXk69pQ9hbOHb+E9ovD
nNLq9mFuXOznps6HndST9CD8FSdZC9+q3k7vmvmFTGFR6RECYGykodE5HdTDQ2oX2Z3SytVGkqd8
vbQuR/d98nF0jnjv1Ue+USsUsVa0Jv5BXL5rzHlUlpvN0lAqIvgPd4Rm/3RH6EJYMv91HLNNaMim
Oj9OP4xUjCzKiJSMf6szRWEfJ4bLXkZeeeEZhuW9bNfK8xKEaVI3nHzdGy6lwCZEkyqsIKP4YrGA
/XCJXcxjP+xhl7eVXRSF08xubyEgQLx3yghzmbg8LgctDcvmv933cTJfxN62ri1QNqNqJTuzn+Sj
0Cz5uLzThlgtnSwcQVtRKBI7zYr2n81/6vOxQ6va7X8Ye34e9ueLiQCUoQnDshWE6Gzj54sZB5WQ
k1R4Z3OoR0qxqe3I8BeulVCyAX2n8rpL7OwxF/p6iXWXHlUVwNLrtR6FW4RnKSMWFtzjrtjV1Bnm
cbaaR9cfXiAZXXQt5m10WHbj8UHSSQ5Ip/lT5laxjLyrItIb2Y5DZ0m2LA0ilb43UJ0JyRIg6y5p
beZGRYGWjWcnNwY4l7++Krb5p1tM1Uyhm7KC5K7Q1F+uChGV5mdNYpwFdrkX6myYgbRJDIRtdrld
NFF9I4pWQ3ETGlOy+kF6OcfQYJFLXvahnwcx1kJKfpFW9swRHNxgNKu6iiS0uNPaXaCAuY48B1bI
/lGfEYORvzXbwnz47FUboNNMgXVjP6eGCi9CFCOU/N2y2c77eguGUjCqf9q39CvmVNNH57nfsm+s
LUJtTXqsZnlvx/Qn7ZZhGF8RxY9Q6jLK/dISlnhseRU2XEvrD71tra4xyNXsU9Aq8y0wPnE7FZtI
qaddpgNUmfeLfDAYI0gqoprCih/Bfgswvm45XW0Pt8pMICkgIlO6ZaU0b81t/YiDUtKQlsMiLPAz
5J172dtj7l1ctk2IzPzUeEcrNb8mWducl105U9cqoYaxWTaXBjmBQiXk57++RxT9T4+Ojd+GLWMu
YOsaq/C5/YdxaLQF092olucgkOesc/YQ1VX4LesBHXqDIa6p/ITA8wAAo68XfCtQxKC+7z0WlJU2
+KaikmEa4d3PR9pVJ1jAjCc7lUI4rmixGH1UkZNCrnbZtMJpHRTtdNsFJqoifrYJUQJ9KHIpv0Am
FqjpvMkKo9lZ5qxyM2+mFeKjpaUPu2UTotH3Uy6bWCGvQ6Bma0vlLl8YQaGn1OtwMpofqNewxYmM
quqDOESiatonGlS3D+q1niIkgROY/EG9xm0uv/JU/QfqdeEP9brt0/bjI5bPGSHmgPtWYvNRUcz2
xlBs/yru4L8OkHge1VbBKVyI9ARCwbyT/XLvBYX8iKpIs2FM9bZLtyhC/7yg1tU3FninjhXEst/Q
mufP06r+RAZ4Pnw5bdHmPqn44lS32gRuFOvGseyCOzTXNfA5ZOsqs96PNRUBaAWmi/pF+Er4lDnp
VHpf4m5SVp40JFcZ2NBdm3fKfjmT3lAB/DxTL1L/bBcD5GR8sjpvcBVM40hOw0225pdlv14147rW
1daVjen7vqVh6TdwlCqE+nEOK9xiYlVfWT4ZlExr0ycE4A+LM2QTNUd9mOxHQIyGG5ljAH8C+1Sz
qeTdEJKwlxVV5RtY6ZMV1ofay75AZoivBMPhzcjCCM8LDK71vLujzuVjZ+fnd3k61dgEFN122TTK
pN3XHcDxZRMTZvW6rsUmatX8hgy7vMpFYp6VMk+uRGlu5XEwz8uuIfSalad400ad9ylaWePc8dHd
65PsUimy/ZKsxTQIdcPE2C8Jo2CpkM37msEEG90JCOEESxbSbY9SJt+ElU5SL6/3qleV750SP6vR
ZMF5rT2XZbp2XcpqvdWSWgIPNCHXAItzU4Rtfv5X50ni/ZAW5ZaERbcuOyzxsrA4FzMbBRgkLskz
ESWTckwb6yTjkWLf8qJjHLD0NSZGKSssqckP41crz1fTmI9fohiChlUaMrUWVuxEtxoEjZyJdBY3
1JNiBbFoOPRVU1GB67s+vqijvHRrWdg36JMGW9UqQhxn8vEUK2TngSSat4ZCocDIA+sbnKp1kvra
u9/ax66hIrMcDhzAvtH8INwCaJo2fz0Sqr/OlkQNmlAFE4MhyzJjys8DIWmoslEGqcMwXibF2nuU
lxbKAHJT13bQyjukwsiILPs6vKOCprubGqPE8AaVfMMs5Juoy4gH+jJ9ybkrAZdpD589wPD7FKq9
cGfOEiuLzkqLyCrrn85eL6IqrY/40fIOC0eMcV2/rtOPOEIFfey22hhftkGjXC8NggrI9V9fBvnX
uHS+DLogbpj/Gcaywv5hPjCHAZy3JdrL75h2056ZpDzyAudjRLxIA6jKhF7m50Of+OpKG9Ty18Fg
OaJIAPkvT39QoGdHpSxy//ora/IvcY4pW7Jl8ZezGDy0P608YZrKGA2G0eVHQD95ZoUSuh8+kRNO
5qQ8ajvxtrQ9sf1j9zLHVzJQqj/v9tFt/Ngt1DZ8wmrjs3cdNeZKD8sMjab1kuZMTTv8ouhoueTJ
egxqhIMpeayyWA7Okl9+f4cRgrbqW2gemS9rq3F+99kvwyLvPyzHl/XDZyZEZ05nGayxsFANWxNs
/3w79+M0hNWkx7vRg+qluyqmLN2E1bZJoEkCyTz3U4+h7kw46dv4GtBbdf/Zw5O0ifqQMji97+Ha
qEBlCIcBK6cAgemEOQcWaB7c6iItD/3cumwuLz6F4NEY/FOgCbyq/nl81usxPGFZ/ib641/fA8qc
Xfj55/LwWiYqIZpimnCyfv65UC3SkUqWv/vgcKmF+5GRIbdvXyh+RuESDZVqfoknv0YHnP3dmMFp
Q6DaiQ1UHP22Q5hPmKStfUXdjmg5B6wXoO7+sP3ZvnDCrOrjbv6vn3JY9ZLTesmLsQr9oPll8x/b
t/zyOX2r/3s+6p+9fj7mH0xX/P/LLhfhS8WE/9782uun8/Lp37/d6rl5/mljnRGBjjftWzWe3+o2
af7Ixc09/28b//a2nAUm49vvvz2/pmEGap0cwUvz2/emOXdnEZT98DefP+B763wpfv9t9ZY898/V
25+PeXuum99/k0z970KzVZWsny5I4RmsqPu3P5pMBnSdKpzMIlEh+4KKZRP8/ptq/91S2WESBeum
UGUOgja3NFl/1zRZ1hkEdcVSFaH+9sev/56J/Piz/evMJE/eL3coCAImFovkpGXzcP46sMZYqkTy
ZJfY9OTYSXfFYYJAtLEM6wAFyjuEqY5SojaGDmZddlgcJADJAFWzndz1wwq3b+pGNTpDOmJGLtpf
zkjxl/J9iwMUNslHPWoTZyPMoFkXdeMDMAvWwmJ2LwhEV32uNMd6xrvEwQkZFGkj+U8WaIJVozew
qgyjhSDr+65KNQqIYfCMD4q1JaEH8HlM92GhuCFTxzE2VlRbcZ6YLJ/SbP4WE1dtiTPhc/IT5zLo
Ghu8r9qgX+YFP0tWnapNnjRYmitPa7fDUDarcTQsKJjm/agKf42kz6WlVtI67zL4IYow114VoBno
iZgndOulOsmqKDkKvwKN3eqN23nBhL+yv80mbLURTLyoYJOsR8t2rHTYW62YdqZoYCfW8bXi+0+G
l8i3IJNyJ7ZOXpRWh3QaZYg/dy3cXIfaOQTQAEQLRje4tkQmcKWyipzJF4+TQAYwy213UvTbvlfA
w2Lrcuv55mNYbKrkQq2MYt83NZqAmvw2ZSagKbO4lBMFw6zRdoexrVcMUUDG6vCpzdehj21vFFc4
LqXy4I7w6tZGv07tptikaSoclCW5h97jPs9dtYCgVUXNLWZhKD/I/O03QmnuU8VPVhPq3Ct98o8B
8hGd5b/qEm6OmZcGIG2Vm6pTbnTw8ujcxdR/gbk7xM/O5gq812UV9/0M/XkfESLDZ3zqhOo7cp5e
gOmHpWXceR4lErM2CN6qkWV9OEF4K1+hbJAoLUcTExOjcPUovQ74IEMdhBOaDRwyiGGtAjJS8pkZ
zBM5ywvZszPEpLPbLkREMvSwVq/QUh16RKSSOMMRyK/3MbwcBWxpPlJbE9+qIr3GtvYwSMy5vocb
S4SmGWps/pMNQmQsjMtCcifmtERVb+Ixfir1LnIgtN+2cboGu5tQmfPcwZkA17mFivGXFwNmpKq4
Q3Stw/w3cwvvilzZ1aB6IBciwyFjfMc3BrGE7h+MQ0yYUxll1U5B+bmkWt8KH9nIZMfsUKxTZOWr
Ni/crkHdMOUZB+Q1AIvptY1Rmru2oORjS/2w70S88tM8cOVBzbZqRmhkgoRyCjHuw8i/M8BhO1nT
lE4g0vfIOuPMeKx7C/VUW77yNOnQ+FgTtJVpXIzWbVvV/ZVRpSf0brfmVOCdOjZnCWNYuyMvByzg
XgWgOPThu8wiL01ZlfT6zrMmOBR6U0Ilwg9ovB1HtV4npDvxP7PuUBM3E6NaJ2AXcEwLt02COqmw
C2QKMS4xvNhc+2osnCiFzWuWpb0yag05NoaauOrCffGtSnTvWr9UE/i5tipdmgw6m2Ie26QQlAxr
OeAj8sPYDzkqut05DdF7huDudGYE+HlULKc51JnqkhCuVh6auCuN4sK6N0psL5PhpBLdOEpjN05J
SIdqQVatWdxo2zRnrpepf0xdcrZKqj1pKFyB+97Gi4GvmG0zQYAQV3Y32RvPxtSpzV0vxJMyKCec
jLPbuiGfFzXpexJ5MnYDpCbGQH4xw4OUTvKhv/XqaNeNqHxiOyhLjm/L12Tik5U99pfdeKOo0bHJ
5IxMeGC4ReqtEEl5IesQrlJFv5+UGVGHiWinaBhgth7Ky1pmHqOhk/eZMa47KwW+XyA5lmDOciyU
Kd30fAG1bCrwgkp1VPooXjfS9ApQb0XFfl6G3kcy2SZDjmKn062t6jfNDhOuGzKiw9aW8w6VP4t5
w6yMo6Lo/r5o/ZWZ3lfzwK/IQ3sU8lAQxlL7ToEF7qY8PGphIrtUp2yXuyU+IZzlyhDl94nVbfO4
17eQqBHWsRhHRzucVnYOdTIDzeWkav2OeGoKcGmSjvVYSscwqfWt3ynXUobQNAF74cZSJqGIjyxY
kIB7iiM+DghftMv66RLD7WwnVfmFOoziaMmpji0GKtc+Tg5BaccnM1MfbOyqt8TB9nHsyoLSnnGR
U+52omzEm6XCXp6SnPHxLar5qyzfp5zeAzMyD8tG2vTDjhvt41tmQTzA6WjCLfmSdCqUQzeWOk6n
y9syNPZWc6/b+XTwDfUuhzu/IkzcjbKhbCpNucHhNTtAce2CWAVzV6uH5V2myNSXJHThmkgXq3zq
3lMo8hh3lyXelV+7hL3A/bZJ2U4Ip2kFbBft2s+0eD3a00XSjMrBV7NsjziPS8Vy2PbShJSLUD9W
Dv+jAPT/Jbb8KWT9d5Hs/4cBqEIcyKrhn+XmP0Wgl3PI+LfVc5w3ZFk/gto5cv1+4Pcw1Db+rhuq
rZuKDJpN1wwW2N/DUHLwhKjUKISiz6LBghTD9zhUs/8+L7dtmoUidGGyXPseh2r6321VptbLYUsY
Kv9P4lDZ/CXRwcLQ1MjIIl2sMCJo8q+VJ4roRW0MpnJSMcIWxWF5SZpQndxGnbahMJWtsgSgKIPg
Eomom/O5Lc07G+GnTidlmMTg1H0YK1xiXb06dKkm7/MJyJSTVJ7nxj3DpA4phJE1T6zYWQiaYP6G
DZILCBSG2WF56XtLpDsYGfY+Hl01sbKDX9XEviFLRsxL2NZx0FCHMtjCvPD3JWLArZuesw5JGgry
90luPVE2OAs/EbusuySNMR3iPFwbo6yjrXnFWDOssgiyLtmIL7U/3aHM05762RoWKDwFG4KuMSbr
HwA/Mn0rQ2rEuunD6Kh5QYs/PfzLuMiPpT2S/eOvtx48bdfIMsbhY5m7eRqSScvKFzUHsKkYJqLR
xtfSis916d+MonlIdHTiFACt/MKIcR6CjZnK9RZ1JIVQwzuRDi1c5BXeDQL+Kk2cQY9ydgDGy4rm
wm6jlZX2F1oDtlWa9IcyHa/0OLuR1fBJL4xklfTpTYY4X6Z4yW4CeCmkfGO1T52tAxakvE1CGfr9
AJB2PiG+zw+DHhy0MHZGSj3ABgDoxyjsOLVvj5s0LOytSSYWl5NOA6Z1Jj0vuzjtVFCUHHyFT0GT
PaGgCQXahEYfL64J8nQMwuoRNbg7DyiIXFbonSAdHcj31BLhKPXRzk6NC1v2uO7RLHN5o0iVI9WV
E2sdntHFsadCsgr88rVsZjFbNXu1NGdAMdVJJm+dGGjL9v1L39cvFgtxJ22bDXXrIMrWU50cvFo/
tH64GaRio4pwQOnKc2LT2FcCDYNaDpglM5YLmEe/K4phO2hRArBBV9Lxb2wklxA/etMT/lpJcZd2
JEqajOxkEOjvKXYyOt4HUeNT9TSbARW9InUmfrQU6Ss7kbmWZsuNVwVPYV+ODpLa46ZSGnVjIodc
woPoe/tbwWxKYbu6yrKvvVBTClBwDWTuBweY7638ECtcKlumltlpxkZ03gkd6818PxWz5pqwbnyZ
+SQRNUZqU3IdoljRS6Q3SMamYHpN40rpRkRZJrQr8Hrc9vnoEaaNr5M8XOLZmaNpGl21iAJum1gl
u6hzpJzeVKxWAH7H95UMDSmzL5vWkFyC5TX1Nt2h8sFyqVBetUZcS+3BbOTMLWN5cgsLEBFiMi76
TTk3hLyxiuKL3huvbV5XqzhVHKxLoQpUya0FJXyjx9HenoYr1cIAOu8RIFNUwizY62UJkr+ttevM
9FCLT7xLcFq71I8fSjvrAefvKrXWWL3hbquEF5XV3PVxH2N/la61jDvZUBpED43kvmh8yrpuakjV
Ksmj3m2KaFfd9p3FH9k0Hc0X637UL/SpzFZtbJDA0/2bZlCPUyKOQevqXFSRKcK1QMQ7STG+8wGP
aahdS6SMCXnDbxorTtGla6+ubj0j+sb70Kl7Y2fhOu2AgWrjfRF28Ub1olNY+nhLr7p223cIM+bz
76kBP5NXtXoe0pjSipaWEDXVVTrDfeMsuqplq1v55TvqmzvfvszQOGwqcbb9IsYLg2e6i9RrIvek
gjBMpDUTvu5xjdpINUFu2bT7XupRls/7ayUbz2ZLbls1ub2ip061WOvVxjsmNPhjN3Hh+NJwNBJx
a0fczIquliuz6d/QrUQOcTf4aBAk4ZsngwYtkv7cqCAS4qy5k3O1dbRRiVf2RPIhqI21NTGloDVD
ma97qdX8LIruaSj4kuqUXWoKC7BGsrf88pVlateBnUFIhMdjtumzNFRfZAR/CZS/5EmJnvBkudBI
SjlDUTYRZ49JwOxGFjfZXd+XW/y53gc/I5SeNpJSYD3tM5sgv8zCOHfM0F6ZCehbWY2R8i/WSn6J
vp3BD+xY42VfBKdXLDNaCw8+cKyKXZIa68prt+Xk2i+YjbwDt76OLP1lGrVhPQQWJwkRzLOScU0x
MnWnKWPpQuUr7LSjT1EljrQHLxRvpqcc8lyT1sGEcHOgsSJWuo099EdzlD23S6drXIyPg0DoTWPx
puiFK6hjdUryjEyiEP5ZeHHips1JRdQwTq+1FGkXC38NwMj6umrtAwU/V2nkbZJkN0mXvPmRejEB
Rmc1ODxbLM1X1pBfdyUgk/npgpuzUSUVAecgeEMiYt2R6HGQfkBl0a5WPf7zWFIZdWQhY23vSqsE
UdJ36MllrUu8ckkF/gVAdUZdB+RENn1rFP9+GMKzb8E67FjJNSiO70JILE5tiq9YFlsbHc0mR7LG
PdIxuWtSPlbK6jRIiCwHhBO95+omg3wmeXgO9luhT2cZLqJTRt0ux04X3ivnjbULkQ3WKiJV30fo
V/fyptTNB5SRAne+220FjVNkNdSVH2FmMSiPPpwA6inqtxSyCHJigAeirZ1+JZm1M8fhzR6atZSa
F0lPGV/Wb5GY8x1zaB8j02u2k9UfauqUbWug9IITfMk6aB4asEHcybWF98qQ36i5ctam4Gixbndk
HKxmCrNdGZQrK89V6GRld3Zpb+oiftZgvzn4Ud0XEzeiiFSnMNIjElmoIOkF4x15aSmHuphnecz6
A6hJps+ZlDwEhNl0bjtNgWMl5Ve9B6YsdPYX4GDI/YzeiZACzTfB7MYdooJeh9e4M+AvG0I7dAZf
mFzOF3tIj1XPYiOyH0OZtXs0Ga9khrb4HSerqJe+2ZppuYV+hamive9j9aJJAgPwSPLU9LrY5kW0
BWK7xZ/PAgYfi03vl8lWszPlGOrKqm1JmRRhdmcUPOJGWj6rWgQ7iiGnqso3dazjjVV+IZ0Ae6Ho
SVzBeCqQaXG8XOJxQPaq43ENCmyx8pVeWF/CzghcfHkfYkp2aLlUjyQOrsY5R+Dn0dlIvbcsq8Ra
sgmfYAytKpgQjYV8iOa5ocC7TcIcQ02Hb2oBuUPxxWWB4XQuO1qf3Mk2GTbzMb3sNEROfBk6VpUw
IqZafYcdMv6KqXiQJMH4hX+842Er19UcInLrYShyw1Fl0xEdMmWMmAAKB/R5275zciN1U7W7la3i
RbevyV8/9br1igocj0/dn+LaUhxbiy4Qxl4pef7Fs4MBUQpxXZsFqZYpBlscVOQ8DHIxvbZCY15x
ELG5UoJdqyX7VqAEOsQAHNX4W1T6z2U8XQZqdEaJ+VL2xIU5wlHJUnFUa9lpakB1U86NqMiRY0Dk
HTOSKSACbidLfcok40iGDxRVkty2iXHKZX4jMOXcxQUsjXoEB/0HPZ+VGOPgqJcq4y5Gpgx/KynT
7iQlEI5kaOvKjupVFg5fdaztGbyKa4/Amp/SBs5oVA30biYhDNdzHWcOJG1tZacn8Wsmy2S7WWOn
JpOWNb5EUIiEb6I2bGb4dmKSNdb6kYhc0lLLCXXySDznZe/dhbXZuFYjCjAS4YWwIRlOga66ZneT
q77mRjUD3BgkZ0/S+ezG5wP0bHLIEkLiCO7gvxCmZAjg6GPGdFbnD7Gc+2TyXrJaO0dSqThJEjwP
yAmYQfcKn+NNmYwVkfa30EbAGi4y8pZedG4lLK4QaDhUdrfttCbayV57lhX8X/X+JFfekcqE545+
9dT6NVAhvdqE8O5ylL2iaBeF5lcINkevLN+DhikWHeGnXiHZK1u7ZiCgn5T4Rm4LmAiV9RI0UkhK
qr+gqnlly53pYPf8DfiXiy4+/gPxPOEhMNS/5S2ZV7+v0Gs10r2FysR2FCXTf3ur5dY3NUJ8QUms
LQPukKLMI5skXIVG/N/WpjNawwsDzhn8KMqzNzhGubGPEkszO3AGMXzeKJ7FCJENgOiq2nm1gy5O
yPxl0LK7kUz8ULgk9BPXTlEbjHsbmo+QuF8i7UhAgLALuWUkyfYhLFc3b5WrKTCvek9cKQXlirHE
ILQcWATVhhta6aZT2hO2JACwMCqXunzXgmixhI0pxniu1UTfVW15PfbyPSTxR6+ITrjAM74IHjA0
GVZG1jhJbXDz9qnbS8q+C3mmmhiuVS3fxJIFOYHKSjyFJwwlA6e07xU8AjZ5bUVICQrSi6Z2hdOL
i4rUfWwGa8PSt1CwB6fr011kpsfBu4t6ijUGZiO4/bYO1qxMgKAJdHgLbV3BvZoBzWo+7NSRMcq2
G3ghj14vN/s2JSXvB9k6uJOEIa8ys2mcerS8g5Ge1D41HS81v6hacG95nZv35iXWTI6PHUuTJ2+t
IrZy2Z0y5UFTurcw8F79qf9qm/q3NjDufY1426YEZYlrrTDfy7i48SwLNHxYbIeg8Fx4r05g5zpi
XS9AvvayPJyq8GqQmS99L99aud05ibeV1XZXKgQLA5xhHOlHihx4qDt+XtzVZXFoIkN344xFrS3K
CuPL5DktWUROwUACfwgeg+pKi2sEPgumeVsKTlhunZWJ1LQ9Bm+RpW1a/w66jasY6xfI4elhQH9s
l8HJCGZ9qOUlXtIMy9uo8XzHMGRgd3NzmpbboOBeHybIVRiiIZHljdOupbJw6OZMBJCtICz7fZNh
JACCFlckjkPKRXGKqvw/zJ3Xkpzalq5fpV+AHTDxNyeiE9KRVSp5UzdEqSThvefp+2OmpJK0zF67
14o4XRcEkFkkMP0Yv4l8txeEMOTJavv5MnTTvWmB2Hk6N9digCg2Iwo+DvX1nghd8gujpizkgfJ5
j9LXQ7idk5uJloaocjf6pYVdDjo7lkcGykaeIHY28z7uIXITQgqxGt2PU63u3S4OM7BdaXHos+7V
uKxlYGXO3TSM82G9BmOmJDubU7brtwBNbi/47EHr9LvvT1tuzwV6PvJV0yyCfnsDcq8GHJDRJ3LS
LeYiMGMRnnQqrUt2LgBF6GbMS7bdbVMpERLDyrEBJMrgPWWrJx8LjBIIgh925bftBdwfrVYvg+su
RmF7XHiSk/y9uetmL8Sdo8/erbMI5Ju7vqUEszbYF4sv37V8K1nPmN/1GlGXraBkmcj/kHvy3LU6
yGO50XMXM1jitY2BxcY0vJQFT8aKgpWv5qk2yE9aklM0+JzQ9vYq5E2KseX9kOoRzLYxiVzM5mMP
JNDp8vj6fgnnj+teMfRDgcI2tY4QSNmfIz0+lGu1+r1YXtLBloGxbYoU7Rtoi4coaihWlTXQKVq7
wdoR2ql+88M/3IPcxS2UjIeIxfWb19JLYpU5NBhzf94qR7xF0YYWUWGrA1P4EgOM5PpyZ8J92e6H
VuMIO1w8+fJ+fYN6Ez+rkqMDafSgxyXcjtSJ75WhUPdPb5gmEgjSboxx3ypQpY7Pi3YaD/JexrDB
c2lVDzWstJWUEg19EspBvmB5Hfmfcu8Pz7lDve5ihhv8Lin6Mc2JJVQh8R+OxGzZJyMUu6fqs33B
ala+YDAtrqPlJGvwPJjTaSlNbx2aPUlb7BFh32S7P/xdq8pBbuJm55YkSuVvy5+Ud7umtwgtVEwN
K6s9X2vS9vZlTZKHT+cqFCG3Hgn0Kbluu5kOMd4NNhrBRKa2pig3T631hyp63ZWfr4RBT1gYe7Im
XP+lj/Gcf9tDiruWatlE3RF5yPNTC3+qy/KcPIy2WqiO46HrwfzHdnKQnxmysstvPP3/r1VQHstS
k3vX/5HH191fPpeHv5y7Vtu6sayvXc9m6Qo3zzhHdUcmTIC+w2dWHS3r+n6Ea+LJIzbJXHFIydU4
EIGuJT5Zwt5b9h3mGC/sNCNc6dyInGmgWgHOy15g0Xua2gHPPAMQBuj3srhUHfk2zRU9MSLSwydd
Uf26UYaTssyAt7dN5VZ9AGfQUj15bOeOQJxNRVHVrgBnrCLUPKQDYqKgDZ/I7//+bumE9WFyxCtw
u6CPLUx3UmTktw3sX0YBeRwKq7IwJ+QsWb/2lLTqcdKRdz64phVd5AdRxEBhOcPBKuihi21Ykht3
axZPh0/nZsy7qODbx9dd+ZEjq/3T9//k86crJ7NdnQyUeuYbc27Xw9O//3C56y5MxCL44ez1p384
8XSDT1f5vXNPvy4/nS3zHp0xJzrqHZyEP39osY25v1x+bcsIBG3/5nq5p5fzy/d+uNWny/SEwHaT
YC0lvy1/PqVyabn6IS7zhknjQNzqh905GZoAHIh7GnCgRVXpa/pFm9s6kBt5Tu7JvIw87OYMc0xV
OaoDUq0EiknBNGL+uiHLy8ko0wk5zhHJcDmMxNsYy83Q+T8dZ0Vt4YMRMQmV/b5UsJQbV1YAqVTp
tjXsQl17ITMzZjEx3vfbtEFlgNubHYuaVs4i1pSYBvQm4rR0WM7UpMF8zek0cgrRZ2N0AlGwZ71M
Rqjs4ljdy4ROtI1H6gASIClBdaNgH+RGSJ4pi0QVyGO1LOtAHi5ue1+QO9hrNqApsTVaucdM4jjF
a0ukMsF1Ul0hrbK0wbSpBJ6U4gTrl83aBY7adEH9fe+Xc22r2qxCp4KYBhmsXpu+brCjaYPruRR9
A8DKnroasH34Ago3xjFumEtu5ZkQ5gnknsaLue7Jc8kkqAMmvIplSctz13bMfk3TqQOw7ezKEpbH
VivehlUV7mV6TWbbEjIj+U4W81P2banbzGN1TcR4m9c120buyZL+5Zy+zR9Z+zymclJ8zcBd92VB
jyUxtd7Bp2srTlnETxk5Sw5F12M5v1yZeuGcdJLJuEStsEWQu0tBRoQ+ua+CLGk+k9av97IEDWXM
fixReTItK2KzzFUHBW0hJv9td7To5ZU0bgJjK1uYcSWs5+04WtL0ABP2jQmAIMDCvpoudZWiHmJ9
CFW3DVxF/XHze+eIwJyUpNOOeOB2waIMXzd9SRigs3XS69/PLU3UBxjqVixRQsNvoxo9+eSjjhb7
mRikuZ+68b2prTQ3WU6RLCK5O9CFwDeKDxoWa8wlv5eOLJin0olbbJoVe1k8WQRPG5kZfTq8Nsre
qvZgmj7LYpAF9HtFNWzlA76vPkWEu2Sh1JZ7MOrCOsqWdi0i2fKcdDS9cplIicR2E4xbRH2xl1MW
lrnqpSJtMUvXy7OpbIaGpNLwdKkfQzIJ+2l7T5HGa88da0Qwczu+7iJiPGK4y/pZvkJ1e4/X973t
yUPNGFk7JiTAttaSpMLZd5nzTnaQsu24y+xiXrA1qGtbqlAgtyriZ7VDatoqHMgjlD5CO/QMsaIJ
D3oGXDFVZKe5RACzjAk0y0/XracIy1nZW2uNrht1qTHqBu9INk+Hck+eMxWFxAMTCFnT4u01wGyq
A4kX+I+gFX+EiPgJNvGHwN2fvvX7KI3/g9AKzTX/FNv73232UHYP3Y+oiuv/fAVVOO6/gJaCqRWu
4QoGDxC8X0EVrvEvyOauBXjDpquEv/8dVKEDxYBjCx0VWLDp6tt/fQP36v9SAeOaIHEBVjiOcP4T
UIXQxC8cBE3jcht7xNbQUDJM6xf8eZM0QHbEYJzN3HE8HbF6gH4daXDzbW6gqD1AXwO+Zjzif2l3
ngWM+Yxh9Qd7btT9wMwdCa7llWMVHzqXZaS1OjDbNhClpkRvXE2/rdCKPOvrMO9JkVpBjGQ7Ih0k
ZWdMZorRT0PX2I2D/Y5OE8CXAvrJ6Pw6yhwwgzqLVHu99bFZnQ9Kgdxxri3mQQi6v4RIZ51pH2le
Yap2N2qZjF5cqEj926m5KzQdDYHK/pKNuvWqS/CzEHgJD2l8B8jvlHd96JcDQMbaXRh1Z9U84tHE
RNyYYbxZ6t5e4udG6Ypzru7brLg/t3X8pkbw6uI0zuIPzYSJMRmzwqnW52j6ou/ararfvSD90+Oc
kKIcjnAvbyNzcRoLloSkcVKlyfPVVDw0x2uvYgp6Z1ZEPZ3q0KdDundVlIYE4JwdabLZi4bqM7mT
z6Gt58emxfMFURZmy2V5QVxvWVfTIxBPIC8fw90zbUShqEJy2Q3FhQHqtiMhZ4lUP9r4D02FeFUo
lu6XRfzOXZt0jxylcVgKZRO5Qphhnb6g/4upd/g8h1Xvk0lXj8aIxUgyMv3CDOOUDSj1I0wPhFZ1
72z4p97a1btpIME8Gtq7sMqSfV+qrRdmKHACZACm1xxCczwUDYgOwx1JvUwkrTWH9El0xCwjQB64
OdRxXuxg/sLDb+foqGUk1tWyAXC+EJKKTKRDzZLwatu2x2SqfIxn0tM6lfeVmr0kSX+2u/q+dYAn
NoW7PgsVMuRdr67+6rbJeXG7ZyJqAjfNDHTwYtDHannfKCe3qaM3XXq0y9WHbfGYIq8yxPNLIpWl
s6SnAQ/3XWrO97GDHm1uad60GQMVqkbQKmI8rzVk9hwULMzhkLcj8EZX+0R29o2Lu7Zbv25zh4lh
XvBcmv1gzOkHw1kSzxooXZyyH+wxJ9Q4ZaUfbgKluMXYoAXELRSzzLPWMLyoKb4Y4IdFZqGb0g/Z
bm6MD2qdfF5Fu+VcQO/otXGYCDT1hlfAW0Iur0e3dFFSbjd6AGpknrPwuZJG894tIDjr4iQYZBeW
jRMCPaRVIvelXYwsHz+ba6y+7GbzcUxyPOmxCEvL7lMYx/hz5Av+Pq54AbT3FTqE+v5tlTr1oeSu
8aVBEEnNJ28erOdtppPF87TOTXzFbjacRXoZjan39BQ2Xhg/ZhrLY8Nw6D9qXDSFjrGVCbiIIdur
XOug1a1na1nl4zFPofaVRPFY03i01tE6jkPyNgZWhGdbCtooPMUCyIRqfKiAqcRtf4mYW7s19hag
JBCt5pkq6Hxa4uAQWCH169yYiXgWtuQIyKOXXgkncTfjMKXnU3sUGSI4jnIec/uFobh7g0zBQtQX
4UJMGmYyUWJtE8bw4lGMU7pjpvIcooOzX/LkdaTEYB7EdBu5W2C0BMNcNHgka+Mmr1tOXzAZAImS
Nx/MQcUGUtvrSpsGjmLcs1KJnxnoOYYfGmsmaD9jVmKkRNj7ZDgl85LttN78Eg6Zwyx8Di/RS6cG
RpSFjfLKEIEt7E95mTrkulJjnxSICpp94VUkiPZYTmeeq6LsFeaBKFGlnt3ofbYttRgDqOaG4+yq
sTW9ZLU/TKAt5hkaJI1yOtegk9MpRDbOUUqepu3wqUV5YoRuL3oTy0I3AcxThSc7JiNZrCVaU6PG
pMdIZiwz5vtpUTIiti1TUPujAfLFbD9lyCJ5UQZ4w65Lv+ry4tDGAuxyuWNOlR/wBrzTsyY/LBlJ
OsT2gL+HqXJyMjILneqe07INYprKbsqiZNfOSnLTr4sH1Ds8ZTnI+/xTNeMeEE0VvsYOugqY8AKP
UX03E44HpGn06mHco+7kXIYpein6SvGxvhoPacg8zfTHWrld1IXpKYtVL5kTwvyaFdhFDXPM6vLj
bFIzqvmmCLvb2InEflVRf3byFhCXniow95a95hoGFTpWPC0m2Z1PcXTom+JtaJYqgxnJrbhL9no4
6XDdCBQpayr8Ci75AuLoIAqhPMxQMpgt4sxlqQ6R9L68G+f6Q4Jf3I079c/mpmr2QKbfK0Ounufh
vdKXnZc7auVXG1ZZBehYx7HjmVpmMTe+Q8/buNAZ0CmXUJKTTY80bBFAsejxsBtv5+yYLi2cmHYm
uKSbb50qettYig0lt1XQ4S+wujNLfZeGVX1IFgf6wQA8CwbahKU6zlEKs9ooe6hxUE+rdn27OqcO
FKc/6CAa8DMZ9elUIgB9EmSoD31JZtAaT84CTMuYm7tyXLFwckEPd41PaPrWqhRGRCsJQmIV6Fjo
p6xOTlOC5/esuW/Jr79JXOcQ4dKXWO5RNXTYnvV4g5c8tzpElCwItZ3QzRb5L8gWaD8fRzPkVwV+
e1hw76fmbeMwvFihG/p4ArS7eoV7PmYF+sEiKLPlVVaKO6vfoGR0JHByEuUEaMYflb69xVsMRki4
QOW27glfQM6fp/OaaO7FJNw2V4QkWoxuw5aGDCX7qNVgn8LUukkWEDIdgJ4ejFxdInkBhephIUKT
iksZosK5q40vrl5T8xc0lOLuTdy0QQ1xQyXTs5snt4Kl6qr+oMR3AhbBrXbpyojGZ846qrNEd5IB
EDizJqfihWIldlLX8LPbvytS3HpaEyKIOmWnuNe9cM6Ls5ZNrOvt5bl5NyC97Gdac2+p4JiUiQF6
UgAI0pn5KSKgu76YKf0sOQoqHBRkLONd42NLQ8Sweng/KlUH7QQZaJLyPhZdan+PsA+GM6HzHNx7
d8kLmA6IsCHBkbn3GjCnQyNsZkBT9joFjObZ26g9RGFzBvfnBikv0A5Z3dnInfl60b1fFV0lTF7f
4gyQ8s3XTTbGB7VAMi3rGAzNY4WxGjT3B3xwKh9/GkI7WUT+1qaz6hLIEba6nh3DfSEE6k7EcGcv
MZZ3S7LhyDoAk+VKWISojLIr1XlmotMtQBHFOW0xlQgH8FBh7ODYHUOOdpv5vE5msk97pPKMKsQt
bU1gw8OOXl36LmaByAg7Z4zCR9ayClVUdxA0KnTfHZPhpu7WxO8hzWFxlAk/Com9ua4LGqPG0gtd
YbgpE6oILa5czjPGpXlvV/riR7bVUyOpoHkZvhNoKazD63EeXRJUk3qbE7aPU/tAEKXyjUi8N9Gu
Rc7T3DlON1/nXBnaFyy1edVpR60Ng05Ja7+upDjNqXCsm1q3UeC3GALJwGsAmZlZtDH5HI1obmrq
iY9uveGH9V4J4zt3QitW7xduqVFfrnmNzG77Mk7glZur5uzSbvUbCqHtyBpr+rtu6JezhsbMAQW0
fK/qFlMJxK2UERzyNLjjKe8xYXHB6VgUplfMlovQT5SfLUPdYwGXM3c5jmna+2Jux1t7te+1ovk4
hFHjEzj9iIfgXozIuGopGZ/NGW+X5vMFJq7rLSw5vEKMX7SOeGNUdth06nTKy2Rbe6MBpmVWBtNN
ppqhMX8Yq0l/Nn2Z9PoBINihqXSsLK0ULCNQoXjQ3zcOAvhZb/hG2qN+kHR0bs6BKaITNDDzeoRb
2rQ+dFNtnwVBOhZDg+oTIHxpI9bs50WbHnS7CswO0fuxxtcYXtkO7egShT5HZ9XREAlTCWxYNpDt
iu6dIMgrQgkm+ch+ASrCFLwQ6QMp/7uSyco2GkaZ7XoJave72WpUrzzbnxw72pvqoG0AedoJuFdn
Us9WPl6q4tMaI2tvjjXe244DqcVVXy/T2UzqHd5rG/yje2SudM9MD3hbw6IHtCA8TN/M4ES2sAj3
/Tz6loi0XSWicEeEqPFixQTFaDX70RqrA9U6LEb4IyxbSOMvqJoinakN1u0Qkk+YpvBxtabqsDDm
DHBo9mVaQADtDnnvKL4W5tVOP2TxaB8cDY2vJQbLW+T9nWE0G60K0p7ZJ6QMlUtGAzy3Os4xQDYI
aPXvnDguQNKk9wUSSXaq1Lf6GrYktZHmMs1y9LthukBRcl8MWIWhZzWcZ7unejjTB3VAmkdv11Nb
619yPX81NnSlFkoTcc4S0R1RAqlcaGnqXdQdVNJgRyPsbjCUZxnT6s5+EtZ5XNob7JfOSqaSqWz0
t5GNElYzTBVhxhxy4vRmZRUGbBTwzd0YMZeIVBHoJdo+Uasm+6Vf/chUAPEf1Z6pLIl5g0gVCvoI
ZUcHIwz9VumOWaJ8TCewU8QCIrBqjHCmzpyExY6G7UUcH4QaBcYetBxiGHHgoCtKhLkZd0xqGc+R
+trFTMTAzmS+0zUFOn3oeAJmSj2G0y9oSz+LO/SgtdiFalVDXVyA6BninaaG/SvXVl5i0suyvz4h
SAGqKXoDMIpxNAknHA6wdFhYmzQvDWDHnruSaLU3C5yoXnZCrR+0DDCilWTuweqYZaXgtlJjMDyS
X69dGyfrxG1P1QCSy4UMV7cLFLidMaivU2CK3Yx4TDO01SHW4gs5CdCJxTp4rtO8hUqYE+3ua7Di
5kelM9/UaUqxi/euWQDoTyHYbtMoXfMRri7305QmvlYDkG8gFo+5FWRZ1PpDB3EkNo2DnmkIylcf
+k6BjZio4wE1ELSKq0tFV5CUjnNMY/HKmZERVA3c2YvjqIoE6IkF7Vh9rkI48HGuZMzL/NnsUb+K
wMtX6SP2C+9SpzFv0Bm4XTEc3zFeztoXV2kRtAwDIGQHZIGaI4wLuIbdtBeFLgA3DDek3xZvQ4/h
DQUFkHuE64pk/RoxojgMUVH3vMzuJ1RQbsQEpWOd0me2On0ayi8CoxG/Qnthp2LhiLA6yufTZO4h
uHozREB/DcHYrtiQltasYeSajrsOhWsLz98QKGdszy1Wmdi2griACu3cQm/Ys3pT9oWCDhuCxi/z
sA1PxIwB3LGqdBqV5ekykOkeLL/K+5vewKQoHohRdXF5sB31tZga+0yY9R0S5JUC8bNI6VyqULtF
+lmcIACcrRTPK1SyGUcjJ9y1Tv0s3OYlkHK3TEB5q5mKcezhAtKfqm9RwnrT6rQ0q39rNQ5SOZZ4
BDXIiZS6bDSYMTBzwNIkvrWIauFOc1vghzyqdFGJS9RiHGibRfpqjhuQrzFhGS/No1coIQesxZbb
viE01NfLRHVSxUtMMt5nQu1eanGBZko5PazmcerS+oxGxnuYyd4tfNFXaCS/XnUH7lNHB5aQypcI
GSSPWvhPW9hebtLiU4bS8FlJgO01yrqv255hZ9to0OKtLQEkj/ItYwUivT86RvhcqL23FLYKSKB0
YVatCn476t0os23FcO42gpQEtJgSCXPFtoAAQgqQWZeW0JNlw0kuJp3WcA95NOtebHXYSE0oGTfT
l1LvsnOsQdCNRAw6VLwFPxb5tTPioMvyDsjqAtZnMB8n5bkVm8NHbFbPTe5uiXOzvHTseepgtYQ4
pnmnJxiqweigY2py3mfUPlr2fLaUlYCFOdCjaSid0EHstQJsgiayu6257mIXSU/lFXIDxk5Vp+d6
iGD7ZDGHXLLBT6L6rPYDQSAN8bBQPeExu4C4rOCxd/tRzaEpm80jXRGsbpTtDacIsim/t6bpWRUp
aI0pKnJ6WGnbF9Qm30y6kx3XZFAxgg13RU3Vrp1iH7voaqnqfULGlYdAwDrNUVNcHPESe22B41f9
geHhoql90KQpzNYUmg8SsjdhDXnXUjLj2NbaxgtwnmW99cGtxfvaLV42dY0oYz0+DjNs7qm6JFWh
eoalAe4C+U1+JxdUerqVtQ6LneVnVFr1+eC2t9oyghuvbI34bEg6AjGhuume2YuqA20tcTbaMyV7
MULTP1Z9rxBmHd8X0G9sHbzaVBRZMGEVmMMH3zX6AYlinAFMsm3Ohl9BYelCOOGZoYubZVGagwQx
TK7e7+YhHnxV5ki/byCM1oG+pdXEdg6dic5T0P4CYUbOdZqLcS8c5bEuchFYa3SHNUh0lEdhU7zp
CudjMhI1abq881d06K5wMiupq8BAlJFOBm+1fLCCKoHuSqpny2OX0DKUfNoMJZv3+pbjnq7pzu3D
MSeR2BkWPdV2W8q8Tkc44SdiJTCI5K3240Iix55i55hEOpTh7L4y1hdtypTf2bKnclNkOGKC+vh2
rFFQamrF56dGvCBBCnNra9SpOBmE088VK6NeT+FRRX67pdBTmcMbgQwd2rC9jTqRfgWosdpszj0p
qi2yo9tEtEB+nYzt2eUltSj6dvXtt3XEzc9L5BTDpeFHcqUsjsyaeen2QEJTvgd5XMZue7DF8hKZ
tI/uKC5DTPhk6ihdc2hxUmySgrF2nsgSG0ynWI8hosVNsBiLwJS7/RlwX3+UCCYJpZO9iDysWlJl
zrZuarenlrfe6vn7htGKIYaEnSsGb7BG40S+pQc8We0dm+433kDqoRhe9F1oHGYzJYk5y8yuBG0p
rlsemtJ9KTFG42Kc4roaj1coUuG69Ql13yuQcClm5ahDO5m8JFUvahIaF60F7z3O8bR3kZwI1Agz
+b61LR8JDiBvEp4mf2eNWtYy+arRcWR9YCt2F5iK7sG4ECdLgT3rEVxc6tM2w5D9bxYLNAbK7lmP
/S5FWBPyb1xmoxlJP3zUySJve3Ija5yaKF9WdS72GAhv+cKIALOjIuUgm8r3jbAWOswaFZBlS22T
hCTrm26dvcs/75wI7+U6SQdqvh56ZVdaGFzpTPQSRBSqMzaXMSsM83MRDSIocjwQiRRgUDyMgdzo
dlvtzQ2iam8GjnrdONR5fbY9yDfEjcIuIt5Nb9OvAZLAOgSrsvIGgLbZnCaXmYHN13pWPbIxyk29
1We5h/lke+qj3lfakhy8ubF5owbUiNwgqVsFj4M1MMqiHqMHiA3owWC9UUty67IcJDrxWiJEcxyh
PCL2zVLQSj42k7vcsNRbbzog2DszSuGWqOubGZUdpLGKu0Vx9Ft12zTYEAwKkO6ui9/CT9FvZ2f5
+hlQiSM0Sudsz5V5k4doBqyKundqFkwFEYkbcPhv1zxB2GL7QjnN3UVYUBS2z7RiukFL9Mtk9PQZ
jXI02mk5qtnY78QUwVSNinY86jS0XVuXksxxQgEWPyeiodrYVnRQoRnfNiYxCHMe3P2UbU8FnpTo
1StiC0Rw282VdrtptSXHVSvr6CGMIG7jmWWpMnIIwvWjuwwMj/pw09vGZexgfK2op7g54Qs0IG7D
5Us1aPGNJTCYQPhVB/KwZOekTU9OZCE22LN6nqbFWGC/Cg2tg0bcju0A89QhoWBk+U2cNaCUGyXz
xLjZ/cUIsjjKhyayWU0hVqJUxcUJS6dCFyRs/Ho2X6huB61rLu5riA6+qebvh2ad9mZNZdAm5zFp
i+cF5GhIFGOKCiNzbPUmcRDBjS1k/U1RXwYXnpZYatO3tA4qVxNH5DXRs/JUoReXp409C1gvzgow
PbzBoco6xI77gsAtaDukE/JLocEGG9aeOUgEaSlhqHN6uDxoigVOp4hA7hmpwDZbWCdVzQscUZzN
FoWN7RDkdE0mZ4P9ecab3Y/NYp+4Fdq9SyQCWPhaIPea7VDuPX0Qdwg4zGEJR4GMqSc/UGOD2V9t
Fv7T9+RV5JcNLXnbEV8/NKpiAfQRViCqtCvJy7Hr2ppyQonPzxVzClrUmLezTxsU4u3rYdkCs6vM
IvO0UWeKhgs4wi74ka3bSEKcPIgQwAlm0AuHqVBPbbj4uMzS21A5p0aNdmPbfyS4YnAB+BPFdHSn
ML7UCy0GktKeoYByoXuMdLwtGTjPNb0q1id9UChY4jU5QHIbZ66LtuRQtdGQ6gomk1o4nQ1Bv9Zj
JHQw6QV2+D4+mrFK8+7eJX3+meiKV1n9e72C+Kg7/QH67uskY42bOe67KcOtOtfrHe/xRLh1eAaU
5lNeGyF8qxxu1lSTesNsoyssGcMM9Cy/16bbdJmIYxBJGy2koBSRP85q0+yhywd52z26Njlvp0dZ
WH+duu+NhcB4YkK56o3lDUM2NHEQ+B5Ejq1xvrIdEl+OhWRq27POLvCiwOG6iZPXMW4pHsEM02N5
hPBr8S7vUnwMEbMr9YFBlh7PhL3SdThzIX4OUjqFoB4HIfIvZNji12NxnxSjQ792py9K5SFOcFeJ
DRJahG/Cfmvs1V41kNbJyvqMsQTRoYbJwoqyTwq3FZISupmEtUGL0urDMQAq2l+2sCyoNU/X6y+2
UpP8sk9Wkz5H2xFtE5vp9Zr3HxkZJryF7nJlBuCUPp8rtD7S+D1qS+nOzV/3JE6pWKSzLHzgy9et
DZIpTDJ0ECpqAD3l0UWdecfSoUGvOL1budjG+iznlne0KZvUFRFj9K7avdoZF5tOMULOSZgwuOrl
WZEB+M9fd33S+kDIn690gLTgcN+ywPVwziB4u6q3TRh+6DFLTxPkiZriPMMaqYvkoSYTYBfxoSqb
Z3lFNkd5Dhk3CMmT4DT4ogl9bFehoIXlMwsrey2xz/Hsfhrt8lkTpqQUxuQB4Abqg/uh1kdGtI2R
knkZBiAIzKChqekXxW1B4aLQElfeNPhEI/wBURqNkF+VKjvDrfemIW4IBFYsVdXbKRyPw8T0U1f3
ZCHw4fENAQv+iyLGU9JRqmb7OOMOg2CUn03RBRn8t62lvdKsG8ysPrX6s6yAMU/879XGCWBxk52b
2U0vi4JYA5Igxm4dde1Ca9cuck9uBqQDL4tDX1rE6X29Igu02MwnM2iiB0AI72CAVbvUyksi/XFM
Zj2Gi00XQM6hoY0POAN16YuhObkOs7cZMGSgljR7q3UnCI7bcdfZK8rczLonJJF22TzMXkqEcZiM
hjUcPe8EOvRDzNxjJ3VkWM75+rbOJFZBYUpIY7vhGgEWEpaql5TW2bWIlNnPBiX1JWRr2PCQGt4p
JIVKh4DCBjrbNsgxvuiKtT3UPaHjnYSZLY5eg+2fPwL03ziTLGIk/G9EXd1BPxxORLjBCSrkVDfc
p/xwvksBSAYSvCURnldEVwGd0isINXtFkwI9Qa8rTWkrZSygBRsaw2FJG860dg4262mGOYZIUA4e
5OQCSYvM9UacYwRxMMTXp1ktyehaE+RCNgVLnkC917f5dr8qr5ySJymVbciTX2oLEgYx7EMJCpOg
ORZr4OLk7pzW4Xlu91qWh/vOwZpz6nmcImmZLZrbGmu+zh5JBhkDqAwlt3Vo3hGTPTEUhOK3Gare
AW8cjY068HRcauZZnaL+6PYT2d6nn5cgPRJ7ZLrpWzYYZJEZDhqroYVZFYDIX2CQiqhu0PEqmB+5
c8BUxT7NkNTCfP2gG6D9SaW/NbG4uTAWYJ+eE2SqSpskXaVj4jBgK9IB29PHLVnI9NcaMDAnFDgE
ka1Dw4R76XeWxmi0bdCmDoCOzsjyuWogN2Zs751QSU+9fMJurTASZspDJCAVXh8phLE0HGeSWn+T
K3SLuGDO006zq9avW7ScumFUqADMtVl7EWtMrGjfwZfd3jMn4e71wdS7r/5zsN7vI+x+AuH9Naje
H6H+/gZY7yvq8HeVOL8rU26fSrOc19X+Vy3Pv/Slb5KXv3+hrypI/0baE01OA+jdT8pK8qaksOif
XSN/6JN++IT8p679y8C7Byyfpso/AHg5nf3Xj1l//kvXdeFuEEH5h4ASP/jDS/qj1/DnT/hb2dPf
XufPnuBHmShccf7mWzAEWlCu0EFA/vz4iJ9aQsVaw9Suj8/n/7ce3zRdlLD+Xh2w/yUQ1ELE1f3d
OqBpwEQ1oDnIaF3fwv+nl/BYDWXfIpmLxn75I6hVGL8qjP1BO/jlCj+0AxdMKxLl0Cq+F/Qv7UDF
zEEVvCT5h8bYX60If6GxfO8zPJZLn2SXknzGlvO7QPC//cK35vbbC3xtRlJSjff00xe3HuZ66WuD
2o7/309awrKp//Dht6Yvf+frv399wN/+9E+/9e2pvp08JZ/bh/YxRsuA3mj5eptXVeL/zh8+PhQP
P5Yx/ZP+7fh3O8bvbeDfXLjLfrmugTfH0xP+Rkv5r123TRhff76wu/XOf//Cf4jh/mP55790y95D
nnxB2Cv56a6v/cnfvWsPWfb24VP17fm3yoc2Ho3m71+5LD8/9snj0H+7mLw4aPNvx//72vEnYth/
82X7X6W5/6v68l+8nKH4+PNrB2r+D9TCA289+fRTeW7wecS3/+5rZ6LVRj/fsrYNjH//yifkx5Pk
23W2stR0nNy+nfjfF+b500P8UwXUDFv7B7qQc54nJT4T3+5Q3rLhqP9A/TuXn5KHX3oRUK3/QPmd
q+nnagGQkbnM360Wl9/ySyxJ4vjbF+YCw2O2fLtF+ZIt3vK3E//7enFTDUn3m9fsCucfqBu3D0n5
+dstynt2nX9ieLl9aJf8ofz046UF09J/oAhvH7ruf1i7lp2GYSD4K/mE1kmBXLhwgUptEZRGHE2w
GqttjOz0kb9n3GKkTYKQ6r0n640961mv4llZVnunmoZgWowmGceU6LLSa0nzNaSUDBE+0+AC15WN
HWe+20AsAGfa4Z9Kh1uVZG+CtuuIybrZ265pFsdN3XT2ECgJ3eXxUzJXHxZdqck+IgSaP3CYPkjK
WyJFOs5h+Jg8yt2XqzTtcQH7OUP0zNUxmSrrVBt89VGPk+SYyfhMnXRJaAzGORjde/5u7Kbjtz9L
x8bORdH5QVoDpqRwSdGrg2uAvyWjI5M1yBHRGc+AlnivFxtoShp6qhGZyBk22YVVaOEcXDxDED9I
Msz0M0T9XLs9yM4xQUxwUSKMdz0Xv1TmUyVPrsdtt+h5HG/+1becSYaAiNLZmGFJLwP0gejNM+SD
S8y+ck6RlCJFFYJhZ1yqE70Z/FNOjA3+t0ZWYeU8ENPsRjBw/UrZHZiNWAYVM3DxSuNk04E3Oidz
4K+Q4J163dDQTL08fPiQ62OnQBOmZNB5lCwZwFdoV5oaEiPB1fNqovc7Q2AWLVTb6zW1nIt/OXOo
0vRbje7Xn0KVeeg1WlzzT5RbJe39NwAAAP//</cx:binary>
              </cx:geoCache>
            </cx:geography>
          </cx:layoutPr>
        </cx:series>
      </cx:plotAreaRegion>
    </cx:plotArea>
    <cx:legend pos="b" align="ctr" overlay="0"/>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microsoft.com/office/2014/relationships/chartEx" Target="../charts/chartEx1.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660400</xdr:colOff>
      <xdr:row>4</xdr:row>
      <xdr:rowOff>190500</xdr:rowOff>
    </xdr:from>
    <xdr:to>
      <xdr:col>8</xdr:col>
      <xdr:colOff>596900</xdr:colOff>
      <xdr:row>20</xdr:row>
      <xdr:rowOff>76200</xdr:rowOff>
    </xdr:to>
    <xdr:graphicFrame macro="">
      <xdr:nvGraphicFramePr>
        <xdr:cNvPr id="2" name="Chart 1">
          <a:extLst>
            <a:ext uri="{FF2B5EF4-FFF2-40B4-BE49-F238E27FC236}">
              <a16:creationId xmlns:a16="http://schemas.microsoft.com/office/drawing/2014/main" id="{41D7CF58-1698-4342-980C-97738B96DD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812800</xdr:colOff>
      <xdr:row>5</xdr:row>
      <xdr:rowOff>0</xdr:rowOff>
    </xdr:from>
    <xdr:to>
      <xdr:col>16</xdr:col>
      <xdr:colOff>38100</xdr:colOff>
      <xdr:row>20</xdr:row>
      <xdr:rowOff>76200</xdr:rowOff>
    </xdr:to>
    <xdr:graphicFrame macro="">
      <xdr:nvGraphicFramePr>
        <xdr:cNvPr id="4" name="Chart 3">
          <a:extLst>
            <a:ext uri="{FF2B5EF4-FFF2-40B4-BE49-F238E27FC236}">
              <a16:creationId xmlns:a16="http://schemas.microsoft.com/office/drawing/2014/main" id="{EEAABB8D-D562-3442-B0CA-87262AA9D6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165100</xdr:colOff>
      <xdr:row>21</xdr:row>
      <xdr:rowOff>25400</xdr:rowOff>
    </xdr:from>
    <xdr:to>
      <xdr:col>8</xdr:col>
      <xdr:colOff>626696</xdr:colOff>
      <xdr:row>34</xdr:row>
      <xdr:rowOff>188546</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4E3655C5-D0DB-7D44-9928-4EB0391B212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641600" y="4292600"/>
              <a:ext cx="4589096" cy="280474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0</xdr:colOff>
      <xdr:row>21</xdr:row>
      <xdr:rowOff>0</xdr:rowOff>
    </xdr:from>
    <xdr:to>
      <xdr:col>16</xdr:col>
      <xdr:colOff>63500</xdr:colOff>
      <xdr:row>34</xdr:row>
      <xdr:rowOff>177800</xdr:rowOff>
    </xdr:to>
    <xdr:graphicFrame macro="">
      <xdr:nvGraphicFramePr>
        <xdr:cNvPr id="6" name="Chart 5">
          <a:extLst>
            <a:ext uri="{FF2B5EF4-FFF2-40B4-BE49-F238E27FC236}">
              <a16:creationId xmlns:a16="http://schemas.microsoft.com/office/drawing/2014/main" id="{71E1B4F2-E3A8-6A44-8701-BD2337437E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114300</xdr:colOff>
      <xdr:row>35</xdr:row>
      <xdr:rowOff>127000</xdr:rowOff>
    </xdr:from>
    <xdr:to>
      <xdr:col>8</xdr:col>
      <xdr:colOff>596900</xdr:colOff>
      <xdr:row>50</xdr:row>
      <xdr:rowOff>0</xdr:rowOff>
    </xdr:to>
    <xdr:graphicFrame macro="">
      <xdr:nvGraphicFramePr>
        <xdr:cNvPr id="7" name="Chart 6">
          <a:extLst>
            <a:ext uri="{FF2B5EF4-FFF2-40B4-BE49-F238E27FC236}">
              <a16:creationId xmlns:a16="http://schemas.microsoft.com/office/drawing/2014/main" id="{BA60D58A-182C-4548-BCBC-2EB4E365F8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35</xdr:row>
      <xdr:rowOff>152400</xdr:rowOff>
    </xdr:from>
    <xdr:to>
      <xdr:col>16</xdr:col>
      <xdr:colOff>88900</xdr:colOff>
      <xdr:row>49</xdr:row>
      <xdr:rowOff>165100</xdr:rowOff>
    </xdr:to>
    <xdr:graphicFrame macro="">
      <xdr:nvGraphicFramePr>
        <xdr:cNvPr id="8" name="Chart 7">
          <a:extLst>
            <a:ext uri="{FF2B5EF4-FFF2-40B4-BE49-F238E27FC236}">
              <a16:creationId xmlns:a16="http://schemas.microsoft.com/office/drawing/2014/main" id="{85343CB1-1F1A-3145-A213-1D954CFBBB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705556</xdr:colOff>
      <xdr:row>50</xdr:row>
      <xdr:rowOff>139700</xdr:rowOff>
    </xdr:from>
    <xdr:to>
      <xdr:col>8</xdr:col>
      <xdr:colOff>635000</xdr:colOff>
      <xdr:row>65</xdr:row>
      <xdr:rowOff>88900</xdr:rowOff>
    </xdr:to>
    <xdr:graphicFrame macro="">
      <xdr:nvGraphicFramePr>
        <xdr:cNvPr id="9" name="Chart 8">
          <a:extLst>
            <a:ext uri="{FF2B5EF4-FFF2-40B4-BE49-F238E27FC236}">
              <a16:creationId xmlns:a16="http://schemas.microsoft.com/office/drawing/2014/main" id="{30A14556-3979-394F-8BE9-6DF64746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63500</xdr:colOff>
      <xdr:row>17</xdr:row>
      <xdr:rowOff>12700</xdr:rowOff>
    </xdr:from>
    <xdr:to>
      <xdr:col>1</xdr:col>
      <xdr:colOff>596900</xdr:colOff>
      <xdr:row>23</xdr:row>
      <xdr:rowOff>63500</xdr:rowOff>
    </xdr:to>
    <mc:AlternateContent xmlns:mc="http://schemas.openxmlformats.org/markup-compatibility/2006" xmlns:a14="http://schemas.microsoft.com/office/drawing/2010/main">
      <mc:Choice Requires="a14">
        <xdr:graphicFrame macro="">
          <xdr:nvGraphicFramePr>
            <xdr:cNvPr id="10" name="state">
              <a:extLst>
                <a:ext uri="{FF2B5EF4-FFF2-40B4-BE49-F238E27FC236}">
                  <a16:creationId xmlns:a16="http://schemas.microsoft.com/office/drawing/2014/main" id="{506B581F-677B-ADE0-9564-712A36883F2E}"/>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3500" y="3475247"/>
              <a:ext cx="1360098" cy="1272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xdr:row>
      <xdr:rowOff>22764</xdr:rowOff>
    </xdr:from>
    <xdr:to>
      <xdr:col>1</xdr:col>
      <xdr:colOff>571500</xdr:colOff>
      <xdr:row>17</xdr:row>
      <xdr:rowOff>10064</xdr:rowOff>
    </xdr:to>
    <mc:AlternateContent xmlns:mc="http://schemas.openxmlformats.org/markup-compatibility/2006" xmlns:a14="http://schemas.microsoft.com/office/drawing/2010/main">
      <mc:Choice Requires="a14">
        <xdr:graphicFrame macro="">
          <xdr:nvGraphicFramePr>
            <xdr:cNvPr id="11" name="order_date">
              <a:extLst>
                <a:ext uri="{FF2B5EF4-FFF2-40B4-BE49-F238E27FC236}">
                  <a16:creationId xmlns:a16="http://schemas.microsoft.com/office/drawing/2014/main" id="{B4E60FD3-1534-B519-9AC7-EF6CB7E239A8}"/>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mlns="">
        <xdr:sp macro="" textlink="">
          <xdr:nvSpPr>
            <xdr:cNvPr id="0" name=""/>
            <xdr:cNvSpPr>
              <a:spLocks noTextEdit="1"/>
            </xdr:cNvSpPr>
          </xdr:nvSpPr>
          <xdr:spPr>
            <a:xfrm>
              <a:off x="0" y="837481"/>
              <a:ext cx="1398198" cy="26351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50800</xdr:rowOff>
    </xdr:from>
    <xdr:to>
      <xdr:col>1</xdr:col>
      <xdr:colOff>584200</xdr:colOff>
      <xdr:row>30</xdr:row>
      <xdr:rowOff>0</xdr:rowOff>
    </xdr:to>
    <mc:AlternateContent xmlns:mc="http://schemas.openxmlformats.org/markup-compatibility/2006" xmlns:a14="http://schemas.microsoft.com/office/drawing/2010/main">
      <mc:Choice Requires="a14">
        <xdr:graphicFrame macro="">
          <xdr:nvGraphicFramePr>
            <xdr:cNvPr id="12" name="store_name">
              <a:extLst>
                <a:ext uri="{FF2B5EF4-FFF2-40B4-BE49-F238E27FC236}">
                  <a16:creationId xmlns:a16="http://schemas.microsoft.com/office/drawing/2014/main" id="{16DFD46F-05EB-5FBA-DCE9-B0E67DA6E42A}"/>
                </a:ext>
              </a:extLst>
            </xdr:cNvPr>
            <xdr:cNvGraphicFramePr/>
          </xdr:nvGraphicFramePr>
          <xdr:xfrm>
            <a:off x="0" y="0"/>
            <a:ext cx="0" cy="0"/>
          </xdr:xfrm>
          <a:graphic>
            <a:graphicData uri="http://schemas.microsoft.com/office/drawing/2010/slicer">
              <sle:slicer xmlns:sle="http://schemas.microsoft.com/office/drawing/2010/slicer" name="store_name"/>
            </a:graphicData>
          </a:graphic>
        </xdr:graphicFrame>
      </mc:Choice>
      <mc:Fallback xmlns="">
        <xdr:sp macro="" textlink="">
          <xdr:nvSpPr>
            <xdr:cNvPr id="0" name=""/>
            <xdr:cNvSpPr>
              <a:spLocks noTextEdit="1"/>
            </xdr:cNvSpPr>
          </xdr:nvSpPr>
          <xdr:spPr>
            <a:xfrm>
              <a:off x="0" y="4735423"/>
              <a:ext cx="1410898" cy="13749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355600</xdr:colOff>
      <xdr:row>51</xdr:row>
      <xdr:rowOff>23860</xdr:rowOff>
    </xdr:from>
    <xdr:to>
      <xdr:col>15</xdr:col>
      <xdr:colOff>660400</xdr:colOff>
      <xdr:row>66</xdr:row>
      <xdr:rowOff>107830</xdr:rowOff>
    </xdr:to>
    <xdr:graphicFrame macro="">
      <xdr:nvGraphicFramePr>
        <xdr:cNvPr id="13" name="Chart 12">
          <a:extLst>
            <a:ext uri="{FF2B5EF4-FFF2-40B4-BE49-F238E27FC236}">
              <a16:creationId xmlns:a16="http://schemas.microsoft.com/office/drawing/2014/main" id="{3E573871-F110-464E-9AFF-F9A5CBBE81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hyperlink" Target="bikestores%20project.xlsb"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bikestores</vt:lpstr>
      <vt:lpstr>pivot table</vt:lpstr>
      <vt:lpstr>Dash 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Abdibasit Adan Ali, Sr.</dc:creator>
  <cp:lastModifiedBy>Abdibasit Adan Ali, Sr.</cp:lastModifiedBy>
  <dcterms:created xsi:type="dcterms:W3CDTF">2022-12-29T19:21:04Z</dcterms:created>
  <dcterms:modified xsi:type="dcterms:W3CDTF">2023-02-01T09:47:34Z</dcterms:modified>
</cp:coreProperties>
</file>