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an\Desktop\"/>
    </mc:Choice>
  </mc:AlternateContent>
  <xr:revisionPtr revIDLastSave="0" documentId="13_ncr:1_{40593DD9-B035-4019-9FCD-5557DEE0142C}" xr6:coauthVersionLast="45" xr6:coauthVersionMax="45" xr10:uidLastSave="{00000000-0000-0000-0000-000000000000}"/>
  <bookViews>
    <workbookView xWindow="-120" yWindow="-120" windowWidth="20730" windowHeight="11160" xr2:uid="{303B3020-B995-4B2E-8A95-083C427CA4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62856</author>
  </authors>
  <commentList>
    <comment ref="M1" authorId="0" shapeId="0" xr:uid="{8D131D3D-CD19-43B9-A953-A0612146800B}">
      <text>
        <r>
          <rPr>
            <b/>
            <sz val="9"/>
            <color indexed="81"/>
            <rFont val="Tahoma"/>
            <charset val="1"/>
          </rPr>
          <t>62856:</t>
        </r>
        <r>
          <rPr>
            <sz val="9"/>
            <color indexed="81"/>
            <rFont val="Tahoma"/>
            <charset val="1"/>
          </rPr>
          <t xml:space="preserve">
can be filled with text or comment :
see this code !</t>
        </r>
      </text>
    </comment>
  </commentList>
</comments>
</file>

<file path=xl/sharedStrings.xml><?xml version="1.0" encoding="utf-8"?>
<sst xmlns="http://schemas.openxmlformats.org/spreadsheetml/2006/main" count="61" uniqueCount="50">
  <si>
    <t>Campaign ID</t>
  </si>
  <si>
    <t>Date</t>
  </si>
  <si>
    <t>Company Name</t>
  </si>
  <si>
    <t>First Name</t>
  </si>
  <si>
    <t>Last Name</t>
  </si>
  <si>
    <t>Job Title</t>
  </si>
  <si>
    <t>Email Addres</t>
  </si>
  <si>
    <t>Primary Phone</t>
  </si>
  <si>
    <t>Address</t>
  </si>
  <si>
    <t>City</t>
  </si>
  <si>
    <t>State</t>
  </si>
  <si>
    <t>Zip Code</t>
  </si>
  <si>
    <t>Country</t>
  </si>
  <si>
    <t>Employe Size</t>
  </si>
  <si>
    <t>Indrusty Type</t>
  </si>
  <si>
    <t>Sic Code</t>
  </si>
  <si>
    <t>Naics Code</t>
  </si>
  <si>
    <t>Revenue Size</t>
  </si>
  <si>
    <t>Linkedin Contact</t>
  </si>
  <si>
    <t>123454645-0000</t>
  </si>
  <si>
    <t>17 maret 2019</t>
  </si>
  <si>
    <t>1asdksjgcfgsvhbja</t>
  </si>
  <si>
    <t>gaurav</t>
  </si>
  <si>
    <t>satu</t>
  </si>
  <si>
    <t>owner</t>
  </si>
  <si>
    <t>indonensia</t>
  </si>
  <si>
    <t>Malang</t>
  </si>
  <si>
    <t>sby</t>
  </si>
  <si>
    <t>Albania</t>
  </si>
  <si>
    <t>1 to 9</t>
  </si>
  <si>
    <t>Hospital &amp; Health Care</t>
  </si>
  <si>
    <t>$10-49 Million</t>
  </si>
  <si>
    <t>linkedin.com</t>
  </si>
  <si>
    <t>123454645-0001</t>
  </si>
  <si>
    <t>18 maret 2019</t>
  </si>
  <si>
    <t>sndjhgshadjk</t>
  </si>
  <si>
    <t>rajur</t>
  </si>
  <si>
    <t>dua</t>
  </si>
  <si>
    <t>10 to 24</t>
  </si>
  <si>
    <t>Retail</t>
  </si>
  <si>
    <t>$50 - 99 Million</t>
  </si>
  <si>
    <t>19 maret 2019</t>
  </si>
  <si>
    <t>sjdhjaksl</t>
  </si>
  <si>
    <t>abdul</t>
  </si>
  <si>
    <t>tiga</t>
  </si>
  <si>
    <t>Andorra</t>
  </si>
  <si>
    <t>50-99</t>
  </si>
  <si>
    <t>Education Management</t>
  </si>
  <si>
    <t>wert</t>
  </si>
  <si>
    <t>$100 - 249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</si>
</sst>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0DB0-780F-4355-8A43-CD78E23A1CB2}">
  <dimension ref="A1:S4"/>
  <sheetViews>
    <sheetView tabSelected="1" workbookViewId="0">
      <selection activeCell="B9" sqref="B9"/>
    </sheetView>
  </sheetViews>
  <sheetFormatPr defaultRowHeight="15" x14ac:dyDescent="0.25"/>
  <cols>
    <col min="1" max="1" width="16.85546875" customWidth="1"/>
    <col min="2" max="2" width="17.42578125" customWidth="1"/>
    <col min="3" max="3" width="20.5703125" customWidth="1"/>
    <col min="4" max="4" width="10.5703125" customWidth="1"/>
  </cols>
  <sheetData>
    <row r="1" spans="1:1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6.5" thickTop="1" x14ac:dyDescent="0.25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tr">
        <f>CONCATENATE(E2,F2)</f>
        <v>satuowner</v>
      </c>
      <c r="H2" s="3">
        <v>9876577568</v>
      </c>
      <c r="I2" s="3" t="s">
        <v>25</v>
      </c>
      <c r="J2" s="3" t="s">
        <v>26</v>
      </c>
      <c r="K2" s="3" t="s">
        <v>27</v>
      </c>
      <c r="L2" s="3">
        <v>62265</v>
      </c>
      <c r="M2" s="3" t="s">
        <v>28</v>
      </c>
      <c r="N2" s="3" t="s">
        <v>29</v>
      </c>
      <c r="O2" s="3" t="s">
        <v>30</v>
      </c>
      <c r="P2" s="3">
        <v>1233245</v>
      </c>
      <c r="Q2" s="3">
        <v>234</v>
      </c>
      <c r="R2" s="3" t="s">
        <v>31</v>
      </c>
      <c r="S2" s="3" t="s">
        <v>32</v>
      </c>
    </row>
    <row r="3" spans="1:19" ht="15.75" x14ac:dyDescent="0.25">
      <c r="A3" s="3" t="s">
        <v>33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24</v>
      </c>
      <c r="G3" s="3" t="str">
        <f t="shared" ref="G3:G4" si="0">CONCATENATE(E3,F3)</f>
        <v>duaowner</v>
      </c>
      <c r="H3" s="3">
        <v>989898989</v>
      </c>
      <c r="I3" s="3" t="s">
        <v>25</v>
      </c>
      <c r="J3" s="3" t="s">
        <v>26</v>
      </c>
      <c r="K3" s="3" t="s">
        <v>27</v>
      </c>
      <c r="L3" s="3">
        <v>62265</v>
      </c>
      <c r="M3" s="3" t="s">
        <v>28</v>
      </c>
      <c r="N3" s="3" t="s">
        <v>38</v>
      </c>
      <c r="O3" s="3" t="s">
        <v>39</v>
      </c>
      <c r="P3" s="3">
        <v>2345</v>
      </c>
      <c r="Q3" s="3">
        <v>234</v>
      </c>
      <c r="R3" s="3" t="s">
        <v>40</v>
      </c>
      <c r="S3" s="3" t="s">
        <v>32</v>
      </c>
    </row>
    <row r="4" spans="1:19" ht="15.75" x14ac:dyDescent="0.25">
      <c r="A4" s="3"/>
      <c r="B4" s="3" t="s">
        <v>41</v>
      </c>
      <c r="C4" s="3" t="s">
        <v>42</v>
      </c>
      <c r="D4" s="3" t="s">
        <v>43</v>
      </c>
      <c r="E4" s="3" t="s">
        <v>44</v>
      </c>
      <c r="F4" s="3" t="s">
        <v>24</v>
      </c>
      <c r="G4" s="3" t="str">
        <f t="shared" si="0"/>
        <v>tigaowner</v>
      </c>
      <c r="H4" s="3">
        <v>989080988</v>
      </c>
      <c r="I4" s="3" t="s">
        <v>25</v>
      </c>
      <c r="J4" s="3" t="s">
        <v>26</v>
      </c>
      <c r="K4" s="3" t="s">
        <v>27</v>
      </c>
      <c r="L4" s="3">
        <v>62265</v>
      </c>
      <c r="M4" s="3" t="s">
        <v>45</v>
      </c>
      <c r="N4" s="3" t="s">
        <v>46</v>
      </c>
      <c r="O4" s="3" t="s">
        <v>47</v>
      </c>
      <c r="P4" s="3">
        <v>3245</v>
      </c>
      <c r="Q4" s="3" t="s">
        <v>48</v>
      </c>
      <c r="R4" s="3" t="s">
        <v>49</v>
      </c>
      <c r="S4" s="3" t="s">
        <v>32</v>
      </c>
    </row>
  </sheetData>
  <dataValidations count="4">
    <dataValidation type="list" allowBlank="1" showInputMessage="1" showErrorMessage="1" sqref="R1:R4" xr:uid="{E0CA8F39-31F4-45D3-AF54-62F804868968}">
      <formula1>$AC$2:$AC$9</formula1>
    </dataValidation>
    <dataValidation type="list" allowBlank="1" showInputMessage="1" showErrorMessage="1" sqref="O1:O4" xr:uid="{C2663218-5E89-4C36-9256-6E190A3FD89B}">
      <formula1>$AA$2:$AA$148</formula1>
    </dataValidation>
    <dataValidation type="list" allowBlank="1" showInputMessage="1" showErrorMessage="1" sqref="N1:N4" xr:uid="{7A503397-2EF9-4359-94D2-F46C924D6BC4}">
      <formula1>$Y$2:$Y$11</formula1>
    </dataValidation>
    <dataValidation type="list" allowBlank="1" showInputMessage="1" showErrorMessage="1" sqref="M1:M4" xr:uid="{4992397C-941C-43DA-825E-0A7A3439FE77}">
      <formula1>$W$2:$W$196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hanan</dc:creator>
  <cp:lastModifiedBy>hanan</cp:lastModifiedBy>
  <dcterms:created xsi:type="dcterms:W3CDTF">2020-03-26T05:42:55Z</dcterms:created>
  <dcterms:modified xsi:type="dcterms:W3CDTF">2020-03-26T05:44:42Z</dcterms:modified>
</cp:coreProperties>
</file>