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UARIO\Documentos\"/>
    </mc:Choice>
  </mc:AlternateContent>
  <xr:revisionPtr revIDLastSave="0" documentId="13_ncr:1_{2A49884F-008A-4766-9005-962F005577D9}" xr6:coauthVersionLast="47" xr6:coauthVersionMax="47" xr10:uidLastSave="{00000000-0000-0000-0000-000000000000}"/>
  <bookViews>
    <workbookView xWindow="-120" yWindow="-120" windowWidth="20730" windowHeight="11160" activeTab="1" xr2:uid="{C06D144A-B9D3-4F77-AFE1-825371839E40}"/>
  </bookViews>
  <sheets>
    <sheet name="MARFIL" sheetId="1" r:id="rId1"/>
    <sheet name="INAPEL" sheetId="2" r:id="rId2"/>
    <sheet name="TOROFIL" sheetId="3" r:id="rId3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<sst xmlns="http://schemas.openxmlformats.org/spreadsheetml/2006/main" count="11035" uniqueCount="5938">
  <si>
    <t>CONT</t>
  </si>
  <si>
    <t>PLU MARFIL</t>
  </si>
  <si>
    <t>REFERENCIA SIESA</t>
  </si>
  <si>
    <t>DESCRIPCIÓN INTERNA</t>
  </si>
  <si>
    <t>EXTENSIÓN MARFIL</t>
  </si>
  <si>
    <t>UNIDAD DE INVENTARIO</t>
  </si>
  <si>
    <t>UE</t>
  </si>
  <si>
    <t>M-391003</t>
  </si>
  <si>
    <t>181158</t>
  </si>
  <si>
    <t>ALMOHADILLA PARA SELLO MARFIL</t>
  </si>
  <si>
    <t>U</t>
  </si>
  <si>
    <t/>
  </si>
  <si>
    <t>M-011111AZUL OSCURO</t>
  </si>
  <si>
    <t>130610</t>
  </si>
  <si>
    <t>M-011111</t>
  </si>
  <si>
    <t>ARCHIVADOR PLASTICO 13 BOLSILLOS MARFIL AZUL OSCURO</t>
  </si>
  <si>
    <t>AZUL OSCURO</t>
  </si>
  <si>
    <t>M-011111GRIS HUMO</t>
  </si>
  <si>
    <t>130608</t>
  </si>
  <si>
    <t>ARCHIVADOR PLASTICO 13 BOLSILLOS MARFIL HUMO</t>
  </si>
  <si>
    <t>GRIS HUMO</t>
  </si>
  <si>
    <t>M-011111LILA</t>
  </si>
  <si>
    <t>130611</t>
  </si>
  <si>
    <t>ARCHIVADOR PLASTICO 13 BOLSILLOS MARFIL LILA</t>
  </si>
  <si>
    <t>LILA</t>
  </si>
  <si>
    <t>M-011111TRANSPARENTE</t>
  </si>
  <si>
    <t>130609</t>
  </si>
  <si>
    <t>ARCHIVADOR PLASTICO 13 BOLSILLOS MARFIL TRANSPARENTE</t>
  </si>
  <si>
    <t>TRANSPARENTE</t>
  </si>
  <si>
    <t>M-011112AZUL OSCURO</t>
  </si>
  <si>
    <t>130618</t>
  </si>
  <si>
    <t>M-011112</t>
  </si>
  <si>
    <t>ARCHIVADOR PORTA CHEQUE PLASTICO MARFIL AZUL OSCURO</t>
  </si>
  <si>
    <t>M-011112GRIS HUMO</t>
  </si>
  <si>
    <t>130616</t>
  </si>
  <si>
    <t>ARCHIVADOR PORTA CHEQUE PLASTICO MARFIL HUMO</t>
  </si>
  <si>
    <t>M-011112TRANSPARENTE</t>
  </si>
  <si>
    <t>130617</t>
  </si>
  <si>
    <t>ARCHIVADOR PORTA CHEQUE PLASTICO MARFIL TRANSPARENTE</t>
  </si>
  <si>
    <t>M-021151</t>
  </si>
  <si>
    <t>207570</t>
  </si>
  <si>
    <t>BANDAS ELASTICAS MARFIL PQ X 1000 GR</t>
  </si>
  <si>
    <t>PQ</t>
  </si>
  <si>
    <t>M-021121</t>
  </si>
  <si>
    <t>207571</t>
  </si>
  <si>
    <t>BANDAS ELASTICAS MARFIL PQ X 125 GR</t>
  </si>
  <si>
    <t>M-021131</t>
  </si>
  <si>
    <t>207572</t>
  </si>
  <si>
    <t>BANDAS ELASTICAS MARFIL PQ X 250 GR</t>
  </si>
  <si>
    <t>M-021111</t>
  </si>
  <si>
    <t>207573</t>
  </si>
  <si>
    <t>BANDAS ELASTICAS MARFIL PQ X 50 GR</t>
  </si>
  <si>
    <t>M-021141</t>
  </si>
  <si>
    <t>207574</t>
  </si>
  <si>
    <t>BANDAS ELASTICAS MARFIL PQ X 500 GR</t>
  </si>
  <si>
    <t>M-211111GRIS</t>
  </si>
  <si>
    <t>181271</t>
  </si>
  <si>
    <t>M-211111</t>
  </si>
  <si>
    <t>BANDEJA ORGANIZADORA MARFIL METALICA 1 NIVEL GRIS</t>
  </si>
  <si>
    <t>GRIS</t>
  </si>
  <si>
    <t>M-211111NEGRO</t>
  </si>
  <si>
    <t>181270</t>
  </si>
  <si>
    <t>BANDEJA ORGANIZADORA MARFIL METALICA 1 NIVEL NEGRA</t>
  </si>
  <si>
    <t>NEGRO</t>
  </si>
  <si>
    <t>M-211122GRIS</t>
  </si>
  <si>
    <t>181249</t>
  </si>
  <si>
    <t>M-211122</t>
  </si>
  <si>
    <t>BANDEJA ORGANIZADORA MARFIL METALICA 2 NIVELES GRIS</t>
  </si>
  <si>
    <t>M-211122NEGRO</t>
  </si>
  <si>
    <t>181250</t>
  </si>
  <si>
    <t>BANDEJA ORGANIZADORA MARFIL METALICA 2 NIVELES NEGRA</t>
  </si>
  <si>
    <t>M-211133GRIS</t>
  </si>
  <si>
    <t>181247</t>
  </si>
  <si>
    <t>M-211133</t>
  </si>
  <si>
    <t>BANDEJA ORGANIZADORA MARFIL METALICA 3 NIVELES GRIS</t>
  </si>
  <si>
    <t>M-211133NEGRO</t>
  </si>
  <si>
    <t>181248</t>
  </si>
  <si>
    <t>BANDEJA ORGANIZADORA MARFIL METALICA 3 NIVELES NEGRA</t>
  </si>
  <si>
    <t>M-201111</t>
  </si>
  <si>
    <t>132863</t>
  </si>
  <si>
    <t>BANDERITAS ADHESIVAS MARFIL COLORES SURTIDOS 5X20H / 12X45 MM</t>
  </si>
  <si>
    <t>M-031101GRIS</t>
  </si>
  <si>
    <t>181239</t>
  </si>
  <si>
    <t>M-031101</t>
  </si>
  <si>
    <t>BASURERA METALICA MARFIL CUADRADA GRANDE GRIS</t>
  </si>
  <si>
    <t>M-031101NEGRO</t>
  </si>
  <si>
    <t>181240</t>
  </si>
  <si>
    <t>BASURERA METALICA MARFIL CUADRADA GRANDE NEGRA</t>
  </si>
  <si>
    <t>M-031102GRIS</t>
  </si>
  <si>
    <t>181241</t>
  </si>
  <si>
    <t>M-031102</t>
  </si>
  <si>
    <t>BASURERA METALICA MARFIL CUADRADA PEQUEÑA GRIS</t>
  </si>
  <si>
    <t>M-031102NEGRO</t>
  </si>
  <si>
    <t>181242</t>
  </si>
  <si>
    <t>BASURERA METALICA MARFIL CUADRADA PEQUEÑA NEGRA</t>
  </si>
  <si>
    <t>M-031201GRIS</t>
  </si>
  <si>
    <t>181243</t>
  </si>
  <si>
    <t>M-031201</t>
  </si>
  <si>
    <t>BASURERA METALICA MARFIL REDONDA GRANDE GRIS</t>
  </si>
  <si>
    <t>M-031201NEGRO</t>
  </si>
  <si>
    <t>181244</t>
  </si>
  <si>
    <t>BASURERA METALICA MARFIL REDONDA GRANDE NEGRA</t>
  </si>
  <si>
    <t>M-031202GRIS</t>
  </si>
  <si>
    <t>181245</t>
  </si>
  <si>
    <t>M-031202</t>
  </si>
  <si>
    <t>BASURERA METALICA MARFIL REDONDA PEQUEÑA GRIS</t>
  </si>
  <si>
    <t>M-031202NEGRO</t>
  </si>
  <si>
    <t>181246</t>
  </si>
  <si>
    <t>BASURERA METALICA MARFIL REDONDA PEQUEÑA NEGRA</t>
  </si>
  <si>
    <t>M-041221</t>
  </si>
  <si>
    <t>181159</t>
  </si>
  <si>
    <t>BISTURI PUNTA DE LANZA MARFIL BLIS</t>
  </si>
  <si>
    <t>BLIS</t>
  </si>
  <si>
    <t>M-056010</t>
  </si>
  <si>
    <t>207717</t>
  </si>
  <si>
    <t>BOLIGRAFO MAFIL BORRABLE NEGRO CAJA X 12 UND</t>
  </si>
  <si>
    <t>CAJA</t>
  </si>
  <si>
    <t>M-056011</t>
  </si>
  <si>
    <t>207718</t>
  </si>
  <si>
    <t>BOLIGRAFO MAFIL BORRABLE NEGRO PQ X 3 UND</t>
  </si>
  <si>
    <t>M-051170AZUL</t>
  </si>
  <si>
    <t>188722</t>
  </si>
  <si>
    <t>M-051170</t>
  </si>
  <si>
    <t>BOLIGRAFO MARFIL INKY 117 AZUL CAJA X 12</t>
  </si>
  <si>
    <t>AZUL</t>
  </si>
  <si>
    <t>M-051170NEGRO</t>
  </si>
  <si>
    <t>188720</t>
  </si>
  <si>
    <t>BOLIGRAFO MARFIL INKY 117 NEGRO CAJA X 12</t>
  </si>
  <si>
    <t>M-051170ROJO</t>
  </si>
  <si>
    <t>188721</t>
  </si>
  <si>
    <t>BOLIGRAFO MARFIL INKY 117 ROJO CAJA X 12</t>
  </si>
  <si>
    <t>ROJO</t>
  </si>
  <si>
    <t>M-051370AZUL</t>
  </si>
  <si>
    <t>144314</t>
  </si>
  <si>
    <t>M-051370</t>
  </si>
  <si>
    <t>BOLIGRAFO MARFIL MINK 137 AZUL CAJA X 12 UND</t>
  </si>
  <si>
    <t>M-051373AZUL</t>
  </si>
  <si>
    <t>207372</t>
  </si>
  <si>
    <t>M-051373</t>
  </si>
  <si>
    <t>BOLIGRAFO MARFIL MINK 137 AZUL PQ X 3 UND</t>
  </si>
  <si>
    <t>M-051370NARANJA</t>
  </si>
  <si>
    <t>153766</t>
  </si>
  <si>
    <t>BOLIGRAFO MARFIL MINK 137 NARANJA CAJA X 12 UND</t>
  </si>
  <si>
    <t>NARANJA</t>
  </si>
  <si>
    <t>M-051370NEGRO</t>
  </si>
  <si>
    <t>144315</t>
  </si>
  <si>
    <t>BOLIGRAFO MARFIL MINK 137 NEGRO CAJA X 12 UND</t>
  </si>
  <si>
    <t>M-051371NEGRO</t>
  </si>
  <si>
    <t>M-051371</t>
  </si>
  <si>
    <t>BOLIGRAFO MARFIL MINK 137 NEGRO CAJA X 50 UND</t>
  </si>
  <si>
    <t>M-051374NEGRO</t>
  </si>
  <si>
    <t>207373</t>
  </si>
  <si>
    <t>M-051374</t>
  </si>
  <si>
    <t>BOLIGRAFO MARFIL MINK 137 NEGRO PQ X 4 UND</t>
  </si>
  <si>
    <t>M-051370ROJO</t>
  </si>
  <si>
    <t>144313</t>
  </si>
  <si>
    <t>BOLIGRAFO MARFIL MINK 137 ROJO CAJA X 12 UND</t>
  </si>
  <si>
    <t>M-051373ROJO</t>
  </si>
  <si>
    <t>207374</t>
  </si>
  <si>
    <t>BOLIGRAFO MARFIL MINK 137 ROJO PQ X 3 UND</t>
  </si>
  <si>
    <t>M-051370SURTIDO</t>
  </si>
  <si>
    <t>183204</t>
  </si>
  <si>
    <t>BOLIGRAFO MARFIL MINK 137 SURTIDO CAJA X 12 UND</t>
  </si>
  <si>
    <t>SURTIDO</t>
  </si>
  <si>
    <t>M-051370VERDE</t>
  </si>
  <si>
    <t>153763</t>
  </si>
  <si>
    <t>BOLIGRAFO MARFIL MINK 137 VERDE CAJA X 12 UND</t>
  </si>
  <si>
    <t>VERDE</t>
  </si>
  <si>
    <t>M-051370VERDE LIMA</t>
  </si>
  <si>
    <t>153768</t>
  </si>
  <si>
    <t>BOLIGRAFO MARFIL MINK 137 VERDE LIMA CAJA X 12 UND</t>
  </si>
  <si>
    <t>VERDE LIMA</t>
  </si>
  <si>
    <t>144305</t>
  </si>
  <si>
    <t>BOLIGRAFO MARFIL MINK 330 CLIC ROJO UND</t>
  </si>
  <si>
    <t>M-053370AZUL</t>
  </si>
  <si>
    <t>153772</t>
  </si>
  <si>
    <t>M-053370</t>
  </si>
  <si>
    <t>BOLIGRAFO MARFIL MINK 337 AZUL CAJA X 12 UND</t>
  </si>
  <si>
    <t>M-053370AZUL CLARO</t>
  </si>
  <si>
    <t>153778</t>
  </si>
  <si>
    <t>BOLIGRAFO MARFIL MINK 337 AZUL CLARO CAJA X 12 UND</t>
  </si>
  <si>
    <t>AZUL CLARO</t>
  </si>
  <si>
    <t>M-053371AZUL</t>
  </si>
  <si>
    <t>207364</t>
  </si>
  <si>
    <t>M-053371</t>
  </si>
  <si>
    <t>BOLIGRAFO MARFIL MINK 337 AZUL PQ X 3 UND</t>
  </si>
  <si>
    <t>M-053370NEGRO</t>
  </si>
  <si>
    <t>153773</t>
  </si>
  <si>
    <t>BOLIGRAFO MARFIL MINK 337 NEGRO CAJA X 12 UND</t>
  </si>
  <si>
    <t>M-053371NEGRO</t>
  </si>
  <si>
    <t>207365</t>
  </si>
  <si>
    <t>BOLIGRAFO MARFIL MINK 337 NEGRO PQ X 3 UND</t>
  </si>
  <si>
    <t>M-053370ROJO</t>
  </si>
  <si>
    <t>153774</t>
  </si>
  <si>
    <t>BOLIGRAFO MARFIL MINK 337 ROJO CAJA X 12 UND</t>
  </si>
  <si>
    <t>M-053371ROJO</t>
  </si>
  <si>
    <t>207366</t>
  </si>
  <si>
    <t>BOLIGRAFO MARFIL MINK 337 ROJO PQ X 3 UND</t>
  </si>
  <si>
    <t>M-053570AZUL</t>
  </si>
  <si>
    <t>153771</t>
  </si>
  <si>
    <t>M-053570</t>
  </si>
  <si>
    <t>BOLIGRAFO MARFIL MINK 357 AZUL CAJA X 12 UND</t>
  </si>
  <si>
    <t>M-053571AZUL</t>
  </si>
  <si>
    <t>207367</t>
  </si>
  <si>
    <t>M-053571</t>
  </si>
  <si>
    <t>BOLIGRAFO MARFIL MINK 357 AZUL PQ X 3 UND</t>
  </si>
  <si>
    <t>M-053570NEGRO</t>
  </si>
  <si>
    <t>153769</t>
  </si>
  <si>
    <t>BOLIGRAFO MARFIL MINK 357 NEGRO CAJA X 12 UND</t>
  </si>
  <si>
    <t>M-053571NEGRO</t>
  </si>
  <si>
    <t>207368</t>
  </si>
  <si>
    <t>BOLIGRAFO MARFIL MINK 357 NEGRO PQ X 3 UND</t>
  </si>
  <si>
    <t>M-053570ROJO</t>
  </si>
  <si>
    <t>153770</t>
  </si>
  <si>
    <t>BOLIGRAFO MARFIL MINK 357 ROJO CAJA X 12 UND</t>
  </si>
  <si>
    <t>M-053571ROJO</t>
  </si>
  <si>
    <t>207369</t>
  </si>
  <si>
    <t>BOLIGRAFO MARFIL MINK 357 ROJO PQ X 3 UND</t>
  </si>
  <si>
    <t>140163</t>
  </si>
  <si>
    <t>BOLIGRAFO MARFIL MINK CLICK ROJO M-350 1.0MM UND</t>
  </si>
  <si>
    <t>M-051204</t>
  </si>
  <si>
    <t>140165</t>
  </si>
  <si>
    <t>BOLIGRAFO MARFIL MINK ESCARCHADO SURTIDO BLIS X 10 UND</t>
  </si>
  <si>
    <t>M-051201</t>
  </si>
  <si>
    <t>140164</t>
  </si>
  <si>
    <t>BOLIGRAFO MARFIL MINK ESCARCHADO SURTIDO BLIS X 6 UND</t>
  </si>
  <si>
    <t>140168AZUL</t>
  </si>
  <si>
    <t>140168</t>
  </si>
  <si>
    <t>BOLIGRAFO MARFIL MINK GELMAX 1.0MM AZUL CAJA X 12 UND</t>
  </si>
  <si>
    <t>140168NEGRO</t>
  </si>
  <si>
    <t>140167</t>
  </si>
  <si>
    <t>BOLIGRAFO MARFIL MINK GELMAX 1.0MM NEGRO CAJA X 12 UND</t>
  </si>
  <si>
    <t>M-055150NEGRO</t>
  </si>
  <si>
    <t>156554</t>
  </si>
  <si>
    <t>M-055150</t>
  </si>
  <si>
    <t>BOLIGRAFO MARFIL MINK GELMAX 515 NEGRO CAJA X 12 UND</t>
  </si>
  <si>
    <t>M-055151NEGRO</t>
  </si>
  <si>
    <t>207370</t>
  </si>
  <si>
    <t>M-055151</t>
  </si>
  <si>
    <t>BOLIGRAFO MARFIL MINK GELMAX 515 NEGRO PQ X 2 UND</t>
  </si>
  <si>
    <t>M-055150ROJO</t>
  </si>
  <si>
    <t>156555</t>
  </si>
  <si>
    <t>BOLIGRAFO MARFIL MINK GELMAX 515 ROJO CAJA X 12 UND</t>
  </si>
  <si>
    <t>M-055151ROJO</t>
  </si>
  <si>
    <t>207371</t>
  </si>
  <si>
    <t>BOLIGRAFO MARFIL MINK GELMAX 515 ROJO PQ X 2 UND</t>
  </si>
  <si>
    <t>M-051203</t>
  </si>
  <si>
    <t>156553</t>
  </si>
  <si>
    <t>BOLIGRAFO MARFIL MINK GELMAX SURTIDO BLIS X 6 UND</t>
  </si>
  <si>
    <t>M-051202</t>
  </si>
  <si>
    <t>140166</t>
  </si>
  <si>
    <t>BOLIGRAFO MARFIL MINK NEON SURTIDO BLIS X 6 UND</t>
  </si>
  <si>
    <t>140154</t>
  </si>
  <si>
    <t>BOLIGRAFO MARFIL MINK VERDE M-130 1.0MM UND</t>
  </si>
  <si>
    <t>M-051473AZUL</t>
  </si>
  <si>
    <t>207332</t>
  </si>
  <si>
    <t>M-051473</t>
  </si>
  <si>
    <t>BOLIGRAFO MARFIL X-NUDE AZUL CAJA X 10 UND</t>
  </si>
  <si>
    <t>M-051471AZUL</t>
  </si>
  <si>
    <t>207375</t>
  </si>
  <si>
    <t>M-051471</t>
  </si>
  <si>
    <t>BOLIGRAFO MARFIL X-NUDE AZUL PQ X 3 UND</t>
  </si>
  <si>
    <t>M-051473NEGRO</t>
  </si>
  <si>
    <t>207333</t>
  </si>
  <si>
    <t>BOLIGRAFO MARFIL X-NUDE NEGRO CAJA X 10 UND</t>
  </si>
  <si>
    <t>M-051471NEGRO</t>
  </si>
  <si>
    <t>207376</t>
  </si>
  <si>
    <t>BOLIGRAFO MARFIL X-NUDE NEGRO PQ X 3 UND</t>
  </si>
  <si>
    <t>M-051473ROJO</t>
  </si>
  <si>
    <t>207334</t>
  </si>
  <si>
    <t>BOLIGRAFO MARFIL X-NUDE ROJO CAJA X 10 UND</t>
  </si>
  <si>
    <t>M-051471ROJO</t>
  </si>
  <si>
    <t>207377</t>
  </si>
  <si>
    <t>BOLIGRAFO MARFIL X-NUDE ROJO PQ X 3 UND</t>
  </si>
  <si>
    <t>M-051571</t>
  </si>
  <si>
    <t>188726</t>
  </si>
  <si>
    <t>BOLIGRAFO MARFIL X-PASTEL SWEET SURTIDO BLIS X 10 UND</t>
  </si>
  <si>
    <t>M-011123</t>
  </si>
  <si>
    <t>BOLSILLO PARA CATALOGO GENERICO PQ X 100 PZS</t>
  </si>
  <si>
    <t>M-011121</t>
  </si>
  <si>
    <t>181124</t>
  </si>
  <si>
    <t>M-011122</t>
  </si>
  <si>
    <t>188746</t>
  </si>
  <si>
    <t>BOLSILLO PARA CATALOGO MARFIL PQ X 100 PZS</t>
  </si>
  <si>
    <t>TRIZ031</t>
  </si>
  <si>
    <t>BORRADOR DE NATA TRIZ GRANDE TZ-03001 DISP X 24</t>
  </si>
  <si>
    <t>DISP</t>
  </si>
  <si>
    <t>TRIZ037</t>
  </si>
  <si>
    <t>BORRADOR DE NATA TRIZ GRANDE TZ-03007 PQ X 3</t>
  </si>
  <si>
    <t>TRIZ032</t>
  </si>
  <si>
    <t>BORRADOR DE NATA TRIZ PEQUEÑO TZ-03002 DISP X 24</t>
  </si>
  <si>
    <t>TRIZ038</t>
  </si>
  <si>
    <t>BORRADOR DE NATA TRIZ PEQUEÑO TZ-03008 PQ X 3</t>
  </si>
  <si>
    <t>LT-03002</t>
  </si>
  <si>
    <t>BORRADOR ESCOLAR LATIN DISP X 24</t>
  </si>
  <si>
    <t>M-061100</t>
  </si>
  <si>
    <t>140284</t>
  </si>
  <si>
    <t>BORRADOR MARFIL MIGA DE PAN MFP 100 DISP X 24</t>
  </si>
  <si>
    <t>M-061200</t>
  </si>
  <si>
    <t>154719</t>
  </si>
  <si>
    <t>BORRADOR MARFIL NEGRO MFN 200 DISP X 24</t>
  </si>
  <si>
    <t>TRIZ036</t>
  </si>
  <si>
    <t>BORRADOR MIGA DE PAN TRIZ TZ-03006 DISP X 24</t>
  </si>
  <si>
    <t>TRIZ0310</t>
  </si>
  <si>
    <t>BORRADOR MIGA DE PAN TRIZ TZ-03010 PQ X 3</t>
  </si>
  <si>
    <t>174376</t>
  </si>
  <si>
    <t>BORRADOR NATA  MF60 A GRANEL</t>
  </si>
  <si>
    <t>174375</t>
  </si>
  <si>
    <t>BORRADOR NATA  MF80  A GRANEL</t>
  </si>
  <si>
    <t>M-061601</t>
  </si>
  <si>
    <t>140286</t>
  </si>
  <si>
    <t>BORRADOR NATA MARFIL MF 60 DISP X 24</t>
  </si>
  <si>
    <t>M-061602</t>
  </si>
  <si>
    <t>181075</t>
  </si>
  <si>
    <t>BORRADOR NATA MARFIL MF 60 PQ X 3</t>
  </si>
  <si>
    <t>M-061801</t>
  </si>
  <si>
    <t>140283</t>
  </si>
  <si>
    <t>BORRADOR NATA MARFIL MF 80 DISP X 24</t>
  </si>
  <si>
    <t>M-061802</t>
  </si>
  <si>
    <t>181074</t>
  </si>
  <si>
    <t>BORRADOR NATA MARFIL MF 80 PQ X 3</t>
  </si>
  <si>
    <t>TRIZ035</t>
  </si>
  <si>
    <t>BORRADOR NEGRO TRIZ TZ-03005 DISP X 24</t>
  </si>
  <si>
    <t>TRIZ039</t>
  </si>
  <si>
    <t>BORRADOR NEGRO TRIZ TZ-03009 PQ X 3</t>
  </si>
  <si>
    <t>M-061231</t>
  </si>
  <si>
    <t>207716</t>
  </si>
  <si>
    <t>BORRADOR PASTEL MARFIL DISP X 20</t>
  </si>
  <si>
    <t>M-061232</t>
  </si>
  <si>
    <t>207719</t>
  </si>
  <si>
    <t>BORRADOR PASTEL SWEET MARFIL BLIS X 4</t>
  </si>
  <si>
    <t>M-061111</t>
  </si>
  <si>
    <t>132379</t>
  </si>
  <si>
    <t>BORRADOR TABLERO MARFIL ACRILICO IMANTADO</t>
  </si>
  <si>
    <t>M-061121</t>
  </si>
  <si>
    <t>181160</t>
  </si>
  <si>
    <t>BORRADOR TABLERO MARFIL MADERA</t>
  </si>
  <si>
    <t>M-392001AZUL</t>
  </si>
  <si>
    <t>181274</t>
  </si>
  <si>
    <t>M-392001</t>
  </si>
  <si>
    <t>CAJA DE SEGURIDAD MARFIL GRANDE AZUL</t>
  </si>
  <si>
    <t>M-392001NEGRO</t>
  </si>
  <si>
    <t>181161</t>
  </si>
  <si>
    <t>CAJA DE SEGURIDAD MARFIL GRANDE NEGRO</t>
  </si>
  <si>
    <t>M-392001ROJO</t>
  </si>
  <si>
    <t>181275</t>
  </si>
  <si>
    <t>CAJA DE SEGURIDAD MARFIL GRANDE ROJO</t>
  </si>
  <si>
    <t>M-392002AZUL</t>
  </si>
  <si>
    <t>181276</t>
  </si>
  <si>
    <t>M-392002</t>
  </si>
  <si>
    <t>CAJA DE SEGURIDAD MARFIL MEDIANA AZUL</t>
  </si>
  <si>
    <t>M-392002NEGRO</t>
  </si>
  <si>
    <t>181162</t>
  </si>
  <si>
    <t>CAJA DE SEGURIDAD MARFIL MEDIANA NEGRO</t>
  </si>
  <si>
    <t>M-392002ROJO</t>
  </si>
  <si>
    <t>181277</t>
  </si>
  <si>
    <t>CAJA DE SEGURIDAD MARFIL MEDIANA ROJO</t>
  </si>
  <si>
    <t>M-392003AZUL</t>
  </si>
  <si>
    <t>181278</t>
  </si>
  <si>
    <t>M-392003</t>
  </si>
  <si>
    <t>CAJA DE SEGURIDAD MARFIL PEQUEÑA AZUL</t>
  </si>
  <si>
    <t>M-392003NEGRO</t>
  </si>
  <si>
    <t>181163</t>
  </si>
  <si>
    <t>CAJA DE SEGURIDAD MARFIL PEQUEÑA NEGRO</t>
  </si>
  <si>
    <t>M-392003ROJO</t>
  </si>
  <si>
    <t>181279</t>
  </si>
  <si>
    <t>CAJA DE SEGURIDAD MARFIL PEQUEÑA ROJO</t>
  </si>
  <si>
    <t>M-072101</t>
  </si>
  <si>
    <t>145701</t>
  </si>
  <si>
    <t>CALCULADORA CIENTIFICA MARFIL 10DIG</t>
  </si>
  <si>
    <t>M-072102</t>
  </si>
  <si>
    <t>145700</t>
  </si>
  <si>
    <t>CALCULADORA CIENTIFICA MARFIL 10DIG TAPA PROT</t>
  </si>
  <si>
    <t>M-072103</t>
  </si>
  <si>
    <t>135562</t>
  </si>
  <si>
    <t>CALCULADORA CIENTIFICA MARFIL 12DIG</t>
  </si>
  <si>
    <t>M-072201</t>
  </si>
  <si>
    <t>135561</t>
  </si>
  <si>
    <t>CALCULADORA CIENTIFICA MARFIL 12DIG PANEL</t>
  </si>
  <si>
    <t>M-071101</t>
  </si>
  <si>
    <t>135566</t>
  </si>
  <si>
    <t>CALCULADORA DE BOLSILLO MARFIL 8DIG</t>
  </si>
  <si>
    <t>M-071202</t>
  </si>
  <si>
    <t>188401</t>
  </si>
  <si>
    <t>CALCULADORA DE BOLSILLO MARFIL 8DIG PANEL</t>
  </si>
  <si>
    <t>M-073201</t>
  </si>
  <si>
    <t>145699</t>
  </si>
  <si>
    <t>CALCULADORA DE MESA MARFIL 12DIG GRA</t>
  </si>
  <si>
    <t>M-073202</t>
  </si>
  <si>
    <t>145697</t>
  </si>
  <si>
    <t>CALCULADORA DE MESA MARFIL 12DIG MED</t>
  </si>
  <si>
    <t>M-011211AMARILLO</t>
  </si>
  <si>
    <t>118585</t>
  </si>
  <si>
    <t>M-011211</t>
  </si>
  <si>
    <t>CARPETA PLASTICA FUELLE MARFIL AMARILLO</t>
  </si>
  <si>
    <t>AMARILLO</t>
  </si>
  <si>
    <t>M-011211AZUL CLARO</t>
  </si>
  <si>
    <t>118581</t>
  </si>
  <si>
    <t>CARPETA PLASTICA FUELLE MARFIL AZUL CLARO</t>
  </si>
  <si>
    <t>M-011211AZUL OSCURO</t>
  </si>
  <si>
    <t>118575</t>
  </si>
  <si>
    <t>CARPETA PLASTICA FUELLE MARFIL AZUL OSCURO</t>
  </si>
  <si>
    <t>M-011211FUCSIA</t>
  </si>
  <si>
    <t>118579</t>
  </si>
  <si>
    <t>CARPETA PLASTICA FUELLE MARFIL FUCSIA</t>
  </si>
  <si>
    <t>FUCSIA</t>
  </si>
  <si>
    <t>M-011211GRIS HUMO</t>
  </si>
  <si>
    <t>118580</t>
  </si>
  <si>
    <t>CARPETA PLASTICA FUELLE MARFIL GRIS HUMO</t>
  </si>
  <si>
    <t>M-011211MORADO CLARO</t>
  </si>
  <si>
    <t>118582</t>
  </si>
  <si>
    <t>CARPETA PLASTICA FUELLE MARFIL MORADO CLARO</t>
  </si>
  <si>
    <t>MORADO CLARO</t>
  </si>
  <si>
    <t>M-011211MORADO OSCURO</t>
  </si>
  <si>
    <t>118584</t>
  </si>
  <si>
    <t>CARPETA PLASTICA FUELLE MARFIL MORADO OSCURO</t>
  </si>
  <si>
    <t>MORADO OSCURO</t>
  </si>
  <si>
    <t>M-011211NARANJA</t>
  </si>
  <si>
    <t>118586</t>
  </si>
  <si>
    <t>CARPETA PLASTICA FUELLE MARFIL NARANJA</t>
  </si>
  <si>
    <t>M-011211NEGRO</t>
  </si>
  <si>
    <t>128734</t>
  </si>
  <si>
    <t>CARPETA PLASTICA FUELLE MARFIL NEGRO</t>
  </si>
  <si>
    <t>M-011211ROJO</t>
  </si>
  <si>
    <t>118576</t>
  </si>
  <si>
    <t>CARPETA PLASTICA FUELLE MARFIL ROJO</t>
  </si>
  <si>
    <t>M-011211SURTIDO</t>
  </si>
  <si>
    <t>181037</t>
  </si>
  <si>
    <t>CARPETA PLASTICA FUELLE MARFIL SURTIDO</t>
  </si>
  <si>
    <t>M-011211TRANSPARENTE</t>
  </si>
  <si>
    <t>118578</t>
  </si>
  <si>
    <t>CARPETA PLASTICA FUELLE MARFIL TRANSPARENTE</t>
  </si>
  <si>
    <t>M-011211VERDE MANZANA</t>
  </si>
  <si>
    <t>118583</t>
  </si>
  <si>
    <t>CARPETA PLASTICA FUELLE MARFIL VERDE MANZANA</t>
  </si>
  <si>
    <t>VERDE MANZANA</t>
  </si>
  <si>
    <t>M-011211VERDE OSCURO</t>
  </si>
  <si>
    <t>118577</t>
  </si>
  <si>
    <t>CARPETA PLASTICA FUELLE MARFIL VERDE OSCURO</t>
  </si>
  <si>
    <t>VERDE OSCURO</t>
  </si>
  <si>
    <t>TRIZ041AMARILLO</t>
  </si>
  <si>
    <t>TRIZ041</t>
  </si>
  <si>
    <t>CARPETA PLASTICA FUELLE TRIZ AMARILLO TZ-04001</t>
  </si>
  <si>
    <t>TRIZ041AZUL CLARO</t>
  </si>
  <si>
    <t>CARPETA PLASTICA FUELLE TRIZ AZUL CLARO TZ-04002</t>
  </si>
  <si>
    <t>TRIZ041AZUL OSCURO</t>
  </si>
  <si>
    <t>CARPETA PLASTICA FUELLE TRIZ AZUL OSCURO TZ-04003</t>
  </si>
  <si>
    <t>TRIZ041FUCSIA</t>
  </si>
  <si>
    <t>CARPETA PLASTICA FUELLE TRIZ FUCSIA TZ-04004</t>
  </si>
  <si>
    <t>TRIZ041GRIS HUMO</t>
  </si>
  <si>
    <t>CARPETA PLASTICA FUELLE TRIZ GRIS HUMO TZ-04005</t>
  </si>
  <si>
    <t>TRIZ041MORADO OSCURO</t>
  </si>
  <si>
    <t>CARPETA PLASTICA FUELLE TRIZ MORADO OSCURO TZ-04006</t>
  </si>
  <si>
    <t>TRIZ041MORADO</t>
  </si>
  <si>
    <t>CARPETA PLASTICA FUELLE TRIZ MORADO TZ-04007</t>
  </si>
  <si>
    <t>MORADO</t>
  </si>
  <si>
    <t>TRIZ041NARANJA</t>
  </si>
  <si>
    <t>CARPETA PLASTICA FUELLE TRIZ NARANJA TZ-04008</t>
  </si>
  <si>
    <t>TRIZ041NEGRO</t>
  </si>
  <si>
    <t>CARPETA PLASTICA FUELLE TRIZ NEGRO TZ-04009</t>
  </si>
  <si>
    <t>TRIZ041ROJO</t>
  </si>
  <si>
    <t>CARPETA PLASTICA FUELLE TRIZ ROJO TZ-04010</t>
  </si>
  <si>
    <t>TRIZ041TRANSPARENTE</t>
  </si>
  <si>
    <t>CARPETA PLASTICA FUELLE TRIZ TRANSPARENTE TZ-04011</t>
  </si>
  <si>
    <t>TRIZ041VERDE MANZANA</t>
  </si>
  <si>
    <t>CARPETA PLASTICA FUELLE TRIZ VERDE MANZANA TZ-04012</t>
  </si>
  <si>
    <t>TRIZ041VERDE OSCURO</t>
  </si>
  <si>
    <t>CARPETA PLASTICA FUELLE TRIZ VERDE OSCURO TZ-04013</t>
  </si>
  <si>
    <t>M-011221AMARILLO</t>
  </si>
  <si>
    <t>118573</t>
  </si>
  <si>
    <t>M-011221</t>
  </si>
  <si>
    <t>CARPETA PLASTICA LEGAJADORA MARFIL CARTA AMARILLO</t>
  </si>
  <si>
    <t>M-011221AZUL CLARO</t>
  </si>
  <si>
    <t>118569</t>
  </si>
  <si>
    <t>CARPETA PLASTICA LEGAJADORA MARFIL CARTA AZUL CLARO</t>
  </si>
  <si>
    <t>M-011221AZUL OSCURO</t>
  </si>
  <si>
    <t>118563</t>
  </si>
  <si>
    <t>CARPETA PLASTICA LEGAJADORA MARFIL CARTA AZUL OSCURO</t>
  </si>
  <si>
    <t>M-011221FUCSIA</t>
  </si>
  <si>
    <t>118567</t>
  </si>
  <si>
    <t>CARPETA PLASTICA LEGAJADORA MARFIL CARTA FUCSIA</t>
  </si>
  <si>
    <t>M-011221GRIS HUMO</t>
  </si>
  <si>
    <t>118568</t>
  </si>
  <si>
    <t>CARPETA PLASTICA LEGAJADORA MARFIL CARTA GRIS HUMO</t>
  </si>
  <si>
    <t>M-011221MORADO CLARO</t>
  </si>
  <si>
    <t>118570</t>
  </si>
  <si>
    <t>CARPETA PLASTICA LEGAJADORA MARFIL CARTA MORADO CLARO</t>
  </si>
  <si>
    <t>M-011221MORADO OSCURO</t>
  </si>
  <si>
    <t>118572</t>
  </si>
  <si>
    <t>CARPETA PLASTICA LEGAJADORA MARFIL CARTA MORADO OSCURO</t>
  </si>
  <si>
    <t>M-011221NARANJA</t>
  </si>
  <si>
    <t>118574</t>
  </si>
  <si>
    <t>CARPETA PLASTICA LEGAJADORA MARFIL CARTA NARANJA</t>
  </si>
  <si>
    <t>M-011221NEGRO</t>
  </si>
  <si>
    <t>128733</t>
  </si>
  <si>
    <t>CARPETA PLASTICA LEGAJADORA MARFIL CARTA NEGRO</t>
  </si>
  <si>
    <t>M-011221ROJO</t>
  </si>
  <si>
    <t>118564</t>
  </si>
  <si>
    <t>CARPETA PLASTICA LEGAJADORA MARFIL CARTA ROJO</t>
  </si>
  <si>
    <t>M-011221SURTIDO</t>
  </si>
  <si>
    <t>181038</t>
  </si>
  <si>
    <t>CARPETA PLASTICA LEGAJADORA MARFIL CARTA SURTIDO</t>
  </si>
  <si>
    <t>M-011221TRANSPARENTE</t>
  </si>
  <si>
    <t>118566</t>
  </si>
  <si>
    <t>CARPETA PLASTICA LEGAJADORA MARFIL CARTA TRANSPARENTE</t>
  </si>
  <si>
    <t>M-011221VERDE MANZANA</t>
  </si>
  <si>
    <t>118571</t>
  </si>
  <si>
    <t>CARPETA PLASTICA LEGAJADORA MARFIL CARTA VERDE MANZANA</t>
  </si>
  <si>
    <t>M-011221VERDE OSCURO</t>
  </si>
  <si>
    <t>118565</t>
  </si>
  <si>
    <t>CARPETA PLASTICA LEGAJADORA MARFIL CARTA VERDE OSCURO</t>
  </si>
  <si>
    <t>M-011222AMARILLO</t>
  </si>
  <si>
    <t>118561</t>
  </si>
  <si>
    <t>M-011222</t>
  </si>
  <si>
    <t>CARPETA PLASTICA LEGAJADORA MARFIL OFICIO AMARILLO</t>
  </si>
  <si>
    <t>M-011222AZUL CLARO</t>
  </si>
  <si>
    <t>118557</t>
  </si>
  <si>
    <t>CARPETA PLASTICA LEGAJADORA MARFIL OFICIO AZUL CLARO</t>
  </si>
  <si>
    <t>M-011222AZUL OSCURO</t>
  </si>
  <si>
    <t>118551</t>
  </si>
  <si>
    <t>CARPETA PLASTICA LEGAJADORA MARFIL OFICIO AZUL OSCURO</t>
  </si>
  <si>
    <t>M-011222FUCSIA</t>
  </si>
  <si>
    <t>118555</t>
  </si>
  <si>
    <t>CARPETA PLASTICA LEGAJADORA MARFIL OFICIO FUCSIA</t>
  </si>
  <si>
    <t>M-011222GRIS HUMO</t>
  </si>
  <si>
    <t>118556</t>
  </si>
  <si>
    <t>CARPETA PLASTICA LEGAJADORA MARFIL OFICIO GRIS HUMO</t>
  </si>
  <si>
    <t>M-011222MORADO OSCURO</t>
  </si>
  <si>
    <t>118560</t>
  </si>
  <si>
    <t>CARPETA PLASTICA LEGAJADORA MARFIL OFICIO MORADO OSCURO</t>
  </si>
  <si>
    <t>M-011222NARANJA</t>
  </si>
  <si>
    <t>118562</t>
  </si>
  <si>
    <t>CARPETA PLASTICA LEGAJADORA MARFIL OFICIO NARANJA</t>
  </si>
  <si>
    <t>M-011222NEGRO</t>
  </si>
  <si>
    <t>128732</t>
  </si>
  <si>
    <t>CARPETA PLASTICA LEGAJADORA MARFIL OFICIO NEGRO</t>
  </si>
  <si>
    <t>M-011222ROJO</t>
  </si>
  <si>
    <t>118552</t>
  </si>
  <si>
    <t>CARPETA PLASTICA LEGAJADORA MARFIL OFICIO ROJO</t>
  </si>
  <si>
    <t>M-011222SURTIDO</t>
  </si>
  <si>
    <t>181039</t>
  </si>
  <si>
    <t>CARPETA PLASTICA LEGAJADORA MARFIL OFICIO SURTIDO</t>
  </si>
  <si>
    <t>M-011222TRANSPARENTE</t>
  </si>
  <si>
    <t>118554</t>
  </si>
  <si>
    <t>CARPETA PLASTICA LEGAJADORA MARFIL OFICIO TRANSPARENTE</t>
  </si>
  <si>
    <t>M-011222VERDE MANZANA</t>
  </si>
  <si>
    <t>118559</t>
  </si>
  <si>
    <t>CARPETA PLASTICA LEGAJADORA MARFIL OFICIO VERDE MANZANA</t>
  </si>
  <si>
    <t>M-011222VERDE OSCURO</t>
  </si>
  <si>
    <t>118553</t>
  </si>
  <si>
    <t>CARPETA PLASTICA LEGAJADORA MARFIL OFICIO VERDE OSCURO</t>
  </si>
  <si>
    <t>M-011222MORADO CLARO</t>
  </si>
  <si>
    <t>118558</t>
  </si>
  <si>
    <t>CARPETA PLASTICA LEGAJADORA OFICIO MARFIL MORADO CLARO</t>
  </si>
  <si>
    <t>TRIZ042AMARILLO</t>
  </si>
  <si>
    <t>TRIZ042</t>
  </si>
  <si>
    <t>CARPETA PLASTICA LEGAJADORA TRIZ CARTA AMARILLO TZ-04014</t>
  </si>
  <si>
    <t>TRIZ042AZUL CLARO</t>
  </si>
  <si>
    <t>CARPETA PLASTICA LEGAJADORA TRIZ CARTA AZUL CLARO TZ-04015</t>
  </si>
  <si>
    <t>TRIZ042AZUL OSCURO</t>
  </si>
  <si>
    <t>CARPETA PLASTICA LEGAJADORA TRIZ CARTA AZUL OSCURO TZ-04016</t>
  </si>
  <si>
    <t>TRIZ042FUCSIA</t>
  </si>
  <si>
    <t>CARPETA PLASTICA LEGAJADORA TRIZ CARTA FUCSIA TZ-04017</t>
  </si>
  <si>
    <t>TRIZ042GRIS HUMO</t>
  </si>
  <si>
    <t>CARPETA PLASTICA LEGAJADORA TRIZ CARTA GRIS HUMO TZ-04018</t>
  </si>
  <si>
    <t>TRIZ042MORADO CLARO</t>
  </si>
  <si>
    <t>CARPETA PLASTICA LEGAJADORA TRIZ CARTA MORADO CLARO TZ-04019</t>
  </si>
  <si>
    <t>TRIZ042MORADO OSCURO</t>
  </si>
  <si>
    <t>CARPETA PLASTICA LEGAJADORA TRIZ CARTA MORADO OSCURO TZ-04020</t>
  </si>
  <si>
    <t>TRIZ042NARANJA</t>
  </si>
  <si>
    <t>CARPETA PLASTICA LEGAJADORA TRIZ CARTA NARANJA TZ-04021</t>
  </si>
  <si>
    <t>TRIZ042NEGRO</t>
  </si>
  <si>
    <t>CARPETA PLASTICA LEGAJADORA TRIZ CARTA NEGRO TZ-04022</t>
  </si>
  <si>
    <t>TRIZ042ROJO</t>
  </si>
  <si>
    <t>CARPETA PLASTICA LEGAJADORA TRIZ CARTA ROJO TZ-04023</t>
  </si>
  <si>
    <t>TRIZ042TRANSPARENTE</t>
  </si>
  <si>
    <t>CARPETA PLASTICA LEGAJADORA TRIZ CARTA TRANSPARENTE TZ-04024</t>
  </si>
  <si>
    <t>TRIZ042VERDE MANZANA</t>
  </si>
  <si>
    <t>CARPETA PLASTICA LEGAJADORA TRIZ CARTA VERDE MANZANA TZ-04025</t>
  </si>
  <si>
    <t>TRIZ042VERDE OSCURO</t>
  </si>
  <si>
    <t>CARPETA PLASTICA LEGAJADORA TRIZ CARTA VERDE OSCURO TZ-04026</t>
  </si>
  <si>
    <t>TRIZ043AMARILLO</t>
  </si>
  <si>
    <t>TRIZ043</t>
  </si>
  <si>
    <t>CARPETA PLASTICA LEGAJADORA TRIZ OFICIO AMARILLO TZ-04027</t>
  </si>
  <si>
    <t>TRIZ043AZUL CLARO</t>
  </si>
  <si>
    <t>CARPETA PLASTICA LEGAJADORA TRIZ OFICIO AZUL CLARO TZ-04028</t>
  </si>
  <si>
    <t>TRIZ043AZUL OSCURO</t>
  </si>
  <si>
    <t>CARPETA PLASTICA LEGAJADORA TRIZ OFICIO AZUL OSCURO TZ-04029</t>
  </si>
  <si>
    <t>TRIZ043FUCSIA</t>
  </si>
  <si>
    <t>CARPETA PLASTICA LEGAJADORA TRIZ OFICIO FUCSIA TZ-04030</t>
  </si>
  <si>
    <t>TRIZ043GRIS HUMO</t>
  </si>
  <si>
    <t>CARPETA PLASTICA LEGAJADORA TRIZ OFICIO GRIS HUMO TZ-04031</t>
  </si>
  <si>
    <t>TRIZ043MORADO CLARO</t>
  </si>
  <si>
    <t>CARPETA PLASTICA LEGAJADORA TRIZ OFICIO MORADO CLARO TZ-04032</t>
  </si>
  <si>
    <t>TRIZ043MORADO OSCURO</t>
  </si>
  <si>
    <t>CARPETA PLASTICA LEGAJADORA TRIZ OFICIO MORADO OSCURO TZ-04033</t>
  </si>
  <si>
    <t>TRIZ043NARANJA</t>
  </si>
  <si>
    <t>CARPETA PLASTICA LEGAJADORA TRIZ OFICIO NARANJA TZ-04034</t>
  </si>
  <si>
    <t>TRIZ043NEGRO</t>
  </si>
  <si>
    <t>CARPETA PLASTICA LEGAJADORA TRIZ OFICIO NEGRO TZ-04035</t>
  </si>
  <si>
    <t>TRIZ043ROJO</t>
  </si>
  <si>
    <t>CARPETA PLASTICA LEGAJADORA TRIZ OFICIO ROJO TZ-04036</t>
  </si>
  <si>
    <t>TRIZ043TRANSPARENTE</t>
  </si>
  <si>
    <t>CARPETA PLASTICA LEGAJADORA TRIZ OFICIO TRANSPARENTE TZ-04037</t>
  </si>
  <si>
    <t>TRIZ043VERDE MANZANA</t>
  </si>
  <si>
    <t>CARPETA PLASTICA LEGAJADORA TRIZ OFICIO VERDE MANZANA TZ-04038</t>
  </si>
  <si>
    <t>TRIZ043VERDE OSCURO</t>
  </si>
  <si>
    <t>CARPETA PLASTICA LEGAJADORA TRIZ OFICIO VERDE OSCURO TZ-04039</t>
  </si>
  <si>
    <t>M-011231AMARILLO</t>
  </si>
  <si>
    <t>118597</t>
  </si>
  <si>
    <t>M-011231</t>
  </si>
  <si>
    <t>CARPETA PLASTICA MARFIL SEG ELASTICO AMARILLO</t>
  </si>
  <si>
    <t>M-011231AZUL CLARO</t>
  </si>
  <si>
    <t>118593</t>
  </si>
  <si>
    <t>CARPETA PLASTICA MARFIL SEG ELASTICO AZUL</t>
  </si>
  <si>
    <t>M-011231AZUL OSCURO</t>
  </si>
  <si>
    <t>118587</t>
  </si>
  <si>
    <t>CARPETA PLASTICA MARFIL SEG ELASTICO AZUL OSCURO</t>
  </si>
  <si>
    <t>M-011231FUCSIA</t>
  </si>
  <si>
    <t>118591</t>
  </si>
  <si>
    <t>CARPETA PLASTICA MARFIL SEG ELASTICO FUCSIA</t>
  </si>
  <si>
    <t>M-011231GRIS HUMO</t>
  </si>
  <si>
    <t>118592</t>
  </si>
  <si>
    <t>CARPETA PLASTICA MARFIL SEG ELASTICO GRIS HUMO</t>
  </si>
  <si>
    <t>M-011231MORADO CLARO</t>
  </si>
  <si>
    <t>118594</t>
  </si>
  <si>
    <t>CARPETA PLASTICA MARFIL SEG ELASTICO MORADO</t>
  </si>
  <si>
    <t>M-011231MORADO OSCURO</t>
  </si>
  <si>
    <t>118596</t>
  </si>
  <si>
    <t>CARPETA PLASTICA MARFIL SEG ELASTICO MORADO OSCURO</t>
  </si>
  <si>
    <t>M-011231NARANJA</t>
  </si>
  <si>
    <t>118598</t>
  </si>
  <si>
    <t>CARPETA PLASTICA MARFIL SEG ELASTICO NARANJA</t>
  </si>
  <si>
    <t>M-011231ROJO</t>
  </si>
  <si>
    <t>118588</t>
  </si>
  <si>
    <t>CARPETA PLASTICA MARFIL SEG ELASTICO ROJO</t>
  </si>
  <si>
    <t>M-011231SURTIDO</t>
  </si>
  <si>
    <t>181040</t>
  </si>
  <si>
    <t>CARPETA PLASTICA MARFIL SEG ELASTICO SURTIDO</t>
  </si>
  <si>
    <t>M-011231TRANSPARENTE</t>
  </si>
  <si>
    <t>118590</t>
  </si>
  <si>
    <t>CARPETA PLASTICA MARFIL SEG ELASTICO TRANSPARENTE</t>
  </si>
  <si>
    <t>M-011231VERDE MANZANA</t>
  </si>
  <si>
    <t>118595</t>
  </si>
  <si>
    <t>CARPETA PLASTICA MARFIL SEG ELASTICO VERDE MANZANA</t>
  </si>
  <si>
    <t>M-011231VERDE OSCURO</t>
  </si>
  <si>
    <t>118589</t>
  </si>
  <si>
    <t>CARPETA PLASTICA MARFIL SEG ELASTICO VERDE OSCURO</t>
  </si>
  <si>
    <t>TRIZ044AMARILLO</t>
  </si>
  <si>
    <t xml:space="preserve"> TRIZ044</t>
  </si>
  <si>
    <t>TRIZ044</t>
  </si>
  <si>
    <t>CARPETA PLASTICA SEG ELASTICO TRIZ AMARILLO TZ-04040</t>
  </si>
  <si>
    <t>TRIZ044AZUL OSCURO</t>
  </si>
  <si>
    <t>CARPETA PLASTICA SEG ELASTICO TRIZ AZUL OSCURO TZ-04041</t>
  </si>
  <si>
    <t>TRIZ044AZUL</t>
  </si>
  <si>
    <t>CARPETA PLASTICA SEG ELASTICO TRIZ AZUL TZ-04042</t>
  </si>
  <si>
    <t>TRIZ044FUCSIA</t>
  </si>
  <si>
    <t>CARPETA PLASTICA SEG ELASTICO TRIZ FUCSIA TZ-04043</t>
  </si>
  <si>
    <t>TRIZ044GRIS HUMO</t>
  </si>
  <si>
    <t>CARPETA PLASTICA SEG ELASTICO TRIZ GRIS HUMO TZ-04044</t>
  </si>
  <si>
    <t>TRIZ044MORADO OSCURO</t>
  </si>
  <si>
    <t>CARPETA PLASTICA SEG ELASTICO TRIZ MORADO OSCURO TZ-04045</t>
  </si>
  <si>
    <t>TRIZ044MORADO</t>
  </si>
  <si>
    <t>CARPETA PLASTICA SEG ELASTICO TRIZ MORADO TZ-04046</t>
  </si>
  <si>
    <t>TRIZ044NARANJA</t>
  </si>
  <si>
    <t>CARPETA PLASTICA SEG ELASTICO TRIZ NARANJA TZ-04047</t>
  </si>
  <si>
    <t>TRIZ044ROJO</t>
  </si>
  <si>
    <t>CARPETA PLASTICA SEG ELASTICO TRIZ ROJO TZ-04048</t>
  </si>
  <si>
    <t>TRIZ044TRANSPARENTE</t>
  </si>
  <si>
    <t>CARPETA PLASTICA SEG ELASTICO TRIZ TRANSPARENTE TZ-04049</t>
  </si>
  <si>
    <t>TRIZ044VERDE MANZANA</t>
  </si>
  <si>
    <t>CARPETA PLASTICA SEG ELASTICO TRIZ VERDE MANZANA TZ-04050</t>
  </si>
  <si>
    <t>TRIZ044VERDE OSCURO</t>
  </si>
  <si>
    <t>CARPETA PLASTICA SEG ELASTICO TRIZ VERDE OSCURO TZ-04051</t>
  </si>
  <si>
    <t>M-192111NIÑA</t>
  </si>
  <si>
    <t>188480</t>
  </si>
  <si>
    <t>M-192111</t>
  </si>
  <si>
    <t>CARTUCHERA MARFIL FRICK BASIC I BOLSILLO NIÑA</t>
  </si>
  <si>
    <t>NIÑA</t>
  </si>
  <si>
    <t>M-192111NIÑO</t>
  </si>
  <si>
    <t>188481</t>
  </si>
  <si>
    <t>CARTUCHERA MARFIL FRICK BASIC I BOLSILLO NIÑO</t>
  </si>
  <si>
    <t>NIÑO</t>
  </si>
  <si>
    <t>M-192211NIÑA</t>
  </si>
  <si>
    <t>188482</t>
  </si>
  <si>
    <t>M-192211</t>
  </si>
  <si>
    <t>CARTUCHERA MARFIL FRICK BASIC II BOLSILLOS NIÑA</t>
  </si>
  <si>
    <t>M-192211NIÑO</t>
  </si>
  <si>
    <t>188483</t>
  </si>
  <si>
    <t>CARTUCHERA MARFIL FRICK BASIC II BOLSILLOS NIÑO</t>
  </si>
  <si>
    <t>M-192312NIÑA</t>
  </si>
  <si>
    <t>188484</t>
  </si>
  <si>
    <t>M-192312</t>
  </si>
  <si>
    <t>CARTUCHERA MARFIL FRICK BASIC III BOLSILLOS NIÑA</t>
  </si>
  <si>
    <t>M-192312NIÑO</t>
  </si>
  <si>
    <t>188485</t>
  </si>
  <si>
    <t>CARTUCHERA MARFIL FRICK BASIC III BOLSILLOS NIÑO</t>
  </si>
  <si>
    <t>M-171220AMARILLO</t>
  </si>
  <si>
    <t>207575</t>
  </si>
  <si>
    <t>M-171220</t>
  </si>
  <si>
    <t>CHELINES DE FELPA MARFIL AMARILLO PQ X 100 UND</t>
  </si>
  <si>
    <t>M-171220AZUL</t>
  </si>
  <si>
    <t>207576</t>
  </si>
  <si>
    <t>CHELINES DE FELPA MARFIL AZUL PAQ X100</t>
  </si>
  <si>
    <t>M-171220BLANCO</t>
  </si>
  <si>
    <t>207577</t>
  </si>
  <si>
    <t>CHELINES DE FELPA MARFIL BLANCO PAQ X100</t>
  </si>
  <si>
    <t>BLANCO</t>
  </si>
  <si>
    <t>M-171220MARRON</t>
  </si>
  <si>
    <t>207578</t>
  </si>
  <si>
    <t>CHELINES DE FELPA MARFIL MARRON PAQ X100</t>
  </si>
  <si>
    <t>MARRON</t>
  </si>
  <si>
    <t>M-171220MORADO</t>
  </si>
  <si>
    <t>207579</t>
  </si>
  <si>
    <t>CHELINES DE FELPA MARFIL MORADO PAQ X100</t>
  </si>
  <si>
    <t>M-171220NARANJA</t>
  </si>
  <si>
    <t>207580</t>
  </si>
  <si>
    <t>CHELINES DE FELPA MARFIL NARANJA PAQ X100</t>
  </si>
  <si>
    <t>M-171220NEGRO</t>
  </si>
  <si>
    <t>207581</t>
  </si>
  <si>
    <t>CHELINES DE FELPA MARFIL NEGRO PAQ X100</t>
  </si>
  <si>
    <t>M-171210</t>
  </si>
  <si>
    <t>207582</t>
  </si>
  <si>
    <t>CHELINES DE FELPA MARFIL PQ X 30 UND</t>
  </si>
  <si>
    <t>M-171220ROJO</t>
  </si>
  <si>
    <t>207583</t>
  </si>
  <si>
    <t>CHELINES DE FELPA MARFIL ROJO PAQ X100</t>
  </si>
  <si>
    <t>M-171220ROSADO</t>
  </si>
  <si>
    <t>207584</t>
  </si>
  <si>
    <t>CHELINES DE FELPA MARFIL ROSADO PAQ X100</t>
  </si>
  <si>
    <t>ROSADO</t>
  </si>
  <si>
    <t>M-171220VERDE</t>
  </si>
  <si>
    <t>207585</t>
  </si>
  <si>
    <t>CHELINES DE FELPA MARFIL VERDE PAQ X100</t>
  </si>
  <si>
    <t>M-171110</t>
  </si>
  <si>
    <t>181206</t>
  </si>
  <si>
    <t>CHELINES METALIZADOS MARFIL PQ X 30 UND</t>
  </si>
  <si>
    <t>M-081101AMARILLO</t>
  </si>
  <si>
    <t>181290</t>
  </si>
  <si>
    <t>M-081101</t>
  </si>
  <si>
    <t>CHINCHES PLASTIFICADOS MARFIL AMARILLO CAJA X 50 UND</t>
  </si>
  <si>
    <t>M-081101AZUL</t>
  </si>
  <si>
    <t>181291</t>
  </si>
  <si>
    <t>CHINCHES PLASTIFICADOS MARFIL AZUL CAJA X 50 UND</t>
  </si>
  <si>
    <t>M-081101BLANCO</t>
  </si>
  <si>
    <t>181288</t>
  </si>
  <si>
    <t>CHINCHES PLASTIFICADOS MARFIL BLANCO CAJA X 50 UND</t>
  </si>
  <si>
    <t>M-081101SURTIDO</t>
  </si>
  <si>
    <t>181287</t>
  </si>
  <si>
    <t>CHINCHES PLASTIFICADOS MARFIL COLORES SURTIDOS CAJA X 50 UND</t>
  </si>
  <si>
    <t>M-081101NEGRO</t>
  </si>
  <si>
    <t>181293</t>
  </si>
  <si>
    <t>CHINCHES PLASTIFICADOS MARFIL NEGRO CAJA X 50 UND</t>
  </si>
  <si>
    <t>M-081101ROJO</t>
  </si>
  <si>
    <t>181292</t>
  </si>
  <si>
    <t>CHINCHES PLASTIFICADOS MARFIL ROJO CAJA X 50 UND</t>
  </si>
  <si>
    <t>M-081101VERDE</t>
  </si>
  <si>
    <t>181289</t>
  </si>
  <si>
    <t>CHINCHES PLASTIFICADOS MARFIL VERDE CAJA X 50 UND</t>
  </si>
  <si>
    <t>M-082301</t>
  </si>
  <si>
    <t>181165</t>
  </si>
  <si>
    <t>CHINCHONES MARFIL COLORES SURTIDOS EST X 100 UND</t>
  </si>
  <si>
    <t>EST</t>
  </si>
  <si>
    <t>M-082302</t>
  </si>
  <si>
    <t>181286</t>
  </si>
  <si>
    <t>CHINCHONES MARFIL COLORES SURTIDOS EST X 40 UND</t>
  </si>
  <si>
    <t>M-082201AMARILLO</t>
  </si>
  <si>
    <t>188243</t>
  </si>
  <si>
    <t>M-082201</t>
  </si>
  <si>
    <t>CHINCHONES MARFIL TRASLUCIDO AMARILLO CAJA X 12 UND</t>
  </si>
  <si>
    <t>M-082201AZUL</t>
  </si>
  <si>
    <t>188244</t>
  </si>
  <si>
    <t>CHINCHONES MARFIL TRASLUCIDO AZUL CAJA X 12 UND</t>
  </si>
  <si>
    <t>M-082201MORADO</t>
  </si>
  <si>
    <t>188245</t>
  </si>
  <si>
    <t>CHINCHONES MARFIL TRASLUCIDO MORADO CAJA X 12 UND</t>
  </si>
  <si>
    <t>M-082201ROSADO</t>
  </si>
  <si>
    <t>188246</t>
  </si>
  <si>
    <t>CHINCHONES MARFIL TRASLUCIDO ROSADO CAJA X 12 UND</t>
  </si>
  <si>
    <t>M-082201SURTIDO</t>
  </si>
  <si>
    <t>188248</t>
  </si>
  <si>
    <t>CHINCHONES MARFIL TRASLUCIDO SURTIDOS CAJA X 12 UND</t>
  </si>
  <si>
    <t>M-082201VERDE</t>
  </si>
  <si>
    <t>188247</t>
  </si>
  <si>
    <t>CHINCHONES MARFIL TRASLUCIDO VERDE CAJA X 12 UND</t>
  </si>
  <si>
    <t>M-082202</t>
  </si>
  <si>
    <t>181164</t>
  </si>
  <si>
    <t>CHINCHONES MARFIL TRASLUCIDOS SURTIDOS EST X 100 UND</t>
  </si>
  <si>
    <t>183009</t>
  </si>
  <si>
    <t>CHINCHONES ROYKOLOR COLORES SURTIDOS EST X 100 UND</t>
  </si>
  <si>
    <t>M-341101</t>
  </si>
  <si>
    <t>181169</t>
  </si>
  <si>
    <t>CLIPS METALICOS MARFIL ESTANDAR CAJA X 100 UND</t>
  </si>
  <si>
    <t>M-341102</t>
  </si>
  <si>
    <t>181173</t>
  </si>
  <si>
    <t>CLIPS METALICOS MARFIL ESTANDAR EST X 180 UND</t>
  </si>
  <si>
    <t>M-341103</t>
  </si>
  <si>
    <t>181174</t>
  </si>
  <si>
    <t>CLIPS METALICOS MARFIL JUMBO EST X 40 UND</t>
  </si>
  <si>
    <t>M-341203</t>
  </si>
  <si>
    <t>181172</t>
  </si>
  <si>
    <t>CLIPS PLASTIFICADOS MARFIL COLORES SURTIDOS EST X 120 UND</t>
  </si>
  <si>
    <t>M-341201</t>
  </si>
  <si>
    <t>181170</t>
  </si>
  <si>
    <t>CLIPS PLASTIFICADOS MARFIL COLORES SURTIDOS EST X 70 UND</t>
  </si>
  <si>
    <t>M-341202</t>
  </si>
  <si>
    <t>181171</t>
  </si>
  <si>
    <t>CLIPS PLASTIFICADOS MARFIL JUMBO COLORES SURTIDOS EST X 40 UND</t>
  </si>
  <si>
    <t>M-312201</t>
  </si>
  <si>
    <t>178779</t>
  </si>
  <si>
    <t>COLOR STICK MARFIL SET X 6 UND</t>
  </si>
  <si>
    <t>SET</t>
  </si>
  <si>
    <t>38708</t>
  </si>
  <si>
    <t>COLORES CORTO FAMA CAJA X 12 UND</t>
  </si>
  <si>
    <t>112045</t>
  </si>
  <si>
    <t xml:space="preserve">COLORES CORTO LATIN X 12                          </t>
  </si>
  <si>
    <t>112047</t>
  </si>
  <si>
    <t>COLORES FAMA DOBLE PUNTA CAJA X 12 UND</t>
  </si>
  <si>
    <t>M-161233</t>
  </si>
  <si>
    <t>188847</t>
  </si>
  <si>
    <t>COLORES MARFIL DREAMS CAJA X 12 PZS</t>
  </si>
  <si>
    <t>M-161327</t>
  </si>
  <si>
    <t>181025</t>
  </si>
  <si>
    <t>COLORES MARFIL LINEA PROFESIONAL TRIANGULAR CAJA X 15 PZS</t>
  </si>
  <si>
    <t>M-161328</t>
  </si>
  <si>
    <t>188350</t>
  </si>
  <si>
    <t>COLORES MARFIL LINEA PROFESIONAL TRIANGULAR CAJA X 18 PZS</t>
  </si>
  <si>
    <t>M-161324</t>
  </si>
  <si>
    <t>181026</t>
  </si>
  <si>
    <t>COLORES MARFIL LINEA PROFESIONAL TRIANGULAR CAJA X 24 PZS</t>
  </si>
  <si>
    <t>M-161325</t>
  </si>
  <si>
    <t>188351</t>
  </si>
  <si>
    <t>COLORES MARFIL LINEA PROFESIONAL TRIANGULAR CAJA X 36 PZS</t>
  </si>
  <si>
    <t>M-161329</t>
  </si>
  <si>
    <t>188352</t>
  </si>
  <si>
    <t>COLORES MARFIL LINEA PROFESIONAL TRIANGULAR CAJA X 50 PZS</t>
  </si>
  <si>
    <t>M-161326</t>
  </si>
  <si>
    <t>188349</t>
  </si>
  <si>
    <t>COLORES MARFIL PASTEL LINEA PROFESIONAL CAJA X 12 PZS</t>
  </si>
  <si>
    <t>M-161123</t>
  </si>
  <si>
    <t>139867</t>
  </si>
  <si>
    <t>COLORES MARFIL TRIANGULAR CAJA X 12 PZS</t>
  </si>
  <si>
    <t>M-161124</t>
  </si>
  <si>
    <t>139868</t>
  </si>
  <si>
    <t>COLORES MARFIL TRIANGULAR CAJA X 24 PZS</t>
  </si>
  <si>
    <t>M-161125</t>
  </si>
  <si>
    <t>181116</t>
  </si>
  <si>
    <t>COLORES MARFIL TRIANGULAR CAJA X 36 PZS</t>
  </si>
  <si>
    <t>M-161122</t>
  </si>
  <si>
    <t>148629</t>
  </si>
  <si>
    <t>COLORES MARFIL TRIANGULAR DOBLE PUNTA CAJA X 12 PZS</t>
  </si>
  <si>
    <t>M-161121</t>
  </si>
  <si>
    <t>139866</t>
  </si>
  <si>
    <t>COLORES MARFIL TRIANGULAR JUMBO CAJA X 12 PZS</t>
  </si>
  <si>
    <t>M-122202</t>
  </si>
  <si>
    <t>114439</t>
  </si>
  <si>
    <t>COLORTEC BLANCO CUÑETE</t>
  </si>
  <si>
    <t>M-122203</t>
  </si>
  <si>
    <t>117312</t>
  </si>
  <si>
    <t>COLORTEC BLANCO GALON</t>
  </si>
  <si>
    <t>M-381213</t>
  </si>
  <si>
    <t>139757</t>
  </si>
  <si>
    <t>COMPAS DE PRECISION METALICO MARFIL BRAZO LARGO EST X 4 PZS</t>
  </si>
  <si>
    <t>M-381212</t>
  </si>
  <si>
    <t>139756</t>
  </si>
  <si>
    <t>COMPAS DE PRECISION PLASTICO MARFIL BRAZO CORTO BLIS X 1</t>
  </si>
  <si>
    <t>M-381111</t>
  </si>
  <si>
    <t>139759</t>
  </si>
  <si>
    <t>COMPAS ESCOLAR MARFIL METALICO EST X 2 PZS</t>
  </si>
  <si>
    <t>M-381211</t>
  </si>
  <si>
    <t>139754</t>
  </si>
  <si>
    <t>COMPAS ESCOLAR MARFIL PLASTICO BLIS X 2 PZS</t>
  </si>
  <si>
    <t>154720</t>
  </si>
  <si>
    <t>COMPAS ESTUCHE PLASTICO CON LAPIZ ROYKOLOR</t>
  </si>
  <si>
    <t>M-091401</t>
  </si>
  <si>
    <t>128757</t>
  </si>
  <si>
    <t>CORRECTOR LIQUIDO EN BOTELLA MARFIL 10ML DISP X 12 UND</t>
  </si>
  <si>
    <t>M-394001</t>
  </si>
  <si>
    <t>181175</t>
  </si>
  <si>
    <t>CORTADOR DE PAPEL MARFIL TIPO GUILLOTINA A3</t>
  </si>
  <si>
    <t>M-394002</t>
  </si>
  <si>
    <t>181176</t>
  </si>
  <si>
    <t>CORTADOR DE PAPEL MARFIL TIPO GUILLOTINA B4</t>
  </si>
  <si>
    <t>TRIZ211</t>
  </si>
  <si>
    <t>CRAYON CORTO TRIZ X 12 TZ-21001</t>
  </si>
  <si>
    <t>TRIZ212</t>
  </si>
  <si>
    <t>CRAYON CORTO TRIZ X 6 TZ-21002</t>
  </si>
  <si>
    <t>TRIZ213</t>
  </si>
  <si>
    <t>CRAYON JUMBO TRIZ X 12 TZ-21003</t>
  </si>
  <si>
    <t>TRIZ215</t>
  </si>
  <si>
    <t>CRAYON JUMBO TRIZ X 6 TZ-21005</t>
  </si>
  <si>
    <t>M-101004</t>
  </si>
  <si>
    <t>155715</t>
  </si>
  <si>
    <t>CRAYONES CORTO MARFIL X 12 UND</t>
  </si>
  <si>
    <t>M-101001</t>
  </si>
  <si>
    <t>155716</t>
  </si>
  <si>
    <t>CRAYONES CORTO MARFIL X 6 UND</t>
  </si>
  <si>
    <t>171174</t>
  </si>
  <si>
    <t xml:space="preserve">CRAYONES ESC ROYKOLOR CORTO X 10 UND      </t>
  </si>
  <si>
    <t>171170</t>
  </si>
  <si>
    <t>CRAYONES ESC ROYKOLOR CORTO X 6 UND</t>
  </si>
  <si>
    <t>171173</t>
  </si>
  <si>
    <t>CRAYONES ESC ROYKOLOR JUMBO X 10 UND</t>
  </si>
  <si>
    <t>M-102003</t>
  </si>
  <si>
    <t>110535</t>
  </si>
  <si>
    <t>CRAYONES JUMBO MARFIL X 10 UND</t>
  </si>
  <si>
    <t>M-102004</t>
  </si>
  <si>
    <t>177299</t>
  </si>
  <si>
    <t>CRAYONES JUMBO MARFIL X 12 UND</t>
  </si>
  <si>
    <t>M-102001</t>
  </si>
  <si>
    <t>37285</t>
  </si>
  <si>
    <t>CRAYONES JUMBO MARFIL X 6 UND</t>
  </si>
  <si>
    <t>M-381234</t>
  </si>
  <si>
    <t>188400</t>
  </si>
  <si>
    <t>CURVIGRAFO PLASTICO MARFIL SET X 3</t>
  </si>
  <si>
    <t>M-393004</t>
  </si>
  <si>
    <t>181180</t>
  </si>
  <si>
    <t>DISPENSADOR DE CINTA MANUAL MARFIL</t>
  </si>
  <si>
    <t>M-393001AZUL</t>
  </si>
  <si>
    <t>M-393001</t>
  </si>
  <si>
    <t>DISPENSADOR DE CINTA MARFIL GRANDE AZUL</t>
  </si>
  <si>
    <t>M-393001NEGRO</t>
  </si>
  <si>
    <t>181179</t>
  </si>
  <si>
    <t>DISPENSADOR DE CINTA MARFIL GRANDE NEGRO</t>
  </si>
  <si>
    <t>M-393001ROJO</t>
  </si>
  <si>
    <t>DISPENSADOR DE CINTA MARFIL GRANDE ROJO</t>
  </si>
  <si>
    <t>M-393002NEGRO</t>
  </si>
  <si>
    <t>M-393002</t>
  </si>
  <si>
    <t>DISPENSADOR DE CINTA MARFIL MEDIANA AZUL</t>
  </si>
  <si>
    <t>181178</t>
  </si>
  <si>
    <t>DISPENSADOR DE CINTA MARFIL MEDIANA NEGRO</t>
  </si>
  <si>
    <t>DISPENSADOR DE CINTA MARFIL MEDIANA ROJO</t>
  </si>
  <si>
    <t>M-393003NEGRO</t>
  </si>
  <si>
    <t>M-393003</t>
  </si>
  <si>
    <t>DISPENSADOR DE CINTA MARFIL PEQUEÑO AZUL</t>
  </si>
  <si>
    <t>181177</t>
  </si>
  <si>
    <t>DISPENSADOR DE CINTA MARFIL PEQUEÑO NEGRO</t>
  </si>
  <si>
    <t>DISPENSADOR DE CINTA MARFIL PEQUEÑO ROJO</t>
  </si>
  <si>
    <t>M-111001</t>
  </si>
  <si>
    <t>188486</t>
  </si>
  <si>
    <t>DISPENSADOR DE ESCARCHA MARFIL DISP X 6 UND</t>
  </si>
  <si>
    <t>M-112111AGUAMARINA #12</t>
  </si>
  <si>
    <t>119897</t>
  </si>
  <si>
    <t>M-112111</t>
  </si>
  <si>
    <t>ESCARCHA AGUAMARINA #12 1000 GR</t>
  </si>
  <si>
    <t>AGUAMARINA #12</t>
  </si>
  <si>
    <t>M-112112AGUAMARINA #12</t>
  </si>
  <si>
    <t>154214</t>
  </si>
  <si>
    <t>M-112112</t>
  </si>
  <si>
    <t>ESCARCHA AGUAMARINA #12 125 GR</t>
  </si>
  <si>
    <t>M-112113AGUAMARINA #12</t>
  </si>
  <si>
    <t>119876</t>
  </si>
  <si>
    <t>M-112113</t>
  </si>
  <si>
    <t>ESCARCHA AGUAMARINA #12 250 GR</t>
  </si>
  <si>
    <t>M-112114AGUAMARINA #12</t>
  </si>
  <si>
    <t>119917</t>
  </si>
  <si>
    <t>M-112114</t>
  </si>
  <si>
    <t>ESCARCHA AGUAMARINA #12 500 GR</t>
  </si>
  <si>
    <t>M-112111AZUL CLARO #10</t>
  </si>
  <si>
    <t>119902</t>
  </si>
  <si>
    <t>ESCARCHA AZUL CLARO #10 1000 GR</t>
  </si>
  <si>
    <t>AZUL CLARO #10</t>
  </si>
  <si>
    <t>M-112112AZUL CLARO #10</t>
  </si>
  <si>
    <t>153578</t>
  </si>
  <si>
    <t>ESCARCHA AZUL CLARO #10 125 GR</t>
  </si>
  <si>
    <t>M-112113AZUL CLARO #10</t>
  </si>
  <si>
    <t>119881</t>
  </si>
  <si>
    <t>ESCARCHA AZUL CLARO #10 250 GR</t>
  </si>
  <si>
    <t>M-112114AZUL CLARO #10</t>
  </si>
  <si>
    <t>119922</t>
  </si>
  <si>
    <t>ESCARCHA AZUL CLARO #10 500 GR</t>
  </si>
  <si>
    <t>M-112111AZUL REY #04</t>
  </si>
  <si>
    <t>119891</t>
  </si>
  <si>
    <t>ESCARCHA AZUL REY #04 1000 GR</t>
  </si>
  <si>
    <t>AZUL REY #04</t>
  </si>
  <si>
    <t>M-112112AZUL REY #04</t>
  </si>
  <si>
    <t>134837</t>
  </si>
  <si>
    <t>ESCARCHA AZUL REY #04 125 GR</t>
  </si>
  <si>
    <t>M-112113AZUL REY #04</t>
  </si>
  <si>
    <t>119870</t>
  </si>
  <si>
    <t>ESCARCHA AZUL REY #04 250 GR</t>
  </si>
  <si>
    <t>M-112114AZUL REY #04</t>
  </si>
  <si>
    <t>119911</t>
  </si>
  <si>
    <t>ESCARCHA AZUL REY #04 500 GR</t>
  </si>
  <si>
    <t>M-112111BLANCA #16</t>
  </si>
  <si>
    <t>171137</t>
  </si>
  <si>
    <t>ESCARCHA BLANCA #16 1000 GR</t>
  </si>
  <si>
    <t>BLANCA #16</t>
  </si>
  <si>
    <t>M-112112BLANCA #16</t>
  </si>
  <si>
    <t>171159</t>
  </si>
  <si>
    <t>ESCARCHA BLANCA #16 125 GR</t>
  </si>
  <si>
    <t>M-112113BLANCA #16</t>
  </si>
  <si>
    <t>171152</t>
  </si>
  <si>
    <t>ESCARCHA BLANCA #16 250 GR</t>
  </si>
  <si>
    <t>M-112114BLANCA #16</t>
  </si>
  <si>
    <t>171145</t>
  </si>
  <si>
    <t>ESCARCHA BLANCA #16 500 GR</t>
  </si>
  <si>
    <t>M-112111CAFE #15</t>
  </si>
  <si>
    <t>171136</t>
  </si>
  <si>
    <t>ESCARCHA CAFE #15 1000 GR</t>
  </si>
  <si>
    <t>CAFE #15</t>
  </si>
  <si>
    <t>M-112112CAFE #15</t>
  </si>
  <si>
    <t>171158</t>
  </si>
  <si>
    <t>ESCARCHA CAFE #15 125 GR</t>
  </si>
  <si>
    <t>M-112113CAFE #15</t>
  </si>
  <si>
    <t>171151</t>
  </si>
  <si>
    <t>ESCARCHA CAFE #15 250 GR</t>
  </si>
  <si>
    <t>M-112114CAFE #15</t>
  </si>
  <si>
    <t>171144</t>
  </si>
  <si>
    <t>ESCARCHA CAFE #15 500 GR</t>
  </si>
  <si>
    <t>M-112111DORADA #01</t>
  </si>
  <si>
    <t>119887</t>
  </si>
  <si>
    <t>ESCARCHA DORADA #01 1000 GR</t>
  </si>
  <si>
    <t>DORADA #01</t>
  </si>
  <si>
    <t>M-112112DORADA #01</t>
  </si>
  <si>
    <t>134838</t>
  </si>
  <si>
    <t>ESCARCHA DORADA #01 125 GR</t>
  </si>
  <si>
    <t>M-112113DORADA #01</t>
  </si>
  <si>
    <t>119866</t>
  </si>
  <si>
    <t>ESCARCHA DORADA #01 250 GR</t>
  </si>
  <si>
    <t>M-112114DORADA #01</t>
  </si>
  <si>
    <t>119907</t>
  </si>
  <si>
    <t>ESCARCHA DORADA #01 500 GR</t>
  </si>
  <si>
    <t>M-112111FUCSIA #07</t>
  </si>
  <si>
    <t>119893</t>
  </si>
  <si>
    <t>ESCARCHA FUCSIA #07 1000 GR</t>
  </si>
  <si>
    <t>FUCSIA #07</t>
  </si>
  <si>
    <t>M-112112FUCSIA #07</t>
  </si>
  <si>
    <t>134839</t>
  </si>
  <si>
    <t>ESCARCHA FUCSIA #07 125 GR</t>
  </si>
  <si>
    <t>M-112113FUCSIA #07</t>
  </si>
  <si>
    <t>119872</t>
  </si>
  <si>
    <t>ESCARCHA FUCSIA #07 250 GR</t>
  </si>
  <si>
    <t>M-112114FUCSIA #07</t>
  </si>
  <si>
    <t>119913</t>
  </si>
  <si>
    <t>ESCARCHA FUCSIA #07 500 GR</t>
  </si>
  <si>
    <t>M-112111LILA #13</t>
  </si>
  <si>
    <t>119894</t>
  </si>
  <si>
    <t>ESCARCHA LILA #13 1000 GR</t>
  </si>
  <si>
    <t>LILA #13</t>
  </si>
  <si>
    <t>M-112112LILA #13</t>
  </si>
  <si>
    <t>134840</t>
  </si>
  <si>
    <t>ESCARCHA LILA #13 125 GR</t>
  </si>
  <si>
    <t>M-112113LILA #13</t>
  </si>
  <si>
    <t>119873</t>
  </si>
  <si>
    <t>ESCARCHA LILA #13 250 GR</t>
  </si>
  <si>
    <t>M-112114LILA #13</t>
  </si>
  <si>
    <t>119914</t>
  </si>
  <si>
    <t>ESCARCHA LILA #13 500 GR</t>
  </si>
  <si>
    <t>M-112111MORADA #14</t>
  </si>
  <si>
    <t>119895</t>
  </si>
  <si>
    <t>ESCARCHA MORADA #14 1000 GR</t>
  </si>
  <si>
    <t>MORADA #14</t>
  </si>
  <si>
    <t>M-112112MORADA #14</t>
  </si>
  <si>
    <t>134841</t>
  </si>
  <si>
    <t>ESCARCHA MORADA #14 125 GR</t>
  </si>
  <si>
    <t>M-112113MORADA #14</t>
  </si>
  <si>
    <t>119874</t>
  </si>
  <si>
    <t>ESCARCHA MORADA #14 250 GR</t>
  </si>
  <si>
    <t>M-112114MORADA #14</t>
  </si>
  <si>
    <t>119915</t>
  </si>
  <si>
    <t>ESCARCHA MORADA #14 500 GR</t>
  </si>
  <si>
    <t>M-112111NARANJA #09</t>
  </si>
  <si>
    <t>171135</t>
  </si>
  <si>
    <t>ESCARCHA NARANJA #09 1000 GR</t>
  </si>
  <si>
    <t>NARANJA #09</t>
  </si>
  <si>
    <t>M-112112NARANJA #09</t>
  </si>
  <si>
    <t>153520</t>
  </si>
  <si>
    <t>ESCARCHA NARANJA #09 125 GR</t>
  </si>
  <si>
    <t>M-112113NARANJA #09</t>
  </si>
  <si>
    <t>121765</t>
  </si>
  <si>
    <t>ESCARCHA NARANJA #09 250 GR</t>
  </si>
  <si>
    <t>M-112114NARANJA #09</t>
  </si>
  <si>
    <t>171143</t>
  </si>
  <si>
    <t>ESCARCHA NARANJA #09 500 GR</t>
  </si>
  <si>
    <t>M-112111NEGRA #06</t>
  </si>
  <si>
    <t>119900</t>
  </si>
  <si>
    <t>ESCARCHA NEGRA #06 1000 GR</t>
  </si>
  <si>
    <t>NEGRA #06</t>
  </si>
  <si>
    <t>M-112112NEGRA #06</t>
  </si>
  <si>
    <t>153521</t>
  </si>
  <si>
    <t>ESCARCHA NEGRA #06 125 GR</t>
  </si>
  <si>
    <t>M-112113NEGRA #06</t>
  </si>
  <si>
    <t>119879</t>
  </si>
  <si>
    <t>ESCARCHA NEGRA #06 250 GR</t>
  </si>
  <si>
    <t>M-112114NEGRA #06</t>
  </si>
  <si>
    <t>119920</t>
  </si>
  <si>
    <t>ESCARCHA NEGRA #06 500 GR</t>
  </si>
  <si>
    <t>M-112111PLATA #02</t>
  </si>
  <si>
    <t>119888</t>
  </si>
  <si>
    <t>ESCARCHA PLATA #02 1000 GR</t>
  </si>
  <si>
    <t>PLATA #02</t>
  </si>
  <si>
    <t>M-112112PLATA #02</t>
  </si>
  <si>
    <t>134842</t>
  </si>
  <si>
    <t>ESCARCHA PLATA #02 125 GR</t>
  </si>
  <si>
    <t>M-112113PLATA #02</t>
  </si>
  <si>
    <t>119867</t>
  </si>
  <si>
    <t>ESCARCHA PLATA #02 250 GR</t>
  </si>
  <si>
    <t>M-112114PLATA #02</t>
  </si>
  <si>
    <t>119908</t>
  </si>
  <si>
    <t>ESCARCHA PLATA #02 500 GR</t>
  </si>
  <si>
    <t>M-112111ROJA #03</t>
  </si>
  <si>
    <t>119889</t>
  </si>
  <si>
    <t>ESCARCHA ROJA #03 1000 GR</t>
  </si>
  <si>
    <t>ROJA #03</t>
  </si>
  <si>
    <t>M-112112ROJA #03</t>
  </si>
  <si>
    <t>134843</t>
  </si>
  <si>
    <t>ESCARCHA ROJA #03 125 GR</t>
  </si>
  <si>
    <t>M-112113ROJA #03</t>
  </si>
  <si>
    <t>119868</t>
  </si>
  <si>
    <t>ESCARCHA ROJA #03 250 GR</t>
  </si>
  <si>
    <t>M-112114ROJA #03</t>
  </si>
  <si>
    <t>119909</t>
  </si>
  <si>
    <t>ESCARCHA ROJA #03 500 GR</t>
  </si>
  <si>
    <t>M-112111ROSADA #11</t>
  </si>
  <si>
    <t>119896</t>
  </si>
  <si>
    <t>ESCARCHA ROSADA #11 1000 GR</t>
  </si>
  <si>
    <t>ROSADA #11</t>
  </si>
  <si>
    <t>M-112112ROSADA #11</t>
  </si>
  <si>
    <t>134844</t>
  </si>
  <si>
    <t>ESCARCHA ROSADA #11 125 GR</t>
  </si>
  <si>
    <t>M-112113ROSADA #11</t>
  </si>
  <si>
    <t>119875</t>
  </si>
  <si>
    <t>ESCARCHA ROSADA #11 250 GR</t>
  </si>
  <si>
    <t>M-112114ROSADA #11</t>
  </si>
  <si>
    <t>119916</t>
  </si>
  <si>
    <t>ESCARCHA ROSADA #11 500 GR</t>
  </si>
  <si>
    <t>189062</t>
  </si>
  <si>
    <t>ESCARCHA SURTIDA X 6 UND</t>
  </si>
  <si>
    <t>M-112211AGUAMARINA #26</t>
  </si>
  <si>
    <t>171140</t>
  </si>
  <si>
    <t>M-112211</t>
  </si>
  <si>
    <t>ESCARCHA TORNASOL AGUAMARINA #26 1000 GR</t>
  </si>
  <si>
    <t>AGUAMARINA #26</t>
  </si>
  <si>
    <t>M-112212AGUAMARINA #26</t>
  </si>
  <si>
    <t>171165</t>
  </si>
  <si>
    <t>M-112212</t>
  </si>
  <si>
    <t>ESCARCHA TORNASOL AGUAMARINA #26 125 GR</t>
  </si>
  <si>
    <t>M-112213AGUAMARINA #26</t>
  </si>
  <si>
    <t>171155</t>
  </si>
  <si>
    <t>M-112213</t>
  </si>
  <si>
    <t>ESCARCHA TORNASOL AGUAMARINA #26 250 GR</t>
  </si>
  <si>
    <t>M-112214AGUAMARINA #26</t>
  </si>
  <si>
    <t>171148</t>
  </si>
  <si>
    <t>M-112214</t>
  </si>
  <si>
    <t>ESCARCHA TORNASOL AGUAMARINA #26 500 GR</t>
  </si>
  <si>
    <t>M-112211AMARILLA #17</t>
  </si>
  <si>
    <t>119904</t>
  </si>
  <si>
    <t>ESCARCHA TORNASOL AMARILLA #17 1000 GR</t>
  </si>
  <si>
    <t>AMARILLA #17</t>
  </si>
  <si>
    <t>M-112212AMARILLA #17</t>
  </si>
  <si>
    <t>171160</t>
  </si>
  <si>
    <t>ESCARCHA TORNASOL AMARILLA #17 125 GR</t>
  </si>
  <si>
    <t>M-112213AMARILLA #17</t>
  </si>
  <si>
    <t>119883</t>
  </si>
  <si>
    <t>ESCARCHA TORNASOL AMARILLA #17 250 GR</t>
  </si>
  <si>
    <t>M-112214AMARILLA #17</t>
  </si>
  <si>
    <t>119924</t>
  </si>
  <si>
    <t>ESCARCHA TORNASOL AMARILLA #17 500 GR</t>
  </si>
  <si>
    <t>M-112211AZUL REY #20</t>
  </si>
  <si>
    <t>171138</t>
  </si>
  <si>
    <t>ESCARCHA TORNASOL AZUL REY #20 1000 GR</t>
  </si>
  <si>
    <t>AZUL REY #20</t>
  </si>
  <si>
    <t>M-112212AZUL REY #20</t>
  </si>
  <si>
    <t>171161</t>
  </si>
  <si>
    <t>ESCARCHA TORNASOL AZUL REY #20 125 GR</t>
  </si>
  <si>
    <t>M-112213AZUL REY #20</t>
  </si>
  <si>
    <t>171153</t>
  </si>
  <si>
    <t>ESCARCHA TORNASOL AZUL REY #20 250 GR</t>
  </si>
  <si>
    <t>M-112214AZUL REY #20</t>
  </si>
  <si>
    <t>171146</t>
  </si>
  <si>
    <t>ESCARCHA TORNASOL AZUL REY #20 500 GR</t>
  </si>
  <si>
    <t>M-112211BLANCA #19</t>
  </si>
  <si>
    <t>119892</t>
  </si>
  <si>
    <t>ESCARCHA TORNASOL BLANCA #19 1000 GR</t>
  </si>
  <si>
    <t>BLANCA #19</t>
  </si>
  <si>
    <t>M-112212BLANCA #19</t>
  </si>
  <si>
    <t>134846</t>
  </si>
  <si>
    <t>ESCARCHA TORNASOL BLANCA #19 125 GR</t>
  </si>
  <si>
    <t>M-112213BLANCA #19</t>
  </si>
  <si>
    <t>119871</t>
  </si>
  <si>
    <t>ESCARCHA TORNASOL BLANCA #19 250 GR</t>
  </si>
  <si>
    <t>M-112214BLANCA #19</t>
  </si>
  <si>
    <t>119912</t>
  </si>
  <si>
    <t>ESCARCHA TORNASOL BLANCA #19 500 GR</t>
  </si>
  <si>
    <t>M-112211FUCSIA #22</t>
  </si>
  <si>
    <t>119905</t>
  </si>
  <si>
    <t>ESCARCHA TORNASOL FUCSIA #22 1000 GR</t>
  </si>
  <si>
    <t>FUCSIA #22</t>
  </si>
  <si>
    <t>M-112212FUCSIA #22</t>
  </si>
  <si>
    <t>171167</t>
  </si>
  <si>
    <t>ESCARCHA TORNASOL FUCSIA #22 125 GR</t>
  </si>
  <si>
    <t>M-112213FUCSIA #22</t>
  </si>
  <si>
    <t>119884</t>
  </si>
  <si>
    <t>ESCARCHA TORNASOL FUCSIA #22 250 GR</t>
  </si>
  <si>
    <t>M-112214FUCSIA #22</t>
  </si>
  <si>
    <t>119925</t>
  </si>
  <si>
    <t>ESCARCHA TORNASOL FUCSIA #22 500 GR</t>
  </si>
  <si>
    <t>M-112211LILA #25</t>
  </si>
  <si>
    <t>171142</t>
  </si>
  <si>
    <t>ESCARCHA TORNASOL LILA #25 1000 GR</t>
  </si>
  <si>
    <t>LILA #25</t>
  </si>
  <si>
    <t>M-112212LILA #25</t>
  </si>
  <si>
    <t>171168</t>
  </si>
  <si>
    <t>ESCARCHA TORNASOL LILA #25 125 GR</t>
  </si>
  <si>
    <t>M-112213LILA #25</t>
  </si>
  <si>
    <t>171157</t>
  </si>
  <si>
    <t>ESCARCHA TORNASOL LILA #25 250 GR</t>
  </si>
  <si>
    <t>M-112214LILA #25</t>
  </si>
  <si>
    <t>171150</t>
  </si>
  <si>
    <t>ESCARCHA TORNASOL LILA #25 500 GR</t>
  </si>
  <si>
    <t>M-112211NARANJA #23</t>
  </si>
  <si>
    <t>119903</t>
  </si>
  <si>
    <t>ESCARCHA TORNASOL NARANJA #23 1000 GR</t>
  </si>
  <si>
    <t>NARANJA #23</t>
  </si>
  <si>
    <t>M-112212NARANJA #23</t>
  </si>
  <si>
    <t>171164</t>
  </si>
  <si>
    <t>ESCARCHA TORNASOL NARANJA #23 125 GR</t>
  </si>
  <si>
    <t>M-112213NARANJA #23</t>
  </si>
  <si>
    <t>119882</t>
  </si>
  <si>
    <t>ESCARCHA TORNASOL NARANJA #23 250 GR</t>
  </si>
  <si>
    <t>M-112214NARANJA #23</t>
  </si>
  <si>
    <t>119923</t>
  </si>
  <si>
    <t>ESCARCHA TORNASOL NARANJA #23 500 GR</t>
  </si>
  <si>
    <t>M-112211ROJA #21</t>
  </si>
  <si>
    <t>171139</t>
  </si>
  <si>
    <t>ESCARCHA TORNASOL ROJA #21 1000 GR</t>
  </si>
  <si>
    <t>ROJA #21</t>
  </si>
  <si>
    <t>M-112212ROJA #21</t>
  </si>
  <si>
    <t>171162</t>
  </si>
  <si>
    <t>ESCARCHA TORNASOL ROJA #21 125 GR</t>
  </si>
  <si>
    <t>M-112213ROJA #21</t>
  </si>
  <si>
    <t>171154</t>
  </si>
  <si>
    <t>ESCARCHA TORNASOL ROJA #21 250 GR</t>
  </si>
  <si>
    <t>M-112214ROJA #21</t>
  </si>
  <si>
    <t>171147</t>
  </si>
  <si>
    <t>ESCARCHA TORNASOL ROJA #21 500 GR</t>
  </si>
  <si>
    <t>M-112211ROSADA #24</t>
  </si>
  <si>
    <t>171141</t>
  </si>
  <si>
    <t>ESCARCHA TORNASOL ROSADA #24 1000 GR</t>
  </si>
  <si>
    <t>ROSADA #24</t>
  </si>
  <si>
    <t>M-112212ROSADA #24</t>
  </si>
  <si>
    <t>171166</t>
  </si>
  <si>
    <t>ESCARCHA TORNASOL ROSADA #24 125 GR</t>
  </si>
  <si>
    <t>M-112213ROSADA #24</t>
  </si>
  <si>
    <t>171156</t>
  </si>
  <si>
    <t>ESCARCHA TORNASOL ROSADA #24 250 GR</t>
  </si>
  <si>
    <t>M-112214ROSADA #24</t>
  </si>
  <si>
    <t>171149</t>
  </si>
  <si>
    <t>ESCARCHA TORNASOL ROSADA #24 500 GR</t>
  </si>
  <si>
    <t>M-112247AGUAMARINA #26</t>
  </si>
  <si>
    <t>171132</t>
  </si>
  <si>
    <t>M-112247</t>
  </si>
  <si>
    <t>ESCARCHA TORNASOL TUBO AGUAMARINA #26 DISP X 100 UND</t>
  </si>
  <si>
    <t>M-112237AGUAMARINA #26</t>
  </si>
  <si>
    <t>171197</t>
  </si>
  <si>
    <t>M-112237</t>
  </si>
  <si>
    <t>ESCARCHA TORNASOL TUBO AGUAMARINA #26 PQ X 100 UND</t>
  </si>
  <si>
    <t>M-112247AMARILLA #17</t>
  </si>
  <si>
    <t>119863</t>
  </si>
  <si>
    <t>ESCARCHA TORNASOL TUBO AMARILLA #17 DISP X 100 UND</t>
  </si>
  <si>
    <t>M-112237AMARILLA #17</t>
  </si>
  <si>
    <t>171192</t>
  </si>
  <si>
    <t>ESCARCHA TORNASOL TUBO AMARILLA #17 PQ X 100 UND</t>
  </si>
  <si>
    <t>M-112247AZUL REY #20</t>
  </si>
  <si>
    <t>171130</t>
  </si>
  <si>
    <t>ESCARCHA TORNASOL TUBO AZUL REY #20 DISP X 100 UND</t>
  </si>
  <si>
    <t>M-112237AZUL REY #20</t>
  </si>
  <si>
    <t>171193</t>
  </si>
  <si>
    <t>ESCARCHA TORNASOL TUBO AZUL REY #20 PQ X 100 UND</t>
  </si>
  <si>
    <t>M-112247BLANCA #19</t>
  </si>
  <si>
    <t>119851</t>
  </si>
  <si>
    <t>ESCARCHA TORNASOL TUBO BLANCA #19 DISP X 100 UND</t>
  </si>
  <si>
    <t>M-112237BLANCA #19</t>
  </si>
  <si>
    <t>171191</t>
  </si>
  <si>
    <t>ESCARCHA TORNASOL TUBO BLANCA #19 PQ X 100 UND</t>
  </si>
  <si>
    <t>M-112247FUCSIA #22</t>
  </si>
  <si>
    <t>119864</t>
  </si>
  <si>
    <t>ESCARCHA TORNASOL TUBO FUCSIA #22 DISP X 100 UND</t>
  </si>
  <si>
    <t>M-112237FUCSIA #22</t>
  </si>
  <si>
    <t>171199</t>
  </si>
  <si>
    <t>ESCARCHA TORNASOL TUBO FUCSIA #22 PQ X 100 UND</t>
  </si>
  <si>
    <t>M-112247LILA #25</t>
  </si>
  <si>
    <t>171134</t>
  </si>
  <si>
    <t>ESCARCHA TORNASOL TUBO LILA #25 DISP X 100 UND</t>
  </si>
  <si>
    <t>M-112237LILA #25</t>
  </si>
  <si>
    <t>171200</t>
  </si>
  <si>
    <t>ESCARCHA TORNASOL TUBO LILA #25 PQ X 100 UND</t>
  </si>
  <si>
    <t>M-112247NARANJA #23</t>
  </si>
  <si>
    <t>119862</t>
  </si>
  <si>
    <t>ESCARCHA TORNASOL TUBO NARANJA #23 DISP X 100 UND</t>
  </si>
  <si>
    <t>M-112237NARANJA #23</t>
  </si>
  <si>
    <t>171196</t>
  </si>
  <si>
    <t>ESCARCHA TORNASOL TUBO NARANJA #23 PQ X 100 UND</t>
  </si>
  <si>
    <t>M-112247ROJA #21</t>
  </si>
  <si>
    <t>171131</t>
  </si>
  <si>
    <t>ESCARCHA TORNASOL TUBO ROJA #21 DISP X 100 UND</t>
  </si>
  <si>
    <t>M-112237ROJA #21</t>
  </si>
  <si>
    <t>171194</t>
  </si>
  <si>
    <t>ESCARCHA TORNASOL TUBO ROJA #21 PQ X 100 UND</t>
  </si>
  <si>
    <t>M-112247ROSADA #24</t>
  </si>
  <si>
    <t>171133</t>
  </si>
  <si>
    <t>ESCARCHA TORNASOL TUBO ROSADA #24 DISP X 100 UND</t>
  </si>
  <si>
    <t>M-112237ROSADA #24</t>
  </si>
  <si>
    <t>171198</t>
  </si>
  <si>
    <t>ESCARCHA TORNASOL TUBO ROSADA #24 PQ X 100 UND</t>
  </si>
  <si>
    <t>M-112247VERDE #18</t>
  </si>
  <si>
    <t>119865</t>
  </si>
  <si>
    <t>ESCARCHA TORNASOL TUBO VERDE #18 DISP X 100 UND</t>
  </si>
  <si>
    <t>VERDE #18</t>
  </si>
  <si>
    <t>M-112237VERDE #18</t>
  </si>
  <si>
    <t>171195</t>
  </si>
  <si>
    <t>ESCARCHA TORNASOL TUBO VERDE #18 PQ X 100 UND</t>
  </si>
  <si>
    <t>M-112211VERDE #18</t>
  </si>
  <si>
    <t>119906</t>
  </si>
  <si>
    <t>ESCARCHA TORNASOL VERDE #18 1000 GR</t>
  </si>
  <si>
    <t>M-112212VERDE #18</t>
  </si>
  <si>
    <t>171163</t>
  </si>
  <si>
    <t>ESCARCHA TORNASOL VERDE #18 125 GR</t>
  </si>
  <si>
    <t>M-112213VERDE #18</t>
  </si>
  <si>
    <t>119885</t>
  </si>
  <si>
    <t>ESCARCHA TORNASOL VERDE #18 250 GR</t>
  </si>
  <si>
    <t>M-112214VERDE #18</t>
  </si>
  <si>
    <t>119926</t>
  </si>
  <si>
    <t>ESCARCHA TORNASOL VERDE #18 500 GR</t>
  </si>
  <si>
    <t>M-112147AGUAMARINA #12</t>
  </si>
  <si>
    <t>119856</t>
  </si>
  <si>
    <t>M-112147</t>
  </si>
  <si>
    <t>ESCARCHA TUBO AGUAMARINA #12 DISP X 100 UND</t>
  </si>
  <si>
    <t>M-112137AGUAMARINA #12</t>
  </si>
  <si>
    <t>171184</t>
  </si>
  <si>
    <t>M-112137</t>
  </si>
  <si>
    <t>ESCARCHA TUBO AGUAMARINA #12 PQ X 100 UND</t>
  </si>
  <si>
    <t>M-112135AGUAMARINA #26</t>
  </si>
  <si>
    <t>171210</t>
  </si>
  <si>
    <t>M-112135</t>
  </si>
  <si>
    <t>ESCARCHA TUBO AGUAMARINA #26 PQ X 12 UND</t>
  </si>
  <si>
    <t>M-112147AZUL CLARO #10</t>
  </si>
  <si>
    <t>119861</t>
  </si>
  <si>
    <t>ESCARCHA TUBO AZUL CLARO #10 DISP X 100 UND</t>
  </si>
  <si>
    <t>M-112137AZUL CLARO #10</t>
  </si>
  <si>
    <t>171186</t>
  </si>
  <si>
    <t>ESCARCHA TUBO AZUL CLARO #10 PQ X 100 UND</t>
  </si>
  <si>
    <t>M-112135AZUL CLARO #10</t>
  </si>
  <si>
    <t>171212</t>
  </si>
  <si>
    <t>ESCARCHA TUBO AZUL CLARO #10 PQ X 12 UND</t>
  </si>
  <si>
    <t>M-112147AZUL REY #04</t>
  </si>
  <si>
    <t>119850</t>
  </si>
  <si>
    <t>ESCARCHA TUBO AZUL REY #04 DISP X 100 UND</t>
  </si>
  <si>
    <t>M-112137AZUL REY #04</t>
  </si>
  <si>
    <t>171178</t>
  </si>
  <si>
    <t>ESCARCHA TUBO AZUL REY #04 PQ X 100 UND</t>
  </si>
  <si>
    <t>M-112135AZUL REY #04</t>
  </si>
  <si>
    <t>171204</t>
  </si>
  <si>
    <t>ESCARCHA TUBO AZUL REY #04 PQ X 12 UND</t>
  </si>
  <si>
    <t>M-112147BLANCA #16</t>
  </si>
  <si>
    <t>154335</t>
  </si>
  <si>
    <t>ESCARCHA TUBO BLANCA #16 DISP X 100 UND</t>
  </si>
  <si>
    <t>M-112137BLANCA #16</t>
  </si>
  <si>
    <t>171190</t>
  </si>
  <si>
    <t>ESCARCHA TUBO BLANCA #16 PQ X 100 UND</t>
  </si>
  <si>
    <t>M-112135BLANCA #16</t>
  </si>
  <si>
    <t>171216</t>
  </si>
  <si>
    <t>ESCARCHA TUBO BLANCA #16 PQ X 12 UND</t>
  </si>
  <si>
    <t>M-112135CAFE #15</t>
  </si>
  <si>
    <t>171215</t>
  </si>
  <si>
    <t>ESCARCHA TUBO CAFE #15  PQ X 12 UND</t>
  </si>
  <si>
    <t>M-112147CAFE #15</t>
  </si>
  <si>
    <t>171129</t>
  </si>
  <si>
    <t>ESCARCHA TUBO CAFE #15 DISP X 100 UND</t>
  </si>
  <si>
    <t>M-112137CAFE #15</t>
  </si>
  <si>
    <t>171189</t>
  </si>
  <si>
    <t>ESCARCHA TUBO CAFE #15 PQ X 100 UND</t>
  </si>
  <si>
    <t>M-112147DORADA #01</t>
  </si>
  <si>
    <t>119846</t>
  </si>
  <si>
    <t>ESCARCHA TUBO DORADA #01 DISP X 100 UND</t>
  </si>
  <si>
    <t>M-112137DORADA #01</t>
  </si>
  <si>
    <t>171175</t>
  </si>
  <si>
    <t>ESCARCHA TUBO DORADA #01 PQ X 100 UND</t>
  </si>
  <si>
    <t>M-112135DORADA #01</t>
  </si>
  <si>
    <t>171201</t>
  </si>
  <si>
    <t>ESCARCHA TUBO DORADA #01 PQ X 12 UND</t>
  </si>
  <si>
    <t>M-112147FUCSIA #07</t>
  </si>
  <si>
    <t>119852</t>
  </si>
  <si>
    <t>ESCARCHA TUBO FUCSIA #07 DISP X 100 UND</t>
  </si>
  <si>
    <t>M-112137FUCSIA #07</t>
  </si>
  <si>
    <t>171181</t>
  </si>
  <si>
    <t>ESCARCHA TUBO FUCSIA #07 PQ X 100 UND</t>
  </si>
  <si>
    <t>M-112135FUCSIA #07</t>
  </si>
  <si>
    <t>171207</t>
  </si>
  <si>
    <t>ESCARCHA TUBO FUCSIA #07 PQ X 12 UND</t>
  </si>
  <si>
    <t>M-112147LILA #13</t>
  </si>
  <si>
    <t>119853</t>
  </si>
  <si>
    <t>ESCARCHA TUBO LILA #13 DISP X 100 UND</t>
  </si>
  <si>
    <t>M-112137LILA #13</t>
  </si>
  <si>
    <t>171188</t>
  </si>
  <si>
    <t>ESCARCHA TUBO LILA #13 PQ X 100 UND</t>
  </si>
  <si>
    <t>M-112135LILA #13</t>
  </si>
  <si>
    <t>171214</t>
  </si>
  <si>
    <t>ESCARCHA TUBO LILA #13 PQ X 12 UND</t>
  </si>
  <si>
    <t>M-112147MORADA #14</t>
  </si>
  <si>
    <t>119854</t>
  </si>
  <si>
    <t>ESCARCHA TUBO MORADA #14 DISP X 100 UND</t>
  </si>
  <si>
    <t>M-112137MORADA #14</t>
  </si>
  <si>
    <t>171187</t>
  </si>
  <si>
    <t>ESCARCHA TUBO MORADA #14 PQ X 100 UND</t>
  </si>
  <si>
    <t>M-112135MORADA #14</t>
  </si>
  <si>
    <t>171213</t>
  </si>
  <si>
    <t>ESCARCHA TUBO MORADA #14 PQ X 12 UND</t>
  </si>
  <si>
    <t>M-112147NARANJA #09</t>
  </si>
  <si>
    <t>82824</t>
  </si>
  <si>
    <t>ESCARCHA TUBO NARANJA #09 DISP X 100 UND</t>
  </si>
  <si>
    <t>M-112137NARANJA #09</t>
  </si>
  <si>
    <t>171183</t>
  </si>
  <si>
    <t>ESCARCHA TUBO NARANJA #09 PQ X 100 UND</t>
  </si>
  <si>
    <t>M-112135NARANJA #09</t>
  </si>
  <si>
    <t>171209</t>
  </si>
  <si>
    <t>ESCARCHA TUBO NARANJA #09 PQ X 12 UND</t>
  </si>
  <si>
    <t>M-112147NEGRA #06</t>
  </si>
  <si>
    <t>119859</t>
  </si>
  <si>
    <t>ESCARCHA TUBO NEGRA #06 DISP X 100 UND</t>
  </si>
  <si>
    <t>M-112137NEGRA #06</t>
  </si>
  <si>
    <t>171180</t>
  </si>
  <si>
    <t>ESCARCHA TUBO NEGRA #06 PQ X 100 UND</t>
  </si>
  <si>
    <t>M-112135NEGRA #06</t>
  </si>
  <si>
    <t>171206</t>
  </si>
  <si>
    <t>ESCARCHA TUBO NEGRA #06 PQ X 12 UND</t>
  </si>
  <si>
    <t>M-112147PLATA #02</t>
  </si>
  <si>
    <t>119847</t>
  </si>
  <si>
    <t>ESCARCHA TUBO PLATA #02 DISP X 100 UND</t>
  </si>
  <si>
    <t>M-112137PLATA #02</t>
  </si>
  <si>
    <t>171176</t>
  </si>
  <si>
    <t>ESCARCHA TUBO PLATA #02 PQ X 100 UND</t>
  </si>
  <si>
    <t>M-112135PLATA #02</t>
  </si>
  <si>
    <t>171202</t>
  </si>
  <si>
    <t>ESCARCHA TUBO PLATA #02 PQ X 12 UND</t>
  </si>
  <si>
    <t>M-112147ROJA #03</t>
  </si>
  <si>
    <t>119848</t>
  </si>
  <si>
    <t>ESCARCHA TUBO ROJA #03 DISP X 100 UND</t>
  </si>
  <si>
    <t>M-112137ROJA #03</t>
  </si>
  <si>
    <t>171177</t>
  </si>
  <si>
    <t>ESCARCHA TUBO ROJA #03 PQ X 100 UND</t>
  </si>
  <si>
    <t>M-112135ROJA #03</t>
  </si>
  <si>
    <t>171203</t>
  </si>
  <si>
    <t>ESCARCHA TUBO ROJA #03 PQ X 12 UND</t>
  </si>
  <si>
    <t>M-112147ROSADA #11</t>
  </si>
  <si>
    <t>119855</t>
  </si>
  <si>
    <t>ESCARCHA TUBO ROSADA #11 DISP X 100 UND</t>
  </si>
  <si>
    <t>M-112137ROSADA #11</t>
  </si>
  <si>
    <t>171185</t>
  </si>
  <si>
    <t>ESCARCHA TUBO ROSADA #11 PQ X 100 UND</t>
  </si>
  <si>
    <t>M-112135ROSADA #11</t>
  </si>
  <si>
    <t>171211</t>
  </si>
  <si>
    <t>ESCARCHA TUBO ROSADA #11 PQ X 12 UND</t>
  </si>
  <si>
    <t>M-112135SURTIDO</t>
  </si>
  <si>
    <t>171227</t>
  </si>
  <si>
    <t>ESCARCHA TUBO SURTIDO PQ X 12 UND</t>
  </si>
  <si>
    <t>M-112235AGUAMARINA #26</t>
  </si>
  <si>
    <t>171223</t>
  </si>
  <si>
    <t>M-112235</t>
  </si>
  <si>
    <t>ESCARCHA TUBO TORNASOL AGUAMARINA #26 PQ X 12 UND</t>
  </si>
  <si>
    <t>M-112235AMARILLA #17</t>
  </si>
  <si>
    <t>171218</t>
  </si>
  <si>
    <t>ESCARCHA TUBO TORNASOL AMARILLA #17 PQ X 12 UND</t>
  </si>
  <si>
    <t>M-112235AZUL REY #20</t>
  </si>
  <si>
    <t>171219</t>
  </si>
  <si>
    <t>ESCARCHA TUBO TORNASOL AZUL REY #20 PQ X 12 UND</t>
  </si>
  <si>
    <t>M-112235BLANCA #19</t>
  </si>
  <si>
    <t>171217</t>
  </si>
  <si>
    <t>ESCARCHA TUBO TORNASOL BLANCA #19 PQ X 12 UND</t>
  </si>
  <si>
    <t>M-112235FUCSIA #22</t>
  </si>
  <si>
    <t>171225</t>
  </si>
  <si>
    <t>ESCARCHA TUBO TORNASOL FUCSIA #22 PQ X 12 UND</t>
  </si>
  <si>
    <t>M-112235LILA #25</t>
  </si>
  <si>
    <t>171226</t>
  </si>
  <si>
    <t>ESCARCHA TUBO TORNASOL LILA #25 PQ X 12 UND</t>
  </si>
  <si>
    <t>M-112235NARANJA #23</t>
  </si>
  <si>
    <t>171222</t>
  </si>
  <si>
    <t>ESCARCHA TUBO TORNASOL NARANJA #23 PQ X 12 UND</t>
  </si>
  <si>
    <t>M-112235ROJA #21</t>
  </si>
  <si>
    <t>171220</t>
  </si>
  <si>
    <t>ESCARCHA TUBO TORNASOL ROJA #21 PQ X 12 UND</t>
  </si>
  <si>
    <t>M-112235ROSADA #24</t>
  </si>
  <si>
    <t>171224</t>
  </si>
  <si>
    <t>ESCARCHA TUBO TORNASOL ROSADA #24 PQ X 12 UND</t>
  </si>
  <si>
    <t>M-112235VERDE #18</t>
  </si>
  <si>
    <t>171221</t>
  </si>
  <si>
    <t>ESCARCHA TUBO TORNASOL VERDE #18 PQ X 12 UND</t>
  </si>
  <si>
    <t>M-112147VERDE LIMA #08</t>
  </si>
  <si>
    <t>119860</t>
  </si>
  <si>
    <t>ESCARCHA TUBO VERDE LIMA #08 DISP X 100 UND</t>
  </si>
  <si>
    <t>VERDE LIMA #08</t>
  </si>
  <si>
    <t>M-112137VERDE LIMA #08</t>
  </si>
  <si>
    <t>171182</t>
  </si>
  <si>
    <t>ESCARCHA TUBO VERDE LIMA #08 PQ X 100 UND</t>
  </si>
  <si>
    <t>M-112135VERDE LIMA #08</t>
  </si>
  <si>
    <t>171208</t>
  </si>
  <si>
    <t>ESCARCHA TUBO VERDE LIMA #08 PQ X 12 UND</t>
  </si>
  <si>
    <t>M-112147VERDE NAVIDAD #05</t>
  </si>
  <si>
    <t>119849</t>
  </si>
  <si>
    <t>ESCARCHA TUBO VERDE NAVIDAD #05 DISP X 100 UND</t>
  </si>
  <si>
    <t>VERDE NAVIDAD #05</t>
  </si>
  <si>
    <t>M-112137VERDE NAVIDAD #05</t>
  </si>
  <si>
    <t>171179</t>
  </si>
  <si>
    <t>ESCARCHA TUBO VERDE NAVIDAD #05 PQ X 100 UND</t>
  </si>
  <si>
    <t>M-112135VERDE NAVIDAD #05</t>
  </si>
  <si>
    <t>171205</t>
  </si>
  <si>
    <t>ESCARCHA TUBO VERDE NAVIDAD #05 PQ X 12 UND</t>
  </si>
  <si>
    <t>181125</t>
  </si>
  <si>
    <t>ESCARCHA TUBO X 100 SURTIDO</t>
  </si>
  <si>
    <t>M-112111VERDE LIMA #08</t>
  </si>
  <si>
    <t>119901</t>
  </si>
  <si>
    <t>ESCARCHA VERDE LIMA #08 1000 GR</t>
  </si>
  <si>
    <t>M-112112VERDE LIMA #08</t>
  </si>
  <si>
    <t>153580</t>
  </si>
  <si>
    <t>ESCARCHA VERDE LIMA #08 125 GR</t>
  </si>
  <si>
    <t>M-112113VERDE LIMA #08</t>
  </si>
  <si>
    <t>119880</t>
  </si>
  <si>
    <t>ESCARCHA VERDE LIMA #08 250 GR</t>
  </si>
  <si>
    <t>M-112114VERDE LIMA #08</t>
  </si>
  <si>
    <t>119921</t>
  </si>
  <si>
    <t>ESCARCHA VERDE LIMA #08 500 GR</t>
  </si>
  <si>
    <t>M-112111VERDE NAVIDAD #05</t>
  </si>
  <si>
    <t>119890</t>
  </si>
  <si>
    <t>ESCARCHA VERDE NAVIDAD #05 1000 GR</t>
  </si>
  <si>
    <t>M-112112VERDE NAVIDAD #05</t>
  </si>
  <si>
    <t>134845</t>
  </si>
  <si>
    <t>ESCARCHA VERDE NAVIDAD #05 125 GR</t>
  </si>
  <si>
    <t>M-112113VERDE NAVIDAD #05</t>
  </si>
  <si>
    <t>119869</t>
  </si>
  <si>
    <t>ESCARCHA VERDE NAVIDAD #05 250 GR</t>
  </si>
  <si>
    <t>M-112114VERDE NAVIDAD #05</t>
  </si>
  <si>
    <t>119910</t>
  </si>
  <si>
    <t>ESCARCHA VERDE NAVIDAD #05 500 GR</t>
  </si>
  <si>
    <t>188256</t>
  </si>
  <si>
    <t xml:space="preserve">ESCUADRA 20X45 LATIN                  </t>
  </si>
  <si>
    <t>188257</t>
  </si>
  <si>
    <t>ESCUADRA 60X21 LATIN</t>
  </si>
  <si>
    <t>M-041111</t>
  </si>
  <si>
    <t>145710</t>
  </si>
  <si>
    <t>EXACTO MARFIL ALMA ACERO 18MM BLIS</t>
  </si>
  <si>
    <t>M-041112</t>
  </si>
  <si>
    <t>145711</t>
  </si>
  <si>
    <t>EXACTO MARFIL ALMA ACERO 9MM BLIS</t>
  </si>
  <si>
    <t>M-041211</t>
  </si>
  <si>
    <t>145712</t>
  </si>
  <si>
    <t>EXACTO MARFIL METALICO 18MM BLIS</t>
  </si>
  <si>
    <t>M-041121</t>
  </si>
  <si>
    <t>145713</t>
  </si>
  <si>
    <t>EXACTO MARFIL PLASTICO 18MM BOL</t>
  </si>
  <si>
    <t>M-041122</t>
  </si>
  <si>
    <t>145714</t>
  </si>
  <si>
    <t>EXACTO MARFIL PLASTICO 9MM BOL</t>
  </si>
  <si>
    <t>M-395001</t>
  </si>
  <si>
    <t>181181</t>
  </si>
  <si>
    <t>FLAUTA ARTISTICA MARFIL</t>
  </si>
  <si>
    <t>M-132200AMARILLO</t>
  </si>
  <si>
    <t>188462</t>
  </si>
  <si>
    <t>M-132200</t>
  </si>
  <si>
    <t>FOAMY 1/8 ESCARCHADO AMARILLO X 10</t>
  </si>
  <si>
    <t>M-132200AZUL CIELO</t>
  </si>
  <si>
    <t>152379</t>
  </si>
  <si>
    <t>FOAMY 1/8 ESCARCHADO AZUL CIELO X 10</t>
  </si>
  <si>
    <t>AZUL CIELO</t>
  </si>
  <si>
    <t>M-132200AZUL REY</t>
  </si>
  <si>
    <t>152380</t>
  </si>
  <si>
    <t>FOAMY 1/8 ESCARCHADO AZUL REY X 10</t>
  </si>
  <si>
    <t>AZUL REY</t>
  </si>
  <si>
    <t>M-132200BLANCO</t>
  </si>
  <si>
    <t>152381</t>
  </si>
  <si>
    <t>FOAMY 1/8 ESCARCHADO BLANCO X 10</t>
  </si>
  <si>
    <t>M-132200CAFE</t>
  </si>
  <si>
    <t>152382</t>
  </si>
  <si>
    <t>FOAMY 1/8 ESCARCHADO CAFE X 10</t>
  </si>
  <si>
    <t>CAFE</t>
  </si>
  <si>
    <t>M-132200FUCSIA</t>
  </si>
  <si>
    <t>152383</t>
  </si>
  <si>
    <t>FOAMY 1/8 ESCARCHADO FUCSIA X 10</t>
  </si>
  <si>
    <t>M-132200GRIS</t>
  </si>
  <si>
    <t>FOAMY 1/8 ESCARCHADO GRIS X 10</t>
  </si>
  <si>
    <t>M-132200MORADO</t>
  </si>
  <si>
    <t>152384</t>
  </si>
  <si>
    <t>FOAMY 1/8 ESCARCHADO MORADO X 10</t>
  </si>
  <si>
    <t>M-132200NEGRO</t>
  </si>
  <si>
    <t>152385</t>
  </si>
  <si>
    <t>FOAMY 1/8 ESCARCHADO NEGRO X 10</t>
  </si>
  <si>
    <t>M-132200ORO VIEJO</t>
  </si>
  <si>
    <t>152386</t>
  </si>
  <si>
    <t>FOAMY 1/8 ESCARCHADO ORO VIEJO X 10</t>
  </si>
  <si>
    <t>ORO VIEJO</t>
  </si>
  <si>
    <t>M-132200ORO</t>
  </si>
  <si>
    <t>154355</t>
  </si>
  <si>
    <t>FOAMY 1/8 ESCARCHADO ORO X 10</t>
  </si>
  <si>
    <t>ORO</t>
  </si>
  <si>
    <t>M-132200PLATEADO</t>
  </si>
  <si>
    <t>152387</t>
  </si>
  <si>
    <t>FOAMY 1/8 ESCARCHADO PLATA X 10</t>
  </si>
  <si>
    <t>PLATEADO</t>
  </si>
  <si>
    <t>M-132200ROJO</t>
  </si>
  <si>
    <t>154356</t>
  </si>
  <si>
    <t>FOAMY 1/8 ESCARCHADO ROJO X 10</t>
  </si>
  <si>
    <t>M-132200ROSADO</t>
  </si>
  <si>
    <t>152389</t>
  </si>
  <si>
    <t>FOAMY 1/8 ESCARCHADO ROSA X 10</t>
  </si>
  <si>
    <t>M-132200SURTIDO</t>
  </si>
  <si>
    <t>154357</t>
  </si>
  <si>
    <t>FOAMY 1/8 ESCARCHADO SURTIDO X 10</t>
  </si>
  <si>
    <t>M-132200VERDE BANDERA</t>
  </si>
  <si>
    <t>152390</t>
  </si>
  <si>
    <t>FOAMY 1/8 ESCARCHADO VERDE BANDERA X 10</t>
  </si>
  <si>
    <t>VERDE BANDERA</t>
  </si>
  <si>
    <t>M-132200VERDE</t>
  </si>
  <si>
    <t>152391</t>
  </si>
  <si>
    <t>FOAMY 1/8 ESCARCHADO VERDE X 10</t>
  </si>
  <si>
    <t>M-131200AMARILLO MANGO</t>
  </si>
  <si>
    <t>121485</t>
  </si>
  <si>
    <t>M-131200</t>
  </si>
  <si>
    <t>FOAMY 1/8 LISO AMARILLO MANGO X 10</t>
  </si>
  <si>
    <t>AMARILLO MANGO</t>
  </si>
  <si>
    <t>M-131200AMARILLO</t>
  </si>
  <si>
    <t>121484</t>
  </si>
  <si>
    <t>FOAMY 1/8 LISO AMARILLO X 10</t>
  </si>
  <si>
    <t>M-131200AZUL CIELO</t>
  </si>
  <si>
    <t>121498</t>
  </si>
  <si>
    <t>FOAMY 1/8 LISO AZUL CIELO X 10</t>
  </si>
  <si>
    <t>M-131200AZUL REY</t>
  </si>
  <si>
    <t>121487</t>
  </si>
  <si>
    <t>FOAMY 1/8 LISO AZUL REY X 10</t>
  </si>
  <si>
    <t>M-131200BLANCO</t>
  </si>
  <si>
    <t>121486</t>
  </si>
  <si>
    <t>FOAMY 1/8 LISO BLANCO X 10</t>
  </si>
  <si>
    <t>M-131200CAFE</t>
  </si>
  <si>
    <t>121490</t>
  </si>
  <si>
    <t>FOAMY 1/8 LISO CAFE OSC X 10</t>
  </si>
  <si>
    <t>M-131200DURAZNO</t>
  </si>
  <si>
    <t>207628</t>
  </si>
  <si>
    <t>FOAMY 1/8 LISO DURAZNO X 10</t>
  </si>
  <si>
    <t>DURAZNO</t>
  </si>
  <si>
    <t>M-131200GRIS</t>
  </si>
  <si>
    <t>FOAMY 1/8 LISO GRIS X 10</t>
  </si>
  <si>
    <t>M-131200LILA</t>
  </si>
  <si>
    <t>121500</t>
  </si>
  <si>
    <t>FOAMY 1/8 LISO LILA X 10</t>
  </si>
  <si>
    <t>M-131200MAGENTA</t>
  </si>
  <si>
    <t>121496</t>
  </si>
  <si>
    <t>FOAMY 1/8 LISO MAGENTA X 10</t>
  </si>
  <si>
    <t>MAGENTA</t>
  </si>
  <si>
    <t>M-131200MORADO</t>
  </si>
  <si>
    <t>121499</t>
  </si>
  <si>
    <t>FOAMY 1/8 LISO MORADO X 10</t>
  </si>
  <si>
    <t>M-131200NARANJA</t>
  </si>
  <si>
    <t>121495</t>
  </si>
  <si>
    <t>FOAMY 1/8 LISO NARANJA X 10</t>
  </si>
  <si>
    <t>M-131200NEGRO</t>
  </si>
  <si>
    <t>121488</t>
  </si>
  <si>
    <t>FOAMY 1/8 LISO NEGRO X 10</t>
  </si>
  <si>
    <t>M-131200ROJO</t>
  </si>
  <si>
    <t>152534</t>
  </si>
  <si>
    <t>FOAMY 1/8 LISO ROJO X 10</t>
  </si>
  <si>
    <t>M-131200ROSADO</t>
  </si>
  <si>
    <t>156623</t>
  </si>
  <si>
    <t>FOAMY 1/8 LISO ROSA PASTEL X 10</t>
  </si>
  <si>
    <t>M-131200SURTIDO</t>
  </si>
  <si>
    <t>87215</t>
  </si>
  <si>
    <t>FOAMY 1/8 LISO SURTIDO X 10</t>
  </si>
  <si>
    <t>M-131200VERDE BANDERA</t>
  </si>
  <si>
    <t>152533</t>
  </si>
  <si>
    <t>FOAMY 1/8 LISO VERDE BANDERA X 10</t>
  </si>
  <si>
    <t>M-131200VERDE LIMON</t>
  </si>
  <si>
    <t>121497</t>
  </si>
  <si>
    <t>FOAMY 1/8 LISO VERDE LIMON X 10</t>
  </si>
  <si>
    <t>VERDE LIMON</t>
  </si>
  <si>
    <t>M-132300AMARILLO</t>
  </si>
  <si>
    <t>188461</t>
  </si>
  <si>
    <t>M-132300</t>
  </si>
  <si>
    <t>FOAMY 4 CARTA ESC AMARILLO X 10</t>
  </si>
  <si>
    <t>M-132300AZUL CIELO</t>
  </si>
  <si>
    <t>103954</t>
  </si>
  <si>
    <t>FOAMY 4 CARTA ESC AZUL CIELO X 10</t>
  </si>
  <si>
    <t>M-132300AZUL REY</t>
  </si>
  <si>
    <t>103953</t>
  </si>
  <si>
    <t>FOAMY 4 CARTA ESC AZUL REY X 10</t>
  </si>
  <si>
    <t>M-132300BLANCO</t>
  </si>
  <si>
    <t>103958</t>
  </si>
  <si>
    <t>FOAMY 4 CARTA ESC BLANCO X 10</t>
  </si>
  <si>
    <t>M-132300CAFE</t>
  </si>
  <si>
    <t>103959</t>
  </si>
  <si>
    <t>FOAMY 4 CARTA ESC CAFE X 10</t>
  </si>
  <si>
    <t>M-132300FUCSIA</t>
  </si>
  <si>
    <t>103964</t>
  </si>
  <si>
    <t>FOAMY 4 CARTA ESC FUCSIA X 10</t>
  </si>
  <si>
    <t>M-132300GRIS</t>
  </si>
  <si>
    <t>103966</t>
  </si>
  <si>
    <t>FOAMY 4 CARTA ESC GRIS X 10</t>
  </si>
  <si>
    <t>M-132300MORADO</t>
  </si>
  <si>
    <t>103968</t>
  </si>
  <si>
    <t>FOAMY 4 CARTA ESC MORADO X 10</t>
  </si>
  <si>
    <t>M-132300NEGRO</t>
  </si>
  <si>
    <t>103957</t>
  </si>
  <si>
    <t>FOAMY 4 CARTA ESC NEGRO X 10</t>
  </si>
  <si>
    <t>M-132300ORO VIEJO</t>
  </si>
  <si>
    <t>103960</t>
  </si>
  <si>
    <t>FOAMY 4 CARTA ESC ORO VIEJO X 10</t>
  </si>
  <si>
    <t>M-132300ORO</t>
  </si>
  <si>
    <t>103951</t>
  </si>
  <si>
    <t>FOAMY 4 CARTA ESC ORO X 10</t>
  </si>
  <si>
    <t>M-132300PLATEADO</t>
  </si>
  <si>
    <t>103961</t>
  </si>
  <si>
    <t>FOAMY 4 CARTA ESC PLATA X 10</t>
  </si>
  <si>
    <t>M-132300ROJO</t>
  </si>
  <si>
    <t>103955</t>
  </si>
  <si>
    <t>FOAMY 4 CARTA ESC ROJO X 10</t>
  </si>
  <si>
    <t>M-132300ROSADO</t>
  </si>
  <si>
    <t>103971</t>
  </si>
  <si>
    <t>FOAMY 4 CARTA ESC ROSA X 10</t>
  </si>
  <si>
    <t>M-132300SURTIDO</t>
  </si>
  <si>
    <t>153299</t>
  </si>
  <si>
    <t>FOAMY 4 CARTA ESC SURTIDO X10</t>
  </si>
  <si>
    <t>M-132300VERDE BANDERA</t>
  </si>
  <si>
    <t>103973</t>
  </si>
  <si>
    <t>FOAMY 4 CARTA ESC VERDE BANDERA X 10</t>
  </si>
  <si>
    <t>M-132300VERDE</t>
  </si>
  <si>
    <t>103972</t>
  </si>
  <si>
    <t>FOAMY 4 CARTA ESC VERDE X 10</t>
  </si>
  <si>
    <t>M-131300AMARILLO MANGO</t>
  </si>
  <si>
    <t>82019</t>
  </si>
  <si>
    <t>M-131300</t>
  </si>
  <si>
    <t>FOAMY 4 CARTA LISO AMARILLO MANGO X 10</t>
  </si>
  <si>
    <t>M-131300AMARILLO</t>
  </si>
  <si>
    <t>82018</t>
  </si>
  <si>
    <t>FOAMY 4 CARTA LISO AMARILLO X10</t>
  </si>
  <si>
    <t>M-131300AZUL CIELO</t>
  </si>
  <si>
    <t>82021</t>
  </si>
  <si>
    <t>FOAMY 4 CARTA LISO AZUL CIELO X 10</t>
  </si>
  <si>
    <t>M-131300AZUL REY</t>
  </si>
  <si>
    <t>82022</t>
  </si>
  <si>
    <t>FOAMY 4 CARTA LISO AZUL REY X 10</t>
  </si>
  <si>
    <t>M-131300BLANCO</t>
  </si>
  <si>
    <t>82023</t>
  </si>
  <si>
    <t>FOAMY 4 CARTA LISO BLANCO X 10</t>
  </si>
  <si>
    <t>M-131300CAFE</t>
  </si>
  <si>
    <t>82024</t>
  </si>
  <si>
    <t>FOAMY 4 CARTA LISO CAFE OSCURO X 10</t>
  </si>
  <si>
    <t>M-131300DURAZNO</t>
  </si>
  <si>
    <t>82033</t>
  </si>
  <si>
    <t>FOAMY 4 CARTA LISO DURAZNO X 10</t>
  </si>
  <si>
    <t>M-131300GRIS</t>
  </si>
  <si>
    <t>82029</t>
  </si>
  <si>
    <t>FOAMY 4 CARTA LISO GRIS X 10</t>
  </si>
  <si>
    <t>M-131300LILA</t>
  </si>
  <si>
    <t>82030</t>
  </si>
  <si>
    <t>FOAMY 4 CARTA LISO LILA X 10</t>
  </si>
  <si>
    <t>M-131300MAGENTA</t>
  </si>
  <si>
    <t>82027</t>
  </si>
  <si>
    <t>FOAMY 4 CARTA LISO MAGENTA X 10</t>
  </si>
  <si>
    <t>M-131300MORADO</t>
  </si>
  <si>
    <t>82031</t>
  </si>
  <si>
    <t>FOAMY 4 CARTA LISO MORADO X 10</t>
  </si>
  <si>
    <t>M-131300NARANJA</t>
  </si>
  <si>
    <t>82032</t>
  </si>
  <si>
    <t>FOAMY 4 CARTA LISO NARANJA X 10</t>
  </si>
  <si>
    <t>M-131300NEGRO</t>
  </si>
  <si>
    <t>82034</t>
  </si>
  <si>
    <t>FOAMY 4 CARTA LISO NEGRO X 10</t>
  </si>
  <si>
    <t>M-131300ROJO</t>
  </si>
  <si>
    <t>82035</t>
  </si>
  <si>
    <t>FOAMY 4 CARTA LISO ROJO X 10</t>
  </si>
  <si>
    <t>M-131300ROSADO</t>
  </si>
  <si>
    <t>82036</t>
  </si>
  <si>
    <t>FOAMY 4 CARTA LISO ROSA X 10</t>
  </si>
  <si>
    <t>M-131300SURTIDO</t>
  </si>
  <si>
    <t>153333</t>
  </si>
  <si>
    <t>FOAMY 4 CARTA LISO SURTIDO X 10</t>
  </si>
  <si>
    <t>M-131300VERDE BANDERA</t>
  </si>
  <si>
    <t>82039</t>
  </si>
  <si>
    <t>FOAMY 4 CARTA LISO VERDE BANDERA X 10</t>
  </si>
  <si>
    <t>M-131300VERDE LIMON</t>
  </si>
  <si>
    <t>82041</t>
  </si>
  <si>
    <t>FOAMY 4 CARTA LISO VERDE LIMON X 10</t>
  </si>
  <si>
    <t>M-132100AMARILLO</t>
  </si>
  <si>
    <t>188463</t>
  </si>
  <si>
    <t>M-132100</t>
  </si>
  <si>
    <t>FOAMY CARTA ESC AMARILLO X 10</t>
  </si>
  <si>
    <t>M-132100AZUL CIELO</t>
  </si>
  <si>
    <t>103978</t>
  </si>
  <si>
    <t>FOAMY CARTA ESC AZUL CIELO X 10</t>
  </si>
  <si>
    <t>M-132100AZUL REY</t>
  </si>
  <si>
    <t>103977</t>
  </si>
  <si>
    <t>FOAMY CARTA ESC AZUL REY X 10</t>
  </si>
  <si>
    <t>M-132100BLANCO</t>
  </si>
  <si>
    <t>103982</t>
  </si>
  <si>
    <t>FOAMY CARTA ESC BLANCO X 10</t>
  </si>
  <si>
    <t>M-132100CAFE</t>
  </si>
  <si>
    <t>103983</t>
  </si>
  <si>
    <t>FOAMY CARTA ESC CAFE X 10</t>
  </si>
  <si>
    <t>M-132100FUCSIA</t>
  </si>
  <si>
    <t>103988</t>
  </si>
  <si>
    <t>FOAMY CARTA ESC FUCSIA X 10</t>
  </si>
  <si>
    <t>M-132100GRIS</t>
  </si>
  <si>
    <t>103990</t>
  </si>
  <si>
    <t>FOAMY CARTA ESC GRIS X 10</t>
  </si>
  <si>
    <t>M-132100MORADO</t>
  </si>
  <si>
    <t>103992</t>
  </si>
  <si>
    <t>FOAMY CARTA ESC MORADO X 10</t>
  </si>
  <si>
    <t>M-132100NEGRO</t>
  </si>
  <si>
    <t>103981</t>
  </si>
  <si>
    <t>FOAMY CARTA ESC NEGRO X 10</t>
  </si>
  <si>
    <t>M-132100ORO VIEJO</t>
  </si>
  <si>
    <t>103984</t>
  </si>
  <si>
    <t>FOAMY CARTA ESC ORO VIEJO X 10</t>
  </si>
  <si>
    <t>M-132100ORO</t>
  </si>
  <si>
    <t>103975</t>
  </si>
  <si>
    <t>FOAMY CARTA ESC ORO X 10</t>
  </si>
  <si>
    <t>M-132100PLATEADO</t>
  </si>
  <si>
    <t>103985</t>
  </si>
  <si>
    <t>FOAMY CARTA ESC PLATA X 10</t>
  </si>
  <si>
    <t>M-132100ROJO</t>
  </si>
  <si>
    <t>103979</t>
  </si>
  <si>
    <t>FOAMY CARTA ESC ROJO X 10</t>
  </si>
  <si>
    <t>M-132100ROSADO</t>
  </si>
  <si>
    <t>103995</t>
  </si>
  <si>
    <t>FOAMY CARTA ESC ROSA X 10</t>
  </si>
  <si>
    <t>M-132100SURTIDO</t>
  </si>
  <si>
    <t>154354</t>
  </si>
  <si>
    <t>FOAMY CARTA ESC SURTIDO X 10</t>
  </si>
  <si>
    <t>M-132100VERDE BANDERA</t>
  </si>
  <si>
    <t>103997</t>
  </si>
  <si>
    <t>FOAMY CARTA ESC VERDE BANDERA X 10</t>
  </si>
  <si>
    <t>M-132100VERDE</t>
  </si>
  <si>
    <t>103996</t>
  </si>
  <si>
    <t>FOAMY CARTA ESC VERDE X 10</t>
  </si>
  <si>
    <t>M-131100AMARILLO</t>
  </si>
  <si>
    <t>82044</t>
  </si>
  <si>
    <t>M-131100</t>
  </si>
  <si>
    <t>FOAMY CARTA LISO AMARILLO CANARIO X 10</t>
  </si>
  <si>
    <t>M-131100AMARILLO MANGO</t>
  </si>
  <si>
    <t>82045</t>
  </si>
  <si>
    <t>FOAMY CARTA LISO AMARILLO MANGO X 10</t>
  </si>
  <si>
    <t>M-131100AZUL CIELO</t>
  </si>
  <si>
    <t>82047</t>
  </si>
  <si>
    <t>FOAMY CARTA LISO AZUL CIELO X 10</t>
  </si>
  <si>
    <t>M-131100AZUL REY</t>
  </si>
  <si>
    <t>82048</t>
  </si>
  <si>
    <t>FOAMY CARTA LISO AZUL REY X 10</t>
  </si>
  <si>
    <t>M-131100BLANCO</t>
  </si>
  <si>
    <t>82049</t>
  </si>
  <si>
    <t>FOAMY CARTA LISO BLANCO X 10</t>
  </si>
  <si>
    <t>M-131100CAFE</t>
  </si>
  <si>
    <t>82050</t>
  </si>
  <si>
    <t>FOAMY CARTA LISO CAFE OSCURO X 10</t>
  </si>
  <si>
    <t>M-131100DURAZNO</t>
  </si>
  <si>
    <t>82060</t>
  </si>
  <si>
    <t>FOAMY CARTA LISO DURAZNO X 10</t>
  </si>
  <si>
    <t>M-131100GRIS</t>
  </si>
  <si>
    <t>82055</t>
  </si>
  <si>
    <t>FOAMY CARTA LISO GRIS X 10</t>
  </si>
  <si>
    <t>M-131100LILA</t>
  </si>
  <si>
    <t>82056</t>
  </si>
  <si>
    <t>FOAMY CARTA LISO LILA X 10</t>
  </si>
  <si>
    <t>M-131100MAGENTA</t>
  </si>
  <si>
    <t>82054</t>
  </si>
  <si>
    <t>FOAMY CARTA LISO MAGENTA X 10</t>
  </si>
  <si>
    <t>M-131100MORADO</t>
  </si>
  <si>
    <t>82058</t>
  </si>
  <si>
    <t>FOAMY CARTA LISO MORADO X 10</t>
  </si>
  <si>
    <t>M-131100NARANJA</t>
  </si>
  <si>
    <t>82059</t>
  </si>
  <si>
    <t>FOAMY CARTA LISO NARANJA X 10</t>
  </si>
  <si>
    <t>M-131100NEGRO</t>
  </si>
  <si>
    <t>82061</t>
  </si>
  <si>
    <t>FOAMY CARTA LISO NEGRO X 10</t>
  </si>
  <si>
    <t>M-131100ROJO</t>
  </si>
  <si>
    <t>82062</t>
  </si>
  <si>
    <t>FOAMY CARTA LISO ROJO X 10</t>
  </si>
  <si>
    <t>M-131100ROSADO</t>
  </si>
  <si>
    <t>82063</t>
  </si>
  <si>
    <t>FOAMY CARTA LISO ROSA X 10</t>
  </si>
  <si>
    <t>M-131100SURTIDO</t>
  </si>
  <si>
    <t>82057</t>
  </si>
  <si>
    <t>FOAMY CARTA LISO SURTIDO X 10</t>
  </si>
  <si>
    <t>M-131100VERDE BANDERA</t>
  </si>
  <si>
    <t>82071</t>
  </si>
  <si>
    <t>FOAMY CARTA LISO VERDE BANDERA X 10</t>
  </si>
  <si>
    <t>M-131100VERDE LIMON</t>
  </si>
  <si>
    <t>82067</t>
  </si>
  <si>
    <t>FOAMY CARTA LISO VERDE LIMON X 10</t>
  </si>
  <si>
    <t>M-133000</t>
  </si>
  <si>
    <t>183203</t>
  </si>
  <si>
    <t>FOAMY MOLDEABLE MARFIL SURT SET X 6</t>
  </si>
  <si>
    <t>M-132400AMARILLO</t>
  </si>
  <si>
    <t>188464</t>
  </si>
  <si>
    <t>M-132400</t>
  </si>
  <si>
    <t>FOAMY PLIEGO ESC AMARILLO X 10</t>
  </si>
  <si>
    <t>M-132400AZUL CIELO</t>
  </si>
  <si>
    <t>104002</t>
  </si>
  <si>
    <t>FOAMY PLIEGO ESC AZUL CIELO X 10</t>
  </si>
  <si>
    <t>M-132400AZUL REY</t>
  </si>
  <si>
    <t>104001</t>
  </si>
  <si>
    <t>FOAMY PLIEGO ESC AZUL REY X 10</t>
  </si>
  <si>
    <t>M-132400BLANCO</t>
  </si>
  <si>
    <t>104006</t>
  </si>
  <si>
    <t>FOAMY PLIEGO ESC BLANCO X 10</t>
  </si>
  <si>
    <t>M-132400CAFE</t>
  </si>
  <si>
    <t>104007</t>
  </si>
  <si>
    <t>FOAMY PLIEGO ESC CAFE X 10</t>
  </si>
  <si>
    <t>M-132400FUCSIA</t>
  </si>
  <si>
    <t>104012</t>
  </si>
  <si>
    <t>FOAMY PLIEGO ESC FUCSIA X 10</t>
  </si>
  <si>
    <t>M-132400GRIS</t>
  </si>
  <si>
    <t>104014</t>
  </si>
  <si>
    <t>FOAMY PLIEGO ESC GRIS X 10</t>
  </si>
  <si>
    <t>M-132400MORADO</t>
  </si>
  <si>
    <t>104016</t>
  </si>
  <si>
    <t>FOAMY PLIEGO ESC MORADO X 10</t>
  </si>
  <si>
    <t>M-132400NEGRO</t>
  </si>
  <si>
    <t>104005</t>
  </si>
  <si>
    <t>FOAMY PLIEGO ESC NEGRO X 10</t>
  </si>
  <si>
    <t>M-132400ORO VIEJO</t>
  </si>
  <si>
    <t>104008</t>
  </si>
  <si>
    <t>FOAMY PLIEGO ESC ORO VIEJO X 10</t>
  </si>
  <si>
    <t>M-132400ORO</t>
  </si>
  <si>
    <t>103999</t>
  </si>
  <si>
    <t>FOAMY PLIEGO ESC ORO X 10</t>
  </si>
  <si>
    <t>M-132400PLATEADO</t>
  </si>
  <si>
    <t>104009</t>
  </si>
  <si>
    <t>FOAMY PLIEGO ESC PLATA X 10</t>
  </si>
  <si>
    <t>M-132400ROJO</t>
  </si>
  <si>
    <t>104003</t>
  </si>
  <si>
    <t>FOAMY PLIEGO ESC ROJO X 10</t>
  </si>
  <si>
    <t>M-132400ROSADO</t>
  </si>
  <si>
    <t>104019</t>
  </si>
  <si>
    <t>FOAMY PLIEGO ESC ROSA X 10</t>
  </si>
  <si>
    <t>M-132400VERDE BANDERA</t>
  </si>
  <si>
    <t>104021</t>
  </si>
  <si>
    <t>FOAMY PLIEGO ESC VERDE BANDERA X 10</t>
  </si>
  <si>
    <t>104020</t>
  </si>
  <si>
    <t>FOAMY PLIEGO ESC VERDE H009 UND</t>
  </si>
  <si>
    <t>M-131400AMARILLO MANGO</t>
  </si>
  <si>
    <t>82074</t>
  </si>
  <si>
    <t>M-131400</t>
  </si>
  <si>
    <t>FOAMY PLIEGO LISO AMARILLO MANGO X 10</t>
  </si>
  <si>
    <t>M-131400AMARILLO</t>
  </si>
  <si>
    <t>82072</t>
  </si>
  <si>
    <t>FOAMY PLIEGO LISO AMARILLO X 10</t>
  </si>
  <si>
    <t>M-131400AZUL CIELO</t>
  </si>
  <si>
    <t>82075</t>
  </si>
  <si>
    <t>FOAMY PLIEGO LISO AZUL CIELO X 10</t>
  </si>
  <si>
    <t>M-131400AZUL REY</t>
  </si>
  <si>
    <t>82076</t>
  </si>
  <si>
    <t>FOAMY PLIEGO LISO AZUL REY X 10</t>
  </si>
  <si>
    <t>M-131400BLANCO</t>
  </si>
  <si>
    <t>82077</t>
  </si>
  <si>
    <t>FOAMY PLIEGO LISO BLANCO X 10</t>
  </si>
  <si>
    <t>M-131400CAFE</t>
  </si>
  <si>
    <t>95343</t>
  </si>
  <si>
    <t>FOAMY PLIEGO LISO CAFE OSCURO X 10</t>
  </si>
  <si>
    <t>M-131400GRIS</t>
  </si>
  <si>
    <t>95340</t>
  </si>
  <si>
    <t>FOAMY PLIEGO LISO GRIS X 10</t>
  </si>
  <si>
    <t>M-131400LILA</t>
  </si>
  <si>
    <t>82079</t>
  </si>
  <si>
    <t>FOAMY PLIEGO LISO LILA X 10</t>
  </si>
  <si>
    <t>M-131400MAGENTA</t>
  </si>
  <si>
    <t>119656</t>
  </si>
  <si>
    <t>FOAMY PLIEGO LISO MAGENTA X 10</t>
  </si>
  <si>
    <t>M-131400MORADO</t>
  </si>
  <si>
    <t>82080</t>
  </si>
  <si>
    <t>FOAMY PLIEGO LISO MORADO X 10</t>
  </si>
  <si>
    <t>M-131400NARANJA</t>
  </si>
  <si>
    <t>82081</t>
  </si>
  <si>
    <t>FOAMY PLIEGO LISO NARANJA X 10</t>
  </si>
  <si>
    <t>M-131400NEGRO</t>
  </si>
  <si>
    <t>82082</t>
  </si>
  <si>
    <t>FOAMY PLIEGO LISO NEGRO X 10</t>
  </si>
  <si>
    <t>M-131400DURAZNO</t>
  </si>
  <si>
    <t>97499</t>
  </si>
  <si>
    <t>FOAMY PLIEGO LISO PIEL X 10</t>
  </si>
  <si>
    <t>M-131400ROJO</t>
  </si>
  <si>
    <t>82083</t>
  </si>
  <si>
    <t>FOAMY PLIEGO LISO ROJO X 10</t>
  </si>
  <si>
    <t>M-131400ROSADO</t>
  </si>
  <si>
    <t>156625</t>
  </si>
  <si>
    <t>FOAMY PLIEGO LISO ROSA PASTEL X 10</t>
  </si>
  <si>
    <t>M-131400SURTIDO</t>
  </si>
  <si>
    <t>153334</t>
  </si>
  <si>
    <t>FOAMY PLIEGO LISO SURTIDO X 10</t>
  </si>
  <si>
    <t>M-131400VERDE BANDERA</t>
  </si>
  <si>
    <t>82085</t>
  </si>
  <si>
    <t>FOAMY PLIEGO LISO VERDE BANDERA X 10</t>
  </si>
  <si>
    <t>M-131400VERDE LIMON</t>
  </si>
  <si>
    <t>82086</t>
  </si>
  <si>
    <t>FOAMY PLIEGO LISO VERDE LIMON X 10</t>
  </si>
  <si>
    <t>M-011311AZUL</t>
  </si>
  <si>
    <t>118626</t>
  </si>
  <si>
    <t>M-011311</t>
  </si>
  <si>
    <t>FOLDER PLASTICO COLGANTE MARFIL AZUL SOLIDO</t>
  </si>
  <si>
    <t>M-011311NEGRO</t>
  </si>
  <si>
    <t>118625</t>
  </si>
  <si>
    <t>FOLDER PLASTICO COLGANTE MARFIL NEGRO SOLIDO</t>
  </si>
  <si>
    <t>M-011311ROJO</t>
  </si>
  <si>
    <t>118623</t>
  </si>
  <si>
    <t>FOLDER PLASTICO COLGANTE MARFIL ROJO SOLIDO</t>
  </si>
  <si>
    <t>M-011311VERDE</t>
  </si>
  <si>
    <t>118624</t>
  </si>
  <si>
    <t>FOLDER PLASTICO COLGANTE MARFIL VERDE SOLIDO</t>
  </si>
  <si>
    <t>M-342101</t>
  </si>
  <si>
    <t>181185</t>
  </si>
  <si>
    <t>GANCHO DOBLE CLIP MARFIL 25MM CAJA X 12</t>
  </si>
  <si>
    <t>M-342102</t>
  </si>
  <si>
    <t>181184</t>
  </si>
  <si>
    <t>GANCHO DOBLE CLIP MARFIL 32MM CAJA X 12</t>
  </si>
  <si>
    <t>M-342103</t>
  </si>
  <si>
    <t>181183</t>
  </si>
  <si>
    <t>GANCHO DOBLE CLIP MARFIL 41MM CAJA X 12</t>
  </si>
  <si>
    <t>M-342104</t>
  </si>
  <si>
    <t>181182</t>
  </si>
  <si>
    <t>GANCHO DOBLE CLIP MARFIL 50MM CAJA X 12</t>
  </si>
  <si>
    <t>M-011131</t>
  </si>
  <si>
    <t>132535</t>
  </si>
  <si>
    <t>GANCHO LEGAJADOR PLASTICO MARFIL PAQ X 20</t>
  </si>
  <si>
    <t>M-172301</t>
  </si>
  <si>
    <t>181209</t>
  </si>
  <si>
    <t>GANCHOS PARA MANUALIDADES MARFIL PQ X 10 UND</t>
  </si>
  <si>
    <t>M-141202</t>
  </si>
  <si>
    <t>144031</t>
  </si>
  <si>
    <t>GRAPA GALVANIZADA MARFIL 26/6 X 1000 PZS</t>
  </si>
  <si>
    <t>M-141203</t>
  </si>
  <si>
    <t>133448</t>
  </si>
  <si>
    <t>GRAPA GALVANIZADA MARFIL 26/6 X 5000 PZS</t>
  </si>
  <si>
    <t>144033</t>
  </si>
  <si>
    <t>GRAPA IND GALVANIZADA 23/23 1000PCS MF-220</t>
  </si>
  <si>
    <t>M-141601</t>
  </si>
  <si>
    <t>188682</t>
  </si>
  <si>
    <t>GRAPADORA MARFIL METALICA INDUSTRIAL</t>
  </si>
  <si>
    <t>M-141101AZUL</t>
  </si>
  <si>
    <t>188690</t>
  </si>
  <si>
    <t>M-141101</t>
  </si>
  <si>
    <t>GRAPADORA MARFIL METALICA MEDIANA AZUL</t>
  </si>
  <si>
    <t>M-141101GRIS</t>
  </si>
  <si>
    <t>188691</t>
  </si>
  <si>
    <t>GRAPADORA MARFIL METALICA MEDIANA BLANCO</t>
  </si>
  <si>
    <t>M-141101NEGRO</t>
  </si>
  <si>
    <t>188692</t>
  </si>
  <si>
    <t>GRAPADORA MARFIL METALICA MEDIANA NEGRO</t>
  </si>
  <si>
    <t>M-142101AZUL</t>
  </si>
  <si>
    <t>181017</t>
  </si>
  <si>
    <t>M-142101</t>
  </si>
  <si>
    <t>GRAPADORA MARFIL MINI AZUL</t>
  </si>
  <si>
    <t>M-142101NEGRO</t>
  </si>
  <si>
    <t>145257</t>
  </si>
  <si>
    <t>GRAPADORA MARFIL MINI NEGRO</t>
  </si>
  <si>
    <t>M-142101ROJO</t>
  </si>
  <si>
    <t>145258</t>
  </si>
  <si>
    <t>GRAPADORA MARFIL MINI ROJO</t>
  </si>
  <si>
    <t>M-142104</t>
  </si>
  <si>
    <t>188680</t>
  </si>
  <si>
    <t>GRAPADORA MARFIL AHORRO ESFUERZO GRANDE</t>
  </si>
  <si>
    <t>M-142103</t>
  </si>
  <si>
    <t>188681</t>
  </si>
  <si>
    <t>GRAPADORA MARFIL AHORRO ESFUERZO PEQUEÑA</t>
  </si>
  <si>
    <t>M-142501NEGRO</t>
  </si>
  <si>
    <t>145723</t>
  </si>
  <si>
    <t>M-142501</t>
  </si>
  <si>
    <t>GRAPADORA MARFIL PLASTICA GRANDE 20H NEGRO</t>
  </si>
  <si>
    <t>M-142501ROJO</t>
  </si>
  <si>
    <t>145722</t>
  </si>
  <si>
    <t>GRAPADORA MARFIL PLASTICA GRANDE 20H ROJO</t>
  </si>
  <si>
    <t>M-142501VERDE</t>
  </si>
  <si>
    <t>145724</t>
  </si>
  <si>
    <t>GRAPADORA MARFIL PLASTICA GRANDE 20H VERDE</t>
  </si>
  <si>
    <t>M-142105NEGRO</t>
  </si>
  <si>
    <t>145730</t>
  </si>
  <si>
    <t>M-142105</t>
  </si>
  <si>
    <t>GRAPADORA MARFIL PLASTICA MEDIANA 20H NEGRO</t>
  </si>
  <si>
    <t>M-142105ROJO</t>
  </si>
  <si>
    <t>145729</t>
  </si>
  <si>
    <t>GRAPADORA MARFIL PLASTICA MEDIANA 20H ROJO</t>
  </si>
  <si>
    <t>M-142105VERDE</t>
  </si>
  <si>
    <t>145731</t>
  </si>
  <si>
    <t>GRAPADORA MARFIL PLASTICA MEDIANA 20H VERDE</t>
  </si>
  <si>
    <t>M-141102AZUL</t>
  </si>
  <si>
    <t>188687</t>
  </si>
  <si>
    <t>M-141102</t>
  </si>
  <si>
    <t>GRAPADORA METALICA MARFIL GRANDE AZUL</t>
  </si>
  <si>
    <t>M-141102GRIS</t>
  </si>
  <si>
    <t>188688</t>
  </si>
  <si>
    <t>GRAPADORA METALICA MARFIL GRANDE BLANCA</t>
  </si>
  <si>
    <t>M-141102NEGRO</t>
  </si>
  <si>
    <t>188689</t>
  </si>
  <si>
    <t>GRAPADORA METALICA MARFIL GRANDE NEGRA</t>
  </si>
  <si>
    <t>M-141301</t>
  </si>
  <si>
    <t>188684</t>
  </si>
  <si>
    <t>GRAPADORA TENAZA MARFIL NEGRA CROMADA</t>
  </si>
  <si>
    <t>M-391002</t>
  </si>
  <si>
    <t>181187</t>
  </si>
  <si>
    <t>HUELLERO DACTILAR MARFIL REDONDO</t>
  </si>
  <si>
    <t>M-391001</t>
  </si>
  <si>
    <t>181186</t>
  </si>
  <si>
    <t>HUELLERO DACTILAR MARFIL</t>
  </si>
  <si>
    <t>M-121005AZUL</t>
  </si>
  <si>
    <t>171435</t>
  </si>
  <si>
    <t>M-121005</t>
  </si>
  <si>
    <t>IMPERMEABILIZANTE TOROFIL AZUL 10 KG</t>
  </si>
  <si>
    <t>M-121002AZUL</t>
  </si>
  <si>
    <t>153669</t>
  </si>
  <si>
    <t>M-121002</t>
  </si>
  <si>
    <t>IMPERMEABILIZANTE TOROFIL AZUL CUÑETE</t>
  </si>
  <si>
    <t>M-121003AZUL</t>
  </si>
  <si>
    <t>171504</t>
  </si>
  <si>
    <t>M-121003</t>
  </si>
  <si>
    <t>IMPERMEABILIZANTE TOROFIL AZUL GALON</t>
  </si>
  <si>
    <t>M-121005BLANCO</t>
  </si>
  <si>
    <t>127038</t>
  </si>
  <si>
    <t>IMPERMEABILIZANTE TOROFIL BLANCO 10 KG</t>
  </si>
  <si>
    <t>M-121001</t>
  </si>
  <si>
    <t>171440</t>
  </si>
  <si>
    <t>IMPERMEABILIZANTE TOROFIL BLANCO 250 GR</t>
  </si>
  <si>
    <t>M-121002BLANCO</t>
  </si>
  <si>
    <t>114665</t>
  </si>
  <si>
    <t>IMPERMEABILIZANTE TOROFIL BLANCO CUÑETE</t>
  </si>
  <si>
    <t>M-121003BLANCO</t>
  </si>
  <si>
    <t>114664</t>
  </si>
  <si>
    <t>IMPERMEABILIZANTE TOROFIL BLANCO GALON</t>
  </si>
  <si>
    <t>M-121004BLANCO</t>
  </si>
  <si>
    <t>114663</t>
  </si>
  <si>
    <t>M-121004</t>
  </si>
  <si>
    <t>IMPERMEABILIZANTE TOROFIL BLANCO KILO</t>
  </si>
  <si>
    <t>M-121005GRIS</t>
  </si>
  <si>
    <t>171433</t>
  </si>
  <si>
    <t>IMPERMEABILIZANTE TOROFIL GRIS 10 KG</t>
  </si>
  <si>
    <t>M-121002GRIS</t>
  </si>
  <si>
    <t>117292</t>
  </si>
  <si>
    <t>IMPERMEABILIZANTE TOROFIL GRIS CUÑETE</t>
  </si>
  <si>
    <t>M-121003GRIS</t>
  </si>
  <si>
    <t>117291</t>
  </si>
  <si>
    <t>IMPERMEABILIZANTE TOROFIL GRIS GALON</t>
  </si>
  <si>
    <t>M-121004GRIS</t>
  </si>
  <si>
    <t>117290</t>
  </si>
  <si>
    <t>IMPERMEABILIZANTE TOROFIL GRIS KILO</t>
  </si>
  <si>
    <t>M-121005NEGRO</t>
  </si>
  <si>
    <t>181034</t>
  </si>
  <si>
    <t>IMPERMEABILIZANTE TOROFIL NEGRO 10 KG</t>
  </si>
  <si>
    <t>M-121002NEGRO</t>
  </si>
  <si>
    <t>117295</t>
  </si>
  <si>
    <t>IMPERMEABILIZANTE TOROFIL NEGRO CUÑETE</t>
  </si>
  <si>
    <t>M-121003NEGRO</t>
  </si>
  <si>
    <t>117294</t>
  </si>
  <si>
    <t>IMPERMEABILIZANTE TOROFIL NEGRO GALON</t>
  </si>
  <si>
    <t>M-121004NEGRO</t>
  </si>
  <si>
    <t>117293</t>
  </si>
  <si>
    <t>IMPERMEABILIZANTE TOROFIL NEGRO KILO</t>
  </si>
  <si>
    <t>M-121005ROJO</t>
  </si>
  <si>
    <t>181033</t>
  </si>
  <si>
    <t>IMPERMEABILIZANTE TOROFIL ROJO COLONIA 10 KG</t>
  </si>
  <si>
    <t>M-121002ROJO</t>
  </si>
  <si>
    <t>117286</t>
  </si>
  <si>
    <t>IMPERMEABILIZANTE TOROFIL ROJO COLONIAL CUÑETE</t>
  </si>
  <si>
    <t>M-121003ROJO</t>
  </si>
  <si>
    <t>117285</t>
  </si>
  <si>
    <t>IMPERMEABILIZANTE TOROFIL ROJO COLONIAL GALON</t>
  </si>
  <si>
    <t>M-121004ROJO</t>
  </si>
  <si>
    <t>117284</t>
  </si>
  <si>
    <t>IMPERMEABILIZANTE TOROFIL ROJO COLONIAL KILO</t>
  </si>
  <si>
    <t>M-121006</t>
  </si>
  <si>
    <t>180763</t>
  </si>
  <si>
    <t>IMPERMEABILIZANTE TOROFIL TAMBOR</t>
  </si>
  <si>
    <t>M-121005VERDE</t>
  </si>
  <si>
    <t>181035</t>
  </si>
  <si>
    <t>IMPERMEABILIZANTE TOROFIL VERDE ACEITUNA 10 KG</t>
  </si>
  <si>
    <t>M-121002VERDE</t>
  </si>
  <si>
    <t>117289</t>
  </si>
  <si>
    <t>IMPERMEABILIZANTE TOROFIL VERDE ACEITUNA CUÑETE</t>
  </si>
  <si>
    <t>M-121003VERDE</t>
  </si>
  <si>
    <t>117288</t>
  </si>
  <si>
    <t>IMPERMEABILIZANTE TOROFIL VERDE ACEITUNA GALON</t>
  </si>
  <si>
    <t>M-121004VERDE</t>
  </si>
  <si>
    <t>121525</t>
  </si>
  <si>
    <t>IMPERMEABILIZANTE TOROFIL VERDE KILO</t>
  </si>
  <si>
    <t>M-382251</t>
  </si>
  <si>
    <t>181283</t>
  </si>
  <si>
    <t>JUEGO DE ESCUADRAS DE MODISTERIA MARFIL X 2 PZS</t>
  </si>
  <si>
    <t>JGO</t>
  </si>
  <si>
    <t>LT-07005</t>
  </si>
  <si>
    <t>78354</t>
  </si>
  <si>
    <t>JUEGO GEOMETRICO LATIN X 4 PZS</t>
  </si>
  <si>
    <t>M-381232</t>
  </si>
  <si>
    <t>140488</t>
  </si>
  <si>
    <t>JUEGO GEOMETRICO MARFIL + COMPAS PRECISION X 5 PZS</t>
  </si>
  <si>
    <t>M-381231</t>
  </si>
  <si>
    <t>140489</t>
  </si>
  <si>
    <t>JUEGO GEOMETRICO MARFIL + COMPAS ESCOLAR X 5 PZS</t>
  </si>
  <si>
    <t>M-381331</t>
  </si>
  <si>
    <t>140487</t>
  </si>
  <si>
    <t>JUEGO GEOMETRICO SUPER FLEXIBLE MARFIL + COMPAS PRECISION X 5 PZS</t>
  </si>
  <si>
    <t>M-153001</t>
  </si>
  <si>
    <t>207417</t>
  </si>
  <si>
    <t>LANA COLORES PRIMARIOS PQ X 4</t>
  </si>
  <si>
    <t>M-152000AMARILLO</t>
  </si>
  <si>
    <t>80548</t>
  </si>
  <si>
    <t>M-152000</t>
  </si>
  <si>
    <t>LANA ESCOLAR AMARILLO PQ X 20</t>
  </si>
  <si>
    <t>M-152000AZUL CLARO</t>
  </si>
  <si>
    <t>80550</t>
  </si>
  <si>
    <t>LANA ESCOLAR AZUL CLARO PQ X 20</t>
  </si>
  <si>
    <t>M-152000AZUL REY</t>
  </si>
  <si>
    <t>80549</t>
  </si>
  <si>
    <t>LANA ESCOLAR AZUL REY PQ X 20</t>
  </si>
  <si>
    <t>M-152000BLANCO</t>
  </si>
  <si>
    <t>80552</t>
  </si>
  <si>
    <t>LANA ESCOLAR BLANCO PQ X 20</t>
  </si>
  <si>
    <t>M-152000CAFE</t>
  </si>
  <si>
    <t>80553</t>
  </si>
  <si>
    <t>LANA ESCOLAR CAFE PQ X 20</t>
  </si>
  <si>
    <t>M-152000FUCSIA</t>
  </si>
  <si>
    <t>80551</t>
  </si>
  <si>
    <t>LANA ESCOLAR FUCSIA PQ X 20</t>
  </si>
  <si>
    <t>M-152000GRIS</t>
  </si>
  <si>
    <t>154722</t>
  </si>
  <si>
    <t>LANA ESCOLAR GRIS PQ X 20</t>
  </si>
  <si>
    <t>M-152000LILA</t>
  </si>
  <si>
    <t>102672</t>
  </si>
  <si>
    <t>LANA ESCOLAR LILA PQ X 20</t>
  </si>
  <si>
    <t>M-152000MORADO</t>
  </si>
  <si>
    <t>154721</t>
  </si>
  <si>
    <t>LANA ESCOLAR MORADO PQ X 20</t>
  </si>
  <si>
    <t>M-152000NARANJA</t>
  </si>
  <si>
    <t>80554</t>
  </si>
  <si>
    <t>LANA ESCOLAR NARANJA PQ X 20</t>
  </si>
  <si>
    <t>M-152000NEGRO</t>
  </si>
  <si>
    <t>80557</t>
  </si>
  <si>
    <t>LANA ESCOLAR NEGRO PQ X 20</t>
  </si>
  <si>
    <t>M-152000ROJO</t>
  </si>
  <si>
    <t>80556</t>
  </si>
  <si>
    <t>LANA ESCOLAR ROJO PQ X 20</t>
  </si>
  <si>
    <t>M-152000ROSADO</t>
  </si>
  <si>
    <t>80555</t>
  </si>
  <si>
    <t>LANA ESCOLAR ROSADO PQ X 20</t>
  </si>
  <si>
    <t>M-151000</t>
  </si>
  <si>
    <t>181064</t>
  </si>
  <si>
    <t>LANA ESCOLAR SURTIDA PQ X 12</t>
  </si>
  <si>
    <t>M-152000SURTIDO</t>
  </si>
  <si>
    <t>24354</t>
  </si>
  <si>
    <t>LANA ESCOLAR SURTIDA PQ X 20</t>
  </si>
  <si>
    <t>M-152000VERDE NEON</t>
  </si>
  <si>
    <t>101918</t>
  </si>
  <si>
    <t>LANA ESCOLAR VERDE NEON PQ X 20</t>
  </si>
  <si>
    <t>VERDE NEON</t>
  </si>
  <si>
    <t>M-152000VERDE</t>
  </si>
  <si>
    <t>80558</t>
  </si>
  <si>
    <t>LANA ESCOLAR VERDE PQ X 20</t>
  </si>
  <si>
    <t>170818</t>
  </si>
  <si>
    <t xml:space="preserve">LANA HABANO ROYKIN PAQ X20 UND                    </t>
  </si>
  <si>
    <t>M-153002</t>
  </si>
  <si>
    <t>207418</t>
  </si>
  <si>
    <t>LANA SURTIDA PQ X 4</t>
  </si>
  <si>
    <t>M-162124</t>
  </si>
  <si>
    <t>181024</t>
  </si>
  <si>
    <t>LAPIZ BLACK GRAFITO MARFIL 2HB CAJA X 12 UND</t>
  </si>
  <si>
    <t>M-162119</t>
  </si>
  <si>
    <t>207379</t>
  </si>
  <si>
    <t>LAPIZ BLACK GRAFITO MARFIL 2HB PQ X 3 UND</t>
  </si>
  <si>
    <t>154733</t>
  </si>
  <si>
    <t>LAPIZ CHEQUEO FAMA CAJA X 12 UND</t>
  </si>
  <si>
    <t>M-162123</t>
  </si>
  <si>
    <t>188353</t>
  </si>
  <si>
    <t>LAPIZ CHEQUEO JUMBO MARFIL TRIANGULAR CAJA X 6 UND</t>
  </si>
  <si>
    <t>M-162126</t>
  </si>
  <si>
    <t>207393</t>
  </si>
  <si>
    <t>LAPIZ CHEQUEO JUMBO MARFIL TRIANGULAR PQ X 2 UDS</t>
  </si>
  <si>
    <t>M-162116</t>
  </si>
  <si>
    <t>110553</t>
  </si>
  <si>
    <t>LAPIZ CHEQUEO MARFIL CAJA X 12 UND</t>
  </si>
  <si>
    <t>207335</t>
  </si>
  <si>
    <t>M-162118</t>
  </si>
  <si>
    <t>207396</t>
  </si>
  <si>
    <t>LAPIZ CHEQUEO MARFIL PQ X 3 UND</t>
  </si>
  <si>
    <t>M-092101</t>
  </si>
  <si>
    <t>152658</t>
  </si>
  <si>
    <t>LAPIZ CORRECTOR LIQUIDO MARFIL 5ML DISP X 12 UND</t>
  </si>
  <si>
    <t>M-092102</t>
  </si>
  <si>
    <t>207414</t>
  </si>
  <si>
    <t>LAPIZ CORRECTOR LIQUIDO MARFIL 5ML PQ X 2 UND</t>
  </si>
  <si>
    <t>M-092303</t>
  </si>
  <si>
    <t>128754</t>
  </si>
  <si>
    <t>LAPIZ CORRECTOR LIQUIDO MARFIL 8ML DISP X 12 UND</t>
  </si>
  <si>
    <t>M-092302</t>
  </si>
  <si>
    <t>207378</t>
  </si>
  <si>
    <t>LAPIZ CORRECTOR LIQUIDO MARFIL 8ML PQ X 2 UND</t>
  </si>
  <si>
    <t>M-162121</t>
  </si>
  <si>
    <t>154724</t>
  </si>
  <si>
    <t>LAPIZ DUO GRAFITO Y CHEQUEO MARFIL CAJA X 6 UND</t>
  </si>
  <si>
    <t>M-162125</t>
  </si>
  <si>
    <t>207395</t>
  </si>
  <si>
    <t>LAPIZ DUO GRAFITO Y CHEQUEO MARFIL PQ X 3 UDS</t>
  </si>
  <si>
    <t>M-162122</t>
  </si>
  <si>
    <t>154726</t>
  </si>
  <si>
    <t>LAPIZ GRAFITO JUMBO MARFIL TRIANGULAR 2HB CAJA X 6 UND</t>
  </si>
  <si>
    <t>M-162127</t>
  </si>
  <si>
    <t>207392</t>
  </si>
  <si>
    <t>LAPIZ GRAFITO JUMBO MARFIL TRIANGULAR 2HB PQ X 2 UDS</t>
  </si>
  <si>
    <t>M-162115</t>
  </si>
  <si>
    <t>110552</t>
  </si>
  <si>
    <t>LAPIZ GRAFITO MARFIL 2HB CAJA X 12 UND</t>
  </si>
  <si>
    <t>207336</t>
  </si>
  <si>
    <t>M-162117</t>
  </si>
  <si>
    <t>207394</t>
  </si>
  <si>
    <t>LAPIZ GRAFITO MARFIL 2HB PQ X 3 UDS</t>
  </si>
  <si>
    <t>M-162311</t>
  </si>
  <si>
    <t>188336</t>
  </si>
  <si>
    <t>LAPIZ GRAFITO MARFIL LINEA PROFESIONAL 2B CAJA X 12 UND</t>
  </si>
  <si>
    <t>M-1623114</t>
  </si>
  <si>
    <t>207380</t>
  </si>
  <si>
    <t>LAPIZ GRAFITO MARFIL LINEA PROFESIONAL 2B PQ X 3 UDS</t>
  </si>
  <si>
    <t>M-162312</t>
  </si>
  <si>
    <t>188344</t>
  </si>
  <si>
    <t>LAPIZ GRAFITO MARFIL LINEA PROFESIONAL 2H CAJA X 12 UND</t>
  </si>
  <si>
    <t>M-1623115</t>
  </si>
  <si>
    <t>207381</t>
  </si>
  <si>
    <t>LAPIZ GRAFITO MARFIL LINEA PROFESIONAL 2H PQ X 3 UDS</t>
  </si>
  <si>
    <t>M-162313</t>
  </si>
  <si>
    <t>188337</t>
  </si>
  <si>
    <t>LAPIZ GRAFITO MARFIL LINEA PROFESIONAL 3B CAJA X 12 UND</t>
  </si>
  <si>
    <t>M-1623116</t>
  </si>
  <si>
    <t>207382</t>
  </si>
  <si>
    <t>LAPIZ GRAFITO MARFIL LINEA PROFESIONAL 3B PQ X 3 UDS</t>
  </si>
  <si>
    <t>M-162314</t>
  </si>
  <si>
    <t>188345</t>
  </si>
  <si>
    <t>LAPIZ GRAFITO MARFIL LINEA PROFESIONAL 3H CAJA X 12 UND</t>
  </si>
  <si>
    <t>M-1623117</t>
  </si>
  <si>
    <t>207383</t>
  </si>
  <si>
    <t>LAPIZ GRAFITO MARFIL LINEA PROFESIONAL 3H PQ X 3 UDS</t>
  </si>
  <si>
    <t>M-162315</t>
  </si>
  <si>
    <t>188338</t>
  </si>
  <si>
    <t>LAPIZ GRAFITO MARFIL LINEA PROFESIONAL 4B CAJA X 12 UND</t>
  </si>
  <si>
    <t>M-1623118</t>
  </si>
  <si>
    <t>207384</t>
  </si>
  <si>
    <t>LAPIZ GRAFITO MARFIL LINEA PROFESIONAL 4B PQ X 3 UDS</t>
  </si>
  <si>
    <t>M-162316</t>
  </si>
  <si>
    <t>188346</t>
  </si>
  <si>
    <t>LAPIZ GRAFITO MARFIL LINEA PROFESIONAL 4H CAJA X 12 UND</t>
  </si>
  <si>
    <t>M-1623119</t>
  </si>
  <si>
    <t>207385</t>
  </si>
  <si>
    <t>LAPIZ GRAFITO MARFIL LINEA PROFESIONAL 4H PQ X 3 UDS</t>
  </si>
  <si>
    <t>M-162317</t>
  </si>
  <si>
    <t>188339</t>
  </si>
  <si>
    <t>LAPIZ GRAFITO MARFIL LINEA PROFESIONAL 5B CAJA X 12 UND</t>
  </si>
  <si>
    <t>M-1623120</t>
  </si>
  <si>
    <t>207386</t>
  </si>
  <si>
    <t>LAPIZ GRAFITO MARFIL LINEA PROFESIONAL 5B PQ X 3 UDS</t>
  </si>
  <si>
    <t>M-162318</t>
  </si>
  <si>
    <t>188340</t>
  </si>
  <si>
    <t>LAPIZ GRAFITO MARFIL LINEA PROFESIONAL 6B CAJA X 12 UND</t>
  </si>
  <si>
    <t>M-1623121</t>
  </si>
  <si>
    <t>207387</t>
  </si>
  <si>
    <t>LAPIZ GRAFITO MARFIL LINEA PROFESIONAL 6B PQ X 3 UDS</t>
  </si>
  <si>
    <t>M-162319</t>
  </si>
  <si>
    <t>188341</t>
  </si>
  <si>
    <t>LAPIZ GRAFITO MARFIL LINEA PROFESIONAL 8B CAJA X 12 UND</t>
  </si>
  <si>
    <t>M-1623122</t>
  </si>
  <si>
    <t>207388</t>
  </si>
  <si>
    <t>LAPIZ GRAFITO MARFIL LINEA PROFESIONAL 8B PQ X 3 UDS</t>
  </si>
  <si>
    <t>M-1623110</t>
  </si>
  <si>
    <t>188347</t>
  </si>
  <si>
    <t>LAPIZ GRAFITO MARFIL LINEA PROFESIONAL B CAJA X 12 UND</t>
  </si>
  <si>
    <t>M-1623123</t>
  </si>
  <si>
    <t>207389</t>
  </si>
  <si>
    <t>LAPIZ GRAFITO MARFIL LINEA PROFESIONAL B PQ X 3 UDS</t>
  </si>
  <si>
    <t>M-1623112</t>
  </si>
  <si>
    <t>188342</t>
  </si>
  <si>
    <t>LAPIZ GRAFITO MARFIL LINEA PROFESIONAL H CAJA X 12 UND</t>
  </si>
  <si>
    <t>M-1623124</t>
  </si>
  <si>
    <t>207390</t>
  </si>
  <si>
    <t>LAPIZ GRAFITO MARFIL LINEA PROFESIONAL H PQ X 3 UDS</t>
  </si>
  <si>
    <t>M-1623113</t>
  </si>
  <si>
    <t>188343</t>
  </si>
  <si>
    <t>LAPIZ GRAFITO MARFIL LINEA PROFESIONAL HB CAJA X 12 UND</t>
  </si>
  <si>
    <t>M-1623125</t>
  </si>
  <si>
    <t>207391</t>
  </si>
  <si>
    <t>LAPIZ GRAFITO MARFIL LINEA PROFESIONAL HB PQ X 3 UDS</t>
  </si>
  <si>
    <t>M-1623111</t>
  </si>
  <si>
    <t>188348</t>
  </si>
  <si>
    <t>LAPIZ GRAFITO MARFIL LINEA PROFESIONAL SET X 12 UND</t>
  </si>
  <si>
    <t>M-162113</t>
  </si>
  <si>
    <t>188845</t>
  </si>
  <si>
    <t>LAPIZ GRAFITO MARFIL SWEET CAJA X 10 UND</t>
  </si>
  <si>
    <t>M-173401</t>
  </si>
  <si>
    <t>181190</t>
  </si>
  <si>
    <t>LIENZO ARTISTICO MARFIL 30X20</t>
  </si>
  <si>
    <t>M-173402</t>
  </si>
  <si>
    <t>181191</t>
  </si>
  <si>
    <t>LIENZO ARTISTICO MARFIL 30X30</t>
  </si>
  <si>
    <t>M-173403</t>
  </si>
  <si>
    <t>181189</t>
  </si>
  <si>
    <t>LIENZO ARTISTICO MARFIL 30X40</t>
  </si>
  <si>
    <t>M-173404</t>
  </si>
  <si>
    <t>181285</t>
  </si>
  <si>
    <t>LIENZO ARTISTICO MARFIL 40X50</t>
  </si>
  <si>
    <t>M-173405</t>
  </si>
  <si>
    <t>181192</t>
  </si>
  <si>
    <t>LIENZO ARTISTICO MARFIL 40X60</t>
  </si>
  <si>
    <t>105362</t>
  </si>
  <si>
    <t>LIENZO ARTISTICO ROYKOLOR 40X60</t>
  </si>
  <si>
    <t>M-193111FEMENINO</t>
  </si>
  <si>
    <t>188967</t>
  </si>
  <si>
    <t>M-193111</t>
  </si>
  <si>
    <t xml:space="preserve">LONCHERA MARFIL FRICK TRENDY FEMENINA </t>
  </si>
  <si>
    <t>FEMENINO</t>
  </si>
  <si>
    <t>M-193111MASCULINO</t>
  </si>
  <si>
    <t>LONCHERA MARFIL FRICK TRENDY MASCULINO</t>
  </si>
  <si>
    <t>MASCULINO</t>
  </si>
  <si>
    <t>M-011411AZUL OSCURO</t>
  </si>
  <si>
    <t>130614</t>
  </si>
  <si>
    <t>M-011411</t>
  </si>
  <si>
    <t>MALETIN PLASTICO PORTACARPETA A4 MARFIL AZUL OSCURO</t>
  </si>
  <si>
    <t>M-011411GRIS</t>
  </si>
  <si>
    <t>130612</t>
  </si>
  <si>
    <t>MALETIN PLASTICO PORTACARPETA A4 MARFIL HUMO</t>
  </si>
  <si>
    <t>M-011411LILA</t>
  </si>
  <si>
    <t>130615</t>
  </si>
  <si>
    <t>MALETIN PLASTICO PORTACARPETA A4 MARFIL LILA</t>
  </si>
  <si>
    <t>M-011411TRANSPARENTE</t>
  </si>
  <si>
    <t>130613</t>
  </si>
  <si>
    <t>MALETIN PLASTICO PORTACARPETA A4 MARFIL TRANSPARENTE</t>
  </si>
  <si>
    <t>M-011412AZUL SOLIDO</t>
  </si>
  <si>
    <t>118602</t>
  </si>
  <si>
    <t>M-011412</t>
  </si>
  <si>
    <t>MALETIN PORTAFOLIO PLASTICO CARTA MARFIL AZUL</t>
  </si>
  <si>
    <t>AZUL SOLIDO</t>
  </si>
  <si>
    <t>M-011412NEGRO</t>
  </si>
  <si>
    <t>118599</t>
  </si>
  <si>
    <t>MALETIN PORTAFOLIO PLASTICO CARTA MARFIL NEGRO</t>
  </si>
  <si>
    <t>M-011412PLATEADO</t>
  </si>
  <si>
    <t>118601</t>
  </si>
  <si>
    <t>MALETIN PORTAFOLIO PLASTICO CARTA MARFIL PLATEADO</t>
  </si>
  <si>
    <t>M-011412ROJO</t>
  </si>
  <si>
    <t>118600</t>
  </si>
  <si>
    <t>MALETIN PORTAFOLIO PLASTICO CARTA MARFIL ROJO</t>
  </si>
  <si>
    <t>M-011413AZUL SOLIDO</t>
  </si>
  <si>
    <t>118606</t>
  </si>
  <si>
    <t>M-011413</t>
  </si>
  <si>
    <t>MALETIN PORTAFOLIO PLASTICO OFICIO MARFIL AZUL</t>
  </si>
  <si>
    <t>M-011413NEGRO</t>
  </si>
  <si>
    <t>118603</t>
  </si>
  <si>
    <t>MALETIN PORTAFOLIO PLASTICO OFICIO MARFIL NEGRO</t>
  </si>
  <si>
    <t>M-011413PLATEADO</t>
  </si>
  <si>
    <t>118605</t>
  </si>
  <si>
    <t>MALETIN PORTAFOLIO PLASTICO OFICIO MARFIL PLATEADO</t>
  </si>
  <si>
    <t>M-011413ROJO</t>
  </si>
  <si>
    <t>118604</t>
  </si>
  <si>
    <t>MALETIN PORTAFOLIO PLASTICO OFICIO MARFIL ROJO</t>
  </si>
  <si>
    <t>M-396001</t>
  </si>
  <si>
    <t>181264</t>
  </si>
  <si>
    <t>MAQUINA ETIQUETADORA DE PRECIO MARFIL</t>
  </si>
  <si>
    <t>M-181340</t>
  </si>
  <si>
    <t>188938</t>
  </si>
  <si>
    <t>MARCADOR ACRILICO METALIZADO MARFIL SET X 4</t>
  </si>
  <si>
    <t>M-188021AZUL</t>
  </si>
  <si>
    <t>134864</t>
  </si>
  <si>
    <t>M-188021</t>
  </si>
  <si>
    <t>MARCADOR BORRABLE MARFIL 802 AZUL CAJA X 12</t>
  </si>
  <si>
    <t>M-188022AZUL</t>
  </si>
  <si>
    <t>207436</t>
  </si>
  <si>
    <t>M-188022</t>
  </si>
  <si>
    <t>MARCADOR BORRABLE MARFIL 802 AZUL PQ X 2 UDS</t>
  </si>
  <si>
    <t>M-188021NEGRO</t>
  </si>
  <si>
    <t>134862</t>
  </si>
  <si>
    <t>MARCADOR BORRABLE MARFIL 802 NEGRO CAJA X 12</t>
  </si>
  <si>
    <t>M-188022NEGRO</t>
  </si>
  <si>
    <t>207437</t>
  </si>
  <si>
    <t>MARCADOR BORRABLE MARFIL 802 NEGRO PQ X 2 UDS</t>
  </si>
  <si>
    <t>M-188021ROJO</t>
  </si>
  <si>
    <t>134863</t>
  </si>
  <si>
    <t>MARCADOR BORRABLE MARFIL 802 ROJO CAJA X 12</t>
  </si>
  <si>
    <t>M-188022ROJO</t>
  </si>
  <si>
    <t>207438</t>
  </si>
  <si>
    <t>MARCADOR BORRABLE MARFIL 802 ROJO PQ X 2 UDS</t>
  </si>
  <si>
    <t>M-188021VERDE</t>
  </si>
  <si>
    <t>134865</t>
  </si>
  <si>
    <t>MARCADOR BORRABLE MARFIL 802 VERDE CAJA X 12</t>
  </si>
  <si>
    <t>M-188022VERDE</t>
  </si>
  <si>
    <t>207439</t>
  </si>
  <si>
    <t>MARCADOR BORRABLE MARFIL 802 VERDE PQ X 2 UDS</t>
  </si>
  <si>
    <t>M-188171AZUL</t>
  </si>
  <si>
    <t>188313</t>
  </si>
  <si>
    <t>M-188171</t>
  </si>
  <si>
    <t>MARCADOR BORRABLE MARFIL TRIPLE TRAZO 817 AZUL CAJA X 10</t>
  </si>
  <si>
    <t>M-188173AZUL</t>
  </si>
  <si>
    <t>207444</t>
  </si>
  <si>
    <t>M-188173</t>
  </si>
  <si>
    <t>MARCADOR BORRABLE MARFIL TRIPLE TRAZO 817 AZUL PQ X 2 UDS</t>
  </si>
  <si>
    <t>M-188171NEGRO</t>
  </si>
  <si>
    <t>188311</t>
  </si>
  <si>
    <t>MARCADOR BORRABLE MARFIL TRIPLE TRAZO 817 NEGRO CAJA X 10</t>
  </si>
  <si>
    <t>M-188173NEGRO</t>
  </si>
  <si>
    <t>207445</t>
  </si>
  <si>
    <t>MARCADOR BORRABLE MARFIL TRIPLE TRAZO 817 NEGRO PQ X 2 UDS</t>
  </si>
  <si>
    <t>M-188171ROJO</t>
  </si>
  <si>
    <t>188312</t>
  </si>
  <si>
    <t>MARCADOR BORRABLE MARFIL TRIPLE TRAZO 817 ROJO CAJA X 10</t>
  </si>
  <si>
    <t>M-188173ROJO</t>
  </si>
  <si>
    <t>207446</t>
  </si>
  <si>
    <t>MARCADOR BORRABLE MARFIL TRIPLE TRAZO 817 ROJO PQ X 2 UDS</t>
  </si>
  <si>
    <t>M-188172</t>
  </si>
  <si>
    <t>188317</t>
  </si>
  <si>
    <t>MARCADOR BORRABLE MARFIL TRIPLE TRAZO 817 SET X 4</t>
  </si>
  <si>
    <t>M-188171VERDE</t>
  </si>
  <si>
    <t>188314</t>
  </si>
  <si>
    <t>MARCADOR BORRABLE MARFIL TRIPLE TRAZO 817 VERDE CAJA X 10</t>
  </si>
  <si>
    <t>M-188173VERDE</t>
  </si>
  <si>
    <t>207447</t>
  </si>
  <si>
    <t>MARCADOR BORRABLE MARFIL TRIPLE TRAZO 817 VERDE PQ X 2 UDS</t>
  </si>
  <si>
    <t>M-181311</t>
  </si>
  <si>
    <t>154431</t>
  </si>
  <si>
    <t>MARCADOR DUO MARFIL FINE-ART P.BIZEL - P.FINA SET X 12 SURT</t>
  </si>
  <si>
    <t>M-181312</t>
  </si>
  <si>
    <t>188296</t>
  </si>
  <si>
    <t>MARCADOR DUO MARFIL FINE-ART P.PINCEL - P.BALA SET X 12 SURT</t>
  </si>
  <si>
    <t>M-181313</t>
  </si>
  <si>
    <t>154432</t>
  </si>
  <si>
    <t>MARCADOR DUO MARFIL FINE-ART P.PINCEL - P.MICRO SET X 12 SURT</t>
  </si>
  <si>
    <t>M-181322AZUL</t>
  </si>
  <si>
    <t>207429</t>
  </si>
  <si>
    <t>M-181322</t>
  </si>
  <si>
    <t>MARCADOR DUO MARFIL MARK-IT P. FINA - P. MICRO AZUL PQ X 2 UDS</t>
  </si>
  <si>
    <t>M-181322NEGRO</t>
  </si>
  <si>
    <t>207430</t>
  </si>
  <si>
    <t>MARCADOR DUO MARFIL MARK-IT P. FINA - P. MICRO NEGRO PQ X 2 UDS</t>
  </si>
  <si>
    <t>M-181322ROJO</t>
  </si>
  <si>
    <t>207431</t>
  </si>
  <si>
    <t>MARCADOR DUO MARFIL MARK-IT P. FINA - P. MICRO ROJO PQ X 2 UDS</t>
  </si>
  <si>
    <t>M-181321AZUL</t>
  </si>
  <si>
    <t>188272</t>
  </si>
  <si>
    <t>M-181321</t>
  </si>
  <si>
    <t>MARCADOR DUO MARFIL MARK-IT P.FINA - P.MICRO AZUL CAJA X 12</t>
  </si>
  <si>
    <t>M-181321NEGRO</t>
  </si>
  <si>
    <t>188270</t>
  </si>
  <si>
    <t>MARCADOR DUO MARFIL MARK-IT P.FINA - P.MICRO NEGRO CAJA X 12</t>
  </si>
  <si>
    <t>M-181321ROJO</t>
  </si>
  <si>
    <t>188271</t>
  </si>
  <si>
    <t>MARCADOR DUO MARFIL MARK-IT P.FINA - P.MICRO ROJO CAJA X 12</t>
  </si>
  <si>
    <t>M-181333AMARILLO</t>
  </si>
  <si>
    <t>207419</t>
  </si>
  <si>
    <t>M-181333</t>
  </si>
  <si>
    <t>MARCADOR MARK IT MARFIL PUNTA FINA AMARILLO PQ X 2 UDS</t>
  </si>
  <si>
    <t>M-181333AZUL</t>
  </si>
  <si>
    <t>207420</t>
  </si>
  <si>
    <t>MARCADOR MARK IT MARFIL PUNTA FINA AZUL PQ X 2 UDS</t>
  </si>
  <si>
    <t>M-181333FUCSIA</t>
  </si>
  <si>
    <t>207421</t>
  </si>
  <si>
    <t>MARCADOR MARK IT MARFIL PUNTA FINA FUCSIA PQ X 2 UDS</t>
  </si>
  <si>
    <t>M-181333NARANJA</t>
  </si>
  <si>
    <t>207423</t>
  </si>
  <si>
    <t>MARCADOR MARK IT MARFIL PUNTA FINA NARANJA PQ X 2 UDS</t>
  </si>
  <si>
    <t>M-181333NEGRO</t>
  </si>
  <si>
    <t>207422</t>
  </si>
  <si>
    <t>MARCADOR MARK IT MARFIL PUNTA FINA NEGRO PQ X 2 UDS</t>
  </si>
  <si>
    <t>M-181333PURPURA</t>
  </si>
  <si>
    <t>207424</t>
  </si>
  <si>
    <t>MARCADOR MARK IT MARFIL PUNTA FINA PURPURA PQ X 2 UDS</t>
  </si>
  <si>
    <t>PURPURA</t>
  </si>
  <si>
    <t>M-181333ROJO</t>
  </si>
  <si>
    <t>207425</t>
  </si>
  <si>
    <t>MARCADOR MARK IT MARFIL PUNTA FINA ROJO PQ X 2 UDS</t>
  </si>
  <si>
    <t>M-181333TURQUESA</t>
  </si>
  <si>
    <t>207426</t>
  </si>
  <si>
    <t>MARCADOR MARK IT MARFIL PUNTA FINA TURQUESA PQ X 2 UDS</t>
  </si>
  <si>
    <t>TURQUESA</t>
  </si>
  <si>
    <t>M-181333VERDE LIMA</t>
  </si>
  <si>
    <t>207427</t>
  </si>
  <si>
    <t>MARCADOR MARK IT MARFIL PUNTA FINA VERDE LIMA PQ X 2 UDS</t>
  </si>
  <si>
    <t>M-181333VERDE</t>
  </si>
  <si>
    <t>207428</t>
  </si>
  <si>
    <t>MARCADOR MARK IT MARFIL PUNTA FINA VERDE PQ X 2 UDS</t>
  </si>
  <si>
    <t>M-181331AMARILLO</t>
  </si>
  <si>
    <t>134875</t>
  </si>
  <si>
    <t>M-181331</t>
  </si>
  <si>
    <t>MARCADOR MARK-IT MARFIL P.FINA AMARILLO CAJA X 12</t>
  </si>
  <si>
    <t>M-181331AZUL</t>
  </si>
  <si>
    <t>134868</t>
  </si>
  <si>
    <t>MARCADOR MARK-IT MARFIL P.FINA AZUL CAJA X 12</t>
  </si>
  <si>
    <t>M-181331FUCSIA</t>
  </si>
  <si>
    <t>134870</t>
  </si>
  <si>
    <t>MARCADOR MARK-IT MARFIL P.FINA FUCSIA CAJA X 12</t>
  </si>
  <si>
    <t>M-181331NARANJA</t>
  </si>
  <si>
    <t>134871</t>
  </si>
  <si>
    <t>MARCADOR MARK-IT MARFIL P.FINA NARANJA CAJA X 12</t>
  </si>
  <si>
    <t>M-181331NEGRO</t>
  </si>
  <si>
    <t>134866</t>
  </si>
  <si>
    <t>MARCADOR MARK-IT MARFIL P.FINA NEGRO CAJA X 12</t>
  </si>
  <si>
    <t>M-181331PURPURA</t>
  </si>
  <si>
    <t>134872</t>
  </si>
  <si>
    <t>MARCADOR MARK-IT MARFIL P.FINA PURPURA CAJA X 12</t>
  </si>
  <si>
    <t>M-181331ROJO</t>
  </si>
  <si>
    <t>134867</t>
  </si>
  <si>
    <t>MARCADOR MARK-IT MARFIL P.FINA ROJO CAJA X 12</t>
  </si>
  <si>
    <t>M-181331TURQUESA</t>
  </si>
  <si>
    <t>134874</t>
  </si>
  <si>
    <t>MARCADOR MARK-IT MARFIL P.FINA TURQUESA CAJA X 12</t>
  </si>
  <si>
    <t>M-181331VERDE</t>
  </si>
  <si>
    <t>134869</t>
  </si>
  <si>
    <t>MARCADOR MARK-IT MARFIL P.FINA VERDE CAJA X 12</t>
  </si>
  <si>
    <t>M-181331VERDE LIMA</t>
  </si>
  <si>
    <t>134873</t>
  </si>
  <si>
    <t>MARCADOR MARK-IT MARFIL P.FINA VERDE LIMA CAJA X 12</t>
  </si>
  <si>
    <t>M-181332</t>
  </si>
  <si>
    <t>188298</t>
  </si>
  <si>
    <t>MARCADOR METALIZADO MARFIL MARK-IT P.FINA SET X 6 SURT</t>
  </si>
  <si>
    <t>M-188030AZUL</t>
  </si>
  <si>
    <t>134860</t>
  </si>
  <si>
    <t>M-188030</t>
  </si>
  <si>
    <t>MARCADOR PERMANENTE MARFIL 803 AZUL CAJA X 12</t>
  </si>
  <si>
    <t>M-188031AZUL</t>
  </si>
  <si>
    <t>207448</t>
  </si>
  <si>
    <t>M-188031</t>
  </si>
  <si>
    <t>MARCADOR PERMANENTE MARFIL 803 AZUL PQ X 2 UDS</t>
  </si>
  <si>
    <t>M-188030NEGRO</t>
  </si>
  <si>
    <t>134858</t>
  </si>
  <si>
    <t>MARCADOR PERMANENTE MARFIL 803 NEGRO CAJA X 12</t>
  </si>
  <si>
    <t>M-188031NEGRO</t>
  </si>
  <si>
    <t>207449</t>
  </si>
  <si>
    <t>MARCADOR PERMANENTE MARFIL 803 NEGRO PQ X 2 UDS</t>
  </si>
  <si>
    <t>M-188030ROJO</t>
  </si>
  <si>
    <t>134859</t>
  </si>
  <si>
    <t>MARCADOR PERMANENTE MARFIL 803 ROJO CAJA X 12</t>
  </si>
  <si>
    <t>M-188031ROJO</t>
  </si>
  <si>
    <t>207450</t>
  </si>
  <si>
    <t>MARCADOR PERMANENTE MARFIL 803 ROJO PQ X 2 UDS</t>
  </si>
  <si>
    <t>M-188030VERDE</t>
  </si>
  <si>
    <t>134861</t>
  </si>
  <si>
    <t>MARCADOR PERMANENTE MARFIL 803 VERDE CAJA X 12</t>
  </si>
  <si>
    <t>M-188031VERDE</t>
  </si>
  <si>
    <t>207451</t>
  </si>
  <si>
    <t>MARCADOR PERMANENTE MARFIL 803 VERDE PQ X 2 UDS</t>
  </si>
  <si>
    <t>M-188163AZUL</t>
  </si>
  <si>
    <t>188301</t>
  </si>
  <si>
    <t>M-188163</t>
  </si>
  <si>
    <t>MARCADOR PERMANENTE MARFIL TRIPLE TRAZO 816 AZUL CAJA X 10</t>
  </si>
  <si>
    <t>M-188164AZUL</t>
  </si>
  <si>
    <t>207440</t>
  </si>
  <si>
    <t>M-188164</t>
  </si>
  <si>
    <t>MARCADOR PERMANENTE MARFIL TRIPLE TRAZO 816 AZUL PQ X 2 UDS</t>
  </si>
  <si>
    <t>M-188163NEGRO</t>
  </si>
  <si>
    <t>188299</t>
  </si>
  <si>
    <t>MARCADOR PERMANENTE MARFIL TRIPLE TRAZO 816 NEGRO CAJA X 10</t>
  </si>
  <si>
    <t>M-188164NEGRO</t>
  </si>
  <si>
    <t>207441</t>
  </si>
  <si>
    <t>MARCADOR PERMANENTE MARFIL TRIPLE TRAZO 816 NEGRO PQ X 2 UDS</t>
  </si>
  <si>
    <t>M-188163ROJO</t>
  </si>
  <si>
    <t>188300</t>
  </si>
  <si>
    <t>MARCADOR PERMANENTE MARFIL TRIPLE TRAZO 816 ROJO CAJA X 10</t>
  </si>
  <si>
    <t>M-188164ROJO</t>
  </si>
  <si>
    <t>207442</t>
  </si>
  <si>
    <t>MARCADOR PERMANENTE MARFIL TRIPLE TRAZO 816 ROJO PQ X 2 UDS</t>
  </si>
  <si>
    <t>M-188161</t>
  </si>
  <si>
    <t>188309</t>
  </si>
  <si>
    <t>MARCADOR PERMANENTE MARFIL TRIPLE TRAZO 816 SET X 4 SURT</t>
  </si>
  <si>
    <t>M-188162</t>
  </si>
  <si>
    <t>188310</t>
  </si>
  <si>
    <t>MARCADOR PERMANENTE MARFIL TRIPLE TRAZO 816 SET X 8 SURT</t>
  </si>
  <si>
    <t>M-188163VERDE</t>
  </si>
  <si>
    <t>188302</t>
  </si>
  <si>
    <t>MARCADOR PERMANENTE MARFIL TRIPLE TRAZO 816 VERDE CAJA X 10</t>
  </si>
  <si>
    <t>M-188164VERDE</t>
  </si>
  <si>
    <t>207443</t>
  </si>
  <si>
    <t>MARCADOR PERMANENTE MARFIL TRIPLE TRAZO 816 VERDE PQ X 2 UDS</t>
  </si>
  <si>
    <t>M-184402AZUL</t>
  </si>
  <si>
    <t>207432</t>
  </si>
  <si>
    <t>M-184402</t>
  </si>
  <si>
    <t>MARCADOR RECARGABLE MARFIL 440 C. PLASTICO AZUL PQ X 2 UDS</t>
  </si>
  <si>
    <t>M-184402NEGRO</t>
  </si>
  <si>
    <t>207433</t>
  </si>
  <si>
    <t>MARCADOR RECARGABLE MARFIL 440 C. PLASTICO NEGRO PQ X 2 UDS</t>
  </si>
  <si>
    <t>M-184402ROJO</t>
  </si>
  <si>
    <t>207434</t>
  </si>
  <si>
    <t>MARCADOR RECARGABLE MARFIL 440 C. PLASTICO ROJO PQ X 2 UDS</t>
  </si>
  <si>
    <t>M-184402VERDE</t>
  </si>
  <si>
    <t>207435</t>
  </si>
  <si>
    <t>MARCADOR RECARGABLE MARFIL 440 C. PLASTICO VERDE PQ X 2 UDS</t>
  </si>
  <si>
    <t>M-184401AZUL</t>
  </si>
  <si>
    <t>152097</t>
  </si>
  <si>
    <t>M-184401</t>
  </si>
  <si>
    <t>MARCADOR RECARGABLE MARFIL 440 C.PLASTICO AZUL CAJA X 10</t>
  </si>
  <si>
    <t>M-184401NEGRO</t>
  </si>
  <si>
    <t>152096</t>
  </si>
  <si>
    <t>MARCADOR RECARGABLE MARFIL 440 C.PLASTICO NEGRO CAJA X 10</t>
  </si>
  <si>
    <t>M-184401ROJO</t>
  </si>
  <si>
    <t>152098</t>
  </si>
  <si>
    <t>MARCADOR RECARGABLE MARFIL 440 C.PLASTICO ROJO CAJA X 10</t>
  </si>
  <si>
    <t>M-184401VERDE</t>
  </si>
  <si>
    <t>152099</t>
  </si>
  <si>
    <t>MARCADOR RECARGABLE MARFIL 440 C.PLASTICO VERDE CAJA X 10</t>
  </si>
  <si>
    <t>M-184802AZUL</t>
  </si>
  <si>
    <t>207397</t>
  </si>
  <si>
    <t>M-184802</t>
  </si>
  <si>
    <t>MARCADOR RECARGABLE MARFIL 480 C. METALICO AZUL PQ X 2 UDS</t>
  </si>
  <si>
    <t>M-184802NEGRO</t>
  </si>
  <si>
    <t>207398</t>
  </si>
  <si>
    <t>MARCADOR RECARGABLE MARFIL 480 C. METALICO NEGRO PQ X 2 UDS</t>
  </si>
  <si>
    <t>M-184802ROJO</t>
  </si>
  <si>
    <t>207399</t>
  </si>
  <si>
    <t>MARCADOR RECARGABLE MARFIL 480 C. METALICO ROJO PQ X 2 UDS</t>
  </si>
  <si>
    <t>M-184802VERDE</t>
  </si>
  <si>
    <t>207400</t>
  </si>
  <si>
    <t>MARCADOR RECARGABLE MARFIL 480 C. METALICO VERDE PQ X 2 UDS</t>
  </si>
  <si>
    <t>M-184801AZUL</t>
  </si>
  <si>
    <t>152093</t>
  </si>
  <si>
    <t>M-184801</t>
  </si>
  <si>
    <t>MARCADOR RECARGABLE MARFIL 480 C.METALICO AZUL CAJA X 10</t>
  </si>
  <si>
    <t>M-184801NEGRO</t>
  </si>
  <si>
    <t>152092</t>
  </si>
  <si>
    <t>MARCADOR RECARGABLE MARFIL 480 C.METALICO NEGRO CAJA X 10</t>
  </si>
  <si>
    <t>M-184801ROJO</t>
  </si>
  <si>
    <t>152094</t>
  </si>
  <si>
    <t>MARCADOR RECARGABLE MARFIL 480 C.METALICO ROJO CAJA X 10</t>
  </si>
  <si>
    <t>M-184801VERDE</t>
  </si>
  <si>
    <t>152095</t>
  </si>
  <si>
    <t>MARCADOR RECARGABLE MARFIL 480 C.METALICO VERDE CAJA X 10</t>
  </si>
  <si>
    <t>M-188151</t>
  </si>
  <si>
    <t>188273</t>
  </si>
  <si>
    <t>MARCADOR TIZA LIQUIDA MARFIL FINE-ART SET X 8 SURT</t>
  </si>
  <si>
    <t>M-397001</t>
  </si>
  <si>
    <t>181212</t>
  </si>
  <si>
    <t>MEJORA LETRAS MARFIL SET X 4 UND</t>
  </si>
  <si>
    <t>M-301106AZUL</t>
  </si>
  <si>
    <t>207360</t>
  </si>
  <si>
    <t>M-301106</t>
  </si>
  <si>
    <t>MICROTRAZO MARFIL 0.4 MM AZUL PQ X 3 UDS</t>
  </si>
  <si>
    <t>M-301106NEGRO</t>
  </si>
  <si>
    <t>207361</t>
  </si>
  <si>
    <t>MICROTRAZO MARFIL 0.4 MM NEGRO PQ X 3 UDS</t>
  </si>
  <si>
    <t>M-301106ROJO</t>
  </si>
  <si>
    <t>207362</t>
  </si>
  <si>
    <t>MICROTRAZO MARFIL 0.4 MM ROJO PQ X 3 UDS</t>
  </si>
  <si>
    <t>M-301106VERDE</t>
  </si>
  <si>
    <t>207363</t>
  </si>
  <si>
    <t>MICROTRAZO MARFIL 0.4 MM VERDE PQ X 3 UDS</t>
  </si>
  <si>
    <t>M-301104AZUL</t>
  </si>
  <si>
    <t>145737</t>
  </si>
  <si>
    <t>M-301104</t>
  </si>
  <si>
    <t>MICROTRAZOS MARFIL 0.4 MM AZUL CAJA X 10 UND</t>
  </si>
  <si>
    <t>M-301104NEGRO</t>
  </si>
  <si>
    <t>145739</t>
  </si>
  <si>
    <t>MICROTRAZOS MARFIL 0.4 MM NEGRO CAJA X 10 UND</t>
  </si>
  <si>
    <t>M-301104ROJO</t>
  </si>
  <si>
    <t>145741</t>
  </si>
  <si>
    <t>MICROTRAZOS MARFIL 0.4 MM ROJO CAJA X 10 UND</t>
  </si>
  <si>
    <t>M-301101</t>
  </si>
  <si>
    <t>154435</t>
  </si>
  <si>
    <t>MICROTRAZOS MARFIL 0.4 MM SET X 10 UND</t>
  </si>
  <si>
    <t>M-301102</t>
  </si>
  <si>
    <t>154436</t>
  </si>
  <si>
    <t>MICROTRAZOS MARFIL 0.4 MM SET X 6 UND</t>
  </si>
  <si>
    <t>M-301104VERDE</t>
  </si>
  <si>
    <t>145743</t>
  </si>
  <si>
    <t>MICROTRAZOS MARFIL 0.4 MM VERDE CAJA X 10 UND</t>
  </si>
  <si>
    <t>M-301103</t>
  </si>
  <si>
    <t>154434</t>
  </si>
  <si>
    <t>MICROTRAZOS MARFIL DUO 0.4 MM SET X 6 UND</t>
  </si>
  <si>
    <t>M-191211</t>
  </si>
  <si>
    <t>188516</t>
  </si>
  <si>
    <t>MORRAL MARFIL FRICK BIZ EXEC NEGRO</t>
  </si>
  <si>
    <t>M-191311</t>
  </si>
  <si>
    <t>188517</t>
  </si>
  <si>
    <t>MORRAL MARFIL FRICK BIZ SMART NEGRO</t>
  </si>
  <si>
    <t>M-191111SURTIDO</t>
  </si>
  <si>
    <t>188968</t>
  </si>
  <si>
    <t>M-191111</t>
  </si>
  <si>
    <t xml:space="preserve">MORRAL MARFIL FRICK CREATIVE </t>
  </si>
  <si>
    <t>M-191411FEMENINO</t>
  </si>
  <si>
    <t>188965</t>
  </si>
  <si>
    <t>M-191411</t>
  </si>
  <si>
    <t xml:space="preserve">MORRAL MARFIL FRICK TRENDY </t>
  </si>
  <si>
    <t>M-191411MASCULINO</t>
  </si>
  <si>
    <t>188964</t>
  </si>
  <si>
    <t>M-202120ESTRELLA</t>
  </si>
  <si>
    <t>188363</t>
  </si>
  <si>
    <t>M-202120</t>
  </si>
  <si>
    <t>NOTAS ADHESIVAS ESTRELLA NEON MARFIL SURTIDO 100H</t>
  </si>
  <si>
    <t>ESTRELLA</t>
  </si>
  <si>
    <t>M-202220FLOR</t>
  </si>
  <si>
    <t>188364</t>
  </si>
  <si>
    <t>M-202220</t>
  </si>
  <si>
    <t>NOTAS ADHESIVAS FLOR PASTEL MARFIL SURTIDO 100H</t>
  </si>
  <si>
    <t>FLOR</t>
  </si>
  <si>
    <t>M-202120MANZANA</t>
  </si>
  <si>
    <t>188362</t>
  </si>
  <si>
    <t>NOTAS ADHESIVAS MANZANA NEON MARFIL SURTIDO 100H</t>
  </si>
  <si>
    <t>MANZANA</t>
  </si>
  <si>
    <t>M-202233AMARILLO</t>
  </si>
  <si>
    <t>132864</t>
  </si>
  <si>
    <t>M-202233</t>
  </si>
  <si>
    <t>NOTAS ADHESIVAS MARFIL AMARILLO 100H 75X75 MM</t>
  </si>
  <si>
    <t>M-202132</t>
  </si>
  <si>
    <t>145752</t>
  </si>
  <si>
    <t>NOTAS ADHESIVAS MARFIL COLORES NEON 250H 75X75 MM</t>
  </si>
  <si>
    <t>M-202141</t>
  </si>
  <si>
    <t>132875</t>
  </si>
  <si>
    <t>NOTAS ADHESIVAS MARFIL COLORES NEON 4X100H</t>
  </si>
  <si>
    <t>M-202131</t>
  </si>
  <si>
    <t>145753</t>
  </si>
  <si>
    <t>NOTAS ADHESIVAS MARFIL COLORES SURTIDOS 400H 75X75 MM</t>
  </si>
  <si>
    <t>M-202142AMARILLO</t>
  </si>
  <si>
    <t>132870</t>
  </si>
  <si>
    <t>M-202142</t>
  </si>
  <si>
    <t>NOTAS ADHESIVAS MARFIL NEON AMARILLO 100H 75X100 MM</t>
  </si>
  <si>
    <t>M-202133AMARILLO</t>
  </si>
  <si>
    <t>132865</t>
  </si>
  <si>
    <t>M-202133</t>
  </si>
  <si>
    <t>NOTAS ADHESIVAS MARFIL NEON AMARILLO 100H 75X75 MM</t>
  </si>
  <si>
    <t>M-202142AZUL</t>
  </si>
  <si>
    <t>132874</t>
  </si>
  <si>
    <t>NOTAS ADHESIVAS MARFIL NEON AZUL 100H 75X100 MM</t>
  </si>
  <si>
    <t>M-202133AZUL</t>
  </si>
  <si>
    <t>132869</t>
  </si>
  <si>
    <t>NOTAS ADHESIVAS MARFIL NEON AZUL 100H 75X75 MM</t>
  </si>
  <si>
    <t>M-202133SURTIDO</t>
  </si>
  <si>
    <t>132878</t>
  </si>
  <si>
    <t>NOTAS ADHESIVAS MARFIL NEON COLORES SURTIDOS 100H 75X75 MM</t>
  </si>
  <si>
    <t>M-202142FUCSIA</t>
  </si>
  <si>
    <t>132873</t>
  </si>
  <si>
    <t>NOTAS ADHESIVAS MARFIL NEON FUCSIA 100H 75X100 MM</t>
  </si>
  <si>
    <t>M-202133FUCSIA</t>
  </si>
  <si>
    <t>132868</t>
  </si>
  <si>
    <t>NOTAS ADHESIVAS MARFIL NEON FUCSIA 100H 75X75 MM</t>
  </si>
  <si>
    <t>M-202142NARANJA</t>
  </si>
  <si>
    <t>132872</t>
  </si>
  <si>
    <t>NOTAS ADHESIVAS MARFIL NEON NARANJA 100H 75X100 MM</t>
  </si>
  <si>
    <t>M-202133NARANJA</t>
  </si>
  <si>
    <t>132867</t>
  </si>
  <si>
    <t>NOTAS ADHESIVAS MARFIL NEON NARANJA 100H 75X75 MM</t>
  </si>
  <si>
    <t>M-202142VERDE</t>
  </si>
  <si>
    <t>132871</t>
  </si>
  <si>
    <t>NOTAS ADHESIVAS MARFIL NEON VERDE 100H 75X100 MM</t>
  </si>
  <si>
    <t>M-202133VERDE</t>
  </si>
  <si>
    <t>132866</t>
  </si>
  <si>
    <t>NOTAS ADHESIVAS MARFIL NEON VERDE 100H 75X75 MM</t>
  </si>
  <si>
    <t>M-202120MARIPOSA</t>
  </si>
  <si>
    <t>188361</t>
  </si>
  <si>
    <t>NOTAS ADHESIVAS MARIPOSA NEON MARFIL SURTIDO 100H</t>
  </si>
  <si>
    <t>MARIPOSA</t>
  </si>
  <si>
    <t>M-174501</t>
  </si>
  <si>
    <t>181194</t>
  </si>
  <si>
    <t>OJOS MOVILES MARFIL GRANDES SURTIDOS PQ X 30 UND</t>
  </si>
  <si>
    <t>M-174502</t>
  </si>
  <si>
    <t>181195</t>
  </si>
  <si>
    <t>OJOS MOVILES MARFIL GRANDES SURTIDOS PQ X 40 UND</t>
  </si>
  <si>
    <t>M-174503</t>
  </si>
  <si>
    <t>181196</t>
  </si>
  <si>
    <t>OJOS MOVILES MARFIL PEQUEÑOS PQ X 100 UND</t>
  </si>
  <si>
    <t>M-174504</t>
  </si>
  <si>
    <t>181193</t>
  </si>
  <si>
    <t>OJOS MOVILES MARFIL SURTIDOS PQ X 40 UND</t>
  </si>
  <si>
    <t>41445</t>
  </si>
  <si>
    <t>ORGANIZADOR DE ESCRITORIO DOBLE ROYKOLOR</t>
  </si>
  <si>
    <t>182992</t>
  </si>
  <si>
    <t>ORGANIZADOR DE ESCRITORIO SENCILLO ROYKOLOR</t>
  </si>
  <si>
    <t>M-211241GRIS</t>
  </si>
  <si>
    <t>181251</t>
  </si>
  <si>
    <t>M-211241</t>
  </si>
  <si>
    <t>ORGANIZADOR DE OFICINA MARFIL GRIS</t>
  </si>
  <si>
    <t>M-211241NEGRO</t>
  </si>
  <si>
    <t>181252</t>
  </si>
  <si>
    <t>ORGANIZADOR DE OFICINA MARFIL NEGRA</t>
  </si>
  <si>
    <t>M-211451GRIS</t>
  </si>
  <si>
    <t>181253</t>
  </si>
  <si>
    <t>M-211451</t>
  </si>
  <si>
    <t>ORGANIZADOR VERTICAL MARFIL GRIS</t>
  </si>
  <si>
    <t>M-211451NEGRO</t>
  </si>
  <si>
    <t>181254</t>
  </si>
  <si>
    <t>ORGANIZADOR VERTICAL MARFIL NEGRO</t>
  </si>
  <si>
    <t>M-175501</t>
  </si>
  <si>
    <t>181157</t>
  </si>
  <si>
    <t>PALETA DE ACUARELA MARFIL GRANDE</t>
  </si>
  <si>
    <t>M-175502</t>
  </si>
  <si>
    <t>181156</t>
  </si>
  <si>
    <t>PALETA DE ACUARELA MARFIL MEDIANA</t>
  </si>
  <si>
    <t>M-175503</t>
  </si>
  <si>
    <t>181155</t>
  </si>
  <si>
    <t>PALETA DE ACUARELA MARFIL PEQUEÑA</t>
  </si>
  <si>
    <t>M-176501</t>
  </si>
  <si>
    <t>181263</t>
  </si>
  <si>
    <t>PALETA MEZCLADORA MARFIL 10 DIVISIONES</t>
  </si>
  <si>
    <t>M-176502</t>
  </si>
  <si>
    <t>181262</t>
  </si>
  <si>
    <t>PALETA MEZCLADORA MARFIL 7 DIVISIONES</t>
  </si>
  <si>
    <t>M-177601</t>
  </si>
  <si>
    <t>181199</t>
  </si>
  <si>
    <t>PALO DE CHUZOS MARFIL 20 CMS PQ X 100 UND</t>
  </si>
  <si>
    <t>M-177602</t>
  </si>
  <si>
    <t>181198</t>
  </si>
  <si>
    <t>PALO DE CHUZOS MARFIL 25 CMS PQ X 100 UND</t>
  </si>
  <si>
    <t>M-177603</t>
  </si>
  <si>
    <t>181197</t>
  </si>
  <si>
    <t>PALO DE CHUZOS MARFIL 30 CMS PQ X 100 UND</t>
  </si>
  <si>
    <t>M-223112AMARILLO</t>
  </si>
  <si>
    <t>207709</t>
  </si>
  <si>
    <t>M-223112</t>
  </si>
  <si>
    <t>PAPEL ADHESIVO MARFIL AMARILLO 45 CM X 20 MTS</t>
  </si>
  <si>
    <t>M-223111AMARILLO</t>
  </si>
  <si>
    <t>207708</t>
  </si>
  <si>
    <t>M-223111</t>
  </si>
  <si>
    <t>PAPEL ADHESIVO MARFIL AMARILLO 45 CM X 3 MTS</t>
  </si>
  <si>
    <t>M-223112AZUL</t>
  </si>
  <si>
    <t>207707</t>
  </si>
  <si>
    <t>PAPEL ADHESIVO MARFIL AZUL 45 CM X 20 MTS</t>
  </si>
  <si>
    <t>M-223111AZUL</t>
  </si>
  <si>
    <t>207706</t>
  </si>
  <si>
    <t>PAPEL ADHESIVO MARFIL AZUL 45 CM X 3 MTS</t>
  </si>
  <si>
    <t>M-223112BLANCO</t>
  </si>
  <si>
    <t>207705</t>
  </si>
  <si>
    <t>PAPEL ADHESIVO MARFIL BLANCO 45 CM X 20 MTS</t>
  </si>
  <si>
    <t>M-223111BLANCO</t>
  </si>
  <si>
    <t>207704</t>
  </si>
  <si>
    <t>PAPEL ADHESIVO MARFIL BLANCO 45 CM X 3 MTS</t>
  </si>
  <si>
    <t>M-223112NEGRO</t>
  </si>
  <si>
    <t>207703</t>
  </si>
  <si>
    <t>PAPEL ADHESIVO MARFIL NEGRO 45 CM X 20 MTS</t>
  </si>
  <si>
    <t>M-223111NEGRO</t>
  </si>
  <si>
    <t>207702</t>
  </si>
  <si>
    <t>PAPEL ADHESIVO MARFIL NEGRO 45 CM X 3 MTS</t>
  </si>
  <si>
    <t>M-223112ROJO</t>
  </si>
  <si>
    <t>207701</t>
  </si>
  <si>
    <t>PAPEL ADHESIVO MARFIL ROJO 45 CM X 20 MTS</t>
  </si>
  <si>
    <t>M-223111ROJO</t>
  </si>
  <si>
    <t>207700</t>
  </si>
  <si>
    <t>PAPEL ADHESIVO MARFIL ROJO 45 CM X 3 MTS</t>
  </si>
  <si>
    <t>M-223122</t>
  </si>
  <si>
    <t>188411</t>
  </si>
  <si>
    <t>PAPEL ADHESIVO MARFIL TRANSPARENTE 45 CM X 20 MTS</t>
  </si>
  <si>
    <t>M-223121</t>
  </si>
  <si>
    <t>188410</t>
  </si>
  <si>
    <t>PAPEL ADHESIVO MARFIL TRANSPARENTE 45 CM X 3 MTS</t>
  </si>
  <si>
    <t>M-223112VERDE</t>
  </si>
  <si>
    <t>207699</t>
  </si>
  <si>
    <t>PAPEL ADHESIVO MARFIL VERDE 45 CM X 20 MTS</t>
  </si>
  <si>
    <t>M-223111VERDE</t>
  </si>
  <si>
    <t>207698</t>
  </si>
  <si>
    <t>PAPEL ADHESIVO MARFIL VERDE 45 CM X 3 MTS</t>
  </si>
  <si>
    <t>M-221111</t>
  </si>
  <si>
    <t>188908</t>
  </si>
  <si>
    <t>PAPEL FOTOGRAFICO MARFIL A4 135 GR CON ADHESIVO PQ X 20 UND</t>
  </si>
  <si>
    <t>M-221211</t>
  </si>
  <si>
    <t>181200</t>
  </si>
  <si>
    <t>PAPEL FOTOGRAFICO MARFIL A4 135 GR PQ X 20 UND</t>
  </si>
  <si>
    <t>M-221212</t>
  </si>
  <si>
    <t>181201</t>
  </si>
  <si>
    <t>PAPEL FOTOGRAFICO MARFIL A4 180 GR PQ X 20 UND</t>
  </si>
  <si>
    <t>M-221213</t>
  </si>
  <si>
    <t>181202</t>
  </si>
  <si>
    <t>PAPEL FOTOGRAFICO MARFIL A4 210 GR PQ X 20 UND</t>
  </si>
  <si>
    <t>M-222110AZUL</t>
  </si>
  <si>
    <t>207653</t>
  </si>
  <si>
    <t>M-222110</t>
  </si>
  <si>
    <t>PAPEL IONIZADO MARFIL AZUL 60 CM X 25 MTS</t>
  </si>
  <si>
    <t>M-222110DORADO</t>
  </si>
  <si>
    <t>207652</t>
  </si>
  <si>
    <t>PAPEL IONIZADO MARFIL DORADO 60 CM X 25 MTS</t>
  </si>
  <si>
    <t>DORADO</t>
  </si>
  <si>
    <t>M-222110FUCSIA</t>
  </si>
  <si>
    <t>207651</t>
  </si>
  <si>
    <t>PAPEL IONIZADO MARFIL FUCSIA 60 CM X 25 MTS</t>
  </si>
  <si>
    <t>M-222110PLATEADO</t>
  </si>
  <si>
    <t>207650</t>
  </si>
  <si>
    <t>PAPEL IONIZADO MARFIL PLATEADO 60 CM X 25 MTS</t>
  </si>
  <si>
    <t>M-222110ROJO</t>
  </si>
  <si>
    <t>207649</t>
  </si>
  <si>
    <t>PAPEL IONIZADO MARFIL ROJO 60 CM X 25 MTS</t>
  </si>
  <si>
    <t>M-222110VERDE</t>
  </si>
  <si>
    <t>207648</t>
  </si>
  <si>
    <t>PAPEL IONIZADO MARFIL VERDE 60 CM X 25 MTS</t>
  </si>
  <si>
    <t>M-232252</t>
  </si>
  <si>
    <t>188675</t>
  </si>
  <si>
    <t>PEGANTE EN BARRA MARFIL ANIMAL 15G DISP X 24</t>
  </si>
  <si>
    <t>M-232255</t>
  </si>
  <si>
    <t>128778</t>
  </si>
  <si>
    <t>PEGANTE EN BARRA MARFIL X 10 GR DISP X 24</t>
  </si>
  <si>
    <t>M-232256</t>
  </si>
  <si>
    <t>109793</t>
  </si>
  <si>
    <t>PEGANTE EN BARRA MARFIL X 21 GR DISP X 12</t>
  </si>
  <si>
    <t>M-232257</t>
  </si>
  <si>
    <t>109794</t>
  </si>
  <si>
    <t>PEGANTE EN BARRA MARFIL X 40 GR DISP X 12</t>
  </si>
  <si>
    <t>M-232258</t>
  </si>
  <si>
    <t>181103</t>
  </si>
  <si>
    <t>PEGANTE EN BARRA MARFIL X 8 GR DISP X 24</t>
  </si>
  <si>
    <t>M-232153</t>
  </si>
  <si>
    <t>22595</t>
  </si>
  <si>
    <t>PEGANTE ESCOLAR MARFIL X 125 GR CAJA X 6</t>
  </si>
  <si>
    <t>M-232151</t>
  </si>
  <si>
    <t>22554</t>
  </si>
  <si>
    <t>PEGANTE ESCOLAR MARFIL X 20 GR DISP X 24</t>
  </si>
  <si>
    <t>M-232155</t>
  </si>
  <si>
    <t>154884</t>
  </si>
  <si>
    <t>PEGANTE ESCOLAR MARFIL X 250 GR CAJA X 6</t>
  </si>
  <si>
    <t>M-232152</t>
  </si>
  <si>
    <t>22639</t>
  </si>
  <si>
    <t>PEGANTE ESCOLAR MARFIL X 40 GR DISP X 18</t>
  </si>
  <si>
    <t>M-2321516</t>
  </si>
  <si>
    <t>207862</t>
  </si>
  <si>
    <t>PEGANTE ESCOLAR MARFIL X 60 GR DISP X 12</t>
  </si>
  <si>
    <t>M-2321510</t>
  </si>
  <si>
    <t>121434</t>
  </si>
  <si>
    <t>PEGANTE ESCOLAR MULTIUSOS CUÑETE</t>
  </si>
  <si>
    <t>TRIZ285</t>
  </si>
  <si>
    <t>190580</t>
  </si>
  <si>
    <t>PEGANTE ESCOLAR TRIZ X 125 GR TZ-28005 CAJA X 6</t>
  </si>
  <si>
    <t>TRIZ286</t>
  </si>
  <si>
    <t>190578</t>
  </si>
  <si>
    <t>PEGANTE ESCOLAR TRIZ X 20 GR TZ-28006 DISP X 24</t>
  </si>
  <si>
    <t>TRIZ287</t>
  </si>
  <si>
    <t>190581</t>
  </si>
  <si>
    <t>PEGANTE ESCOLAR TRIZ X 250 GR TZ-28007 CAJA X 6</t>
  </si>
  <si>
    <t>TRIZ288</t>
  </si>
  <si>
    <t>190579</t>
  </si>
  <si>
    <t>PEGANTE ESCOLAR TRIZ X 40 GR TZ-28008 DISP X 18</t>
  </si>
  <si>
    <t>M-231111</t>
  </si>
  <si>
    <t>132773</t>
  </si>
  <si>
    <t>PEGANTE INDUSTRIAL BANANO MARFIL CUÑETE</t>
  </si>
  <si>
    <t>M-231112</t>
  </si>
  <si>
    <t>132772</t>
  </si>
  <si>
    <t>PEGANTE INDUSTRIAL BANANO MARFIL GALON</t>
  </si>
  <si>
    <t>M-231113</t>
  </si>
  <si>
    <t>132771</t>
  </si>
  <si>
    <t>PEGANTE INDUSTRIAL BANANO MARFIL KILO</t>
  </si>
  <si>
    <t>M-231114</t>
  </si>
  <si>
    <t>156924</t>
  </si>
  <si>
    <t>PEGANTE INDUSTRIAL BANANO MARFIL TAMBOR</t>
  </si>
  <si>
    <t>M-231142</t>
  </si>
  <si>
    <t>114446</t>
  </si>
  <si>
    <t>PEGANTE INDUSTRIAL MADERA MARFIL CUÑETE</t>
  </si>
  <si>
    <t>M-231144</t>
  </si>
  <si>
    <t>23308</t>
  </si>
  <si>
    <t>PEGANTE INDUSTRIAL MADERA MARFIL GALON</t>
  </si>
  <si>
    <t>M-231145</t>
  </si>
  <si>
    <t>114451</t>
  </si>
  <si>
    <t>PEGANTE INDUSTRIAL MADERA MARFIL KILO</t>
  </si>
  <si>
    <t>M-231143</t>
  </si>
  <si>
    <t>114452</t>
  </si>
  <si>
    <t>PEGANTE INDUSTRIAL MADERA MARFIL X 290 GR</t>
  </si>
  <si>
    <t>M-231167</t>
  </si>
  <si>
    <t>188326</t>
  </si>
  <si>
    <t>PEGANTE INDUSTRIAL PAPEL BLOCK CUÑETE</t>
  </si>
  <si>
    <t>M-231161</t>
  </si>
  <si>
    <t>114447</t>
  </si>
  <si>
    <t>PEGANTE INDUSTRIAL PAPEL MARFIL CUÑETE</t>
  </si>
  <si>
    <t>M-231165</t>
  </si>
  <si>
    <t>114449</t>
  </si>
  <si>
    <t>PEGANTE INDUSTRIAL PAPEL MARFIL GALON</t>
  </si>
  <si>
    <t>M-231166</t>
  </si>
  <si>
    <t>114453</t>
  </si>
  <si>
    <t>PEGANTE INDUSTRIAL PAPEL MARFIL KILO</t>
  </si>
  <si>
    <t>M-231162</t>
  </si>
  <si>
    <t>115308</t>
  </si>
  <si>
    <t>PEGANTE INDUSTRIAL PAPEL MARFIL TAMBOR</t>
  </si>
  <si>
    <t>M-231164</t>
  </si>
  <si>
    <t>59576</t>
  </si>
  <si>
    <t>PEGANTE INDUSTRIAL PAPEL MARFIL X 290 GR</t>
  </si>
  <si>
    <t>M-231163</t>
  </si>
  <si>
    <t>114454</t>
  </si>
  <si>
    <t>PEGANTE INDUSTRIAL PAPEL PLASTIFICADO CUÑETE</t>
  </si>
  <si>
    <t>M-231131</t>
  </si>
  <si>
    <t>188961</t>
  </si>
  <si>
    <t>PEGANTE INSTANTANEO MARFIL 2 GR DISP X 12</t>
  </si>
  <si>
    <t>M-232159</t>
  </si>
  <si>
    <t>145762</t>
  </si>
  <si>
    <t>PEGANTE INVISIBLE MARFIL 147 ML DISP X 12</t>
  </si>
  <si>
    <t>M-232156</t>
  </si>
  <si>
    <t>115307</t>
  </si>
  <si>
    <t>PEGANTE SINTETICO MULTIUSOS MARFIL 290 GR</t>
  </si>
  <si>
    <t>M-232157</t>
  </si>
  <si>
    <t>114448</t>
  </si>
  <si>
    <t>PEGANTE SINTETICO MULTIUSOS MARFIL GALON</t>
  </si>
  <si>
    <t>M-232158</t>
  </si>
  <si>
    <t>114450</t>
  </si>
  <si>
    <t>PEGANTE SINTETICO MULTIUSOS MARFIL KILO</t>
  </si>
  <si>
    <t>M-241131</t>
  </si>
  <si>
    <t>188685</t>
  </si>
  <si>
    <t>PERFORADORA MARFIL 1H METALICA 8H</t>
  </si>
  <si>
    <t>M-241211AZUL</t>
  </si>
  <si>
    <t>188696</t>
  </si>
  <si>
    <t>M-241211</t>
  </si>
  <si>
    <t>PERFORADORA MARFIL 2H METALICA GRANDE 20H AZUL</t>
  </si>
  <si>
    <t>M-241211BEIGE</t>
  </si>
  <si>
    <t>188697</t>
  </si>
  <si>
    <t>PERFORADORA MARFIL 2H METALICA GRANDE 20H BEIGE</t>
  </si>
  <si>
    <t>BEIGE</t>
  </si>
  <si>
    <t>M-241211NEGRO</t>
  </si>
  <si>
    <t>188698</t>
  </si>
  <si>
    <t>PERFORADORA MARFIL 2H METALICA GRANDE 20H NEGRO</t>
  </si>
  <si>
    <t>M-241311</t>
  </si>
  <si>
    <t>188683</t>
  </si>
  <si>
    <t>PERFORADORA MARFIL 2H METALICA INDUSTRIAL 60+5H NEGRO</t>
  </si>
  <si>
    <t>M-241221AZUL</t>
  </si>
  <si>
    <t>188695</t>
  </si>
  <si>
    <t>M-241221</t>
  </si>
  <si>
    <t>PERFORADORA MARFIL 2H METALICA MEDIANA 15H AZUL</t>
  </si>
  <si>
    <t>M-241221GRIS</t>
  </si>
  <si>
    <t>188693</t>
  </si>
  <si>
    <t>PERFORADORA MARFIL 2H METALICA MEDIANA 15H BEIGE</t>
  </si>
  <si>
    <t>M-241221NEGRO</t>
  </si>
  <si>
    <t>188694</t>
  </si>
  <si>
    <t>PERFORADORA MARFIL 2H METALICA MEDIANA 15H NEGRO</t>
  </si>
  <si>
    <t>M-242211NEGRO</t>
  </si>
  <si>
    <t>145768</t>
  </si>
  <si>
    <t>M-242211</t>
  </si>
  <si>
    <t>PERFORADORA MARFIL 2H PLASTICA-METALICA MEDIANA 2 HUECOS 16H NEGRO</t>
  </si>
  <si>
    <t>M-242211ROJO</t>
  </si>
  <si>
    <t>145767</t>
  </si>
  <si>
    <t>PERFORADORA MARFIL 2H PLASTICA-METALICA MEDIANA 2 HUECOS 16H ROJO</t>
  </si>
  <si>
    <t>M-242211VERDE</t>
  </si>
  <si>
    <t>145769</t>
  </si>
  <si>
    <t>PERFORADORA MARFIL 2H PLASTICA-METALICA MEDIANA 2 HUECOS 16H VERDE</t>
  </si>
  <si>
    <t>M-242221NEGRO</t>
  </si>
  <si>
    <t>145764</t>
  </si>
  <si>
    <t>M-242221</t>
  </si>
  <si>
    <t>PERFORADORA MARFIL 2H PLASTICA-METALICA PEQUEÑA 2 HUECOS 10H NEGRO</t>
  </si>
  <si>
    <t>M-242221ROJO</t>
  </si>
  <si>
    <t>145763</t>
  </si>
  <si>
    <t>PERFORADORA MARFIL 2H PLASTICA-METALICA PEQUEÑA 2 HUECOS 10H ROJO</t>
  </si>
  <si>
    <t>M-242221VERDE</t>
  </si>
  <si>
    <t>145765</t>
  </si>
  <si>
    <t>PERFORADORA MARFIL 2H PLASTICA-METALICA PEQUEÑA 2 HUECOS 10H VERDE</t>
  </si>
  <si>
    <t>M-241411</t>
  </si>
  <si>
    <t>188686</t>
  </si>
  <si>
    <t>PERFORADORA MARFIL 3H METALICA 12H NEGRO</t>
  </si>
  <si>
    <t>181203</t>
  </si>
  <si>
    <t>PERFORADORA METALICA MARFIL 1 HUECO</t>
  </si>
  <si>
    <t>M-251112</t>
  </si>
  <si>
    <t>36499</t>
  </si>
  <si>
    <t>PINCEL PLANO MARFIL CERDA NARANJA # 0 CAJA X 12 UND</t>
  </si>
  <si>
    <t>M-251113</t>
  </si>
  <si>
    <t>13474</t>
  </si>
  <si>
    <t>PINCEL PLANO MARFIL CERDA NARANJA # 1 CAJA X 12 UND</t>
  </si>
  <si>
    <t>M-251114</t>
  </si>
  <si>
    <t>10354</t>
  </si>
  <si>
    <t>PINCEL PLANO MARFIL CERDA NARANJA # 10 CAJA X 12 UND</t>
  </si>
  <si>
    <t>M-251115</t>
  </si>
  <si>
    <t>10365</t>
  </si>
  <si>
    <t>PINCEL PLANO MARFIL CERDA NARANJA # 11 CAJA X 12 UND</t>
  </si>
  <si>
    <t>M-251116</t>
  </si>
  <si>
    <t>10363</t>
  </si>
  <si>
    <t>PINCEL PLANO MARFIL CERDA NARANJA # 12 CAJA X 12 UND</t>
  </si>
  <si>
    <t>M-251117</t>
  </si>
  <si>
    <t>21930</t>
  </si>
  <si>
    <t>PINCEL PLANO MARFIL CERDA NARANJA # 2 CAJA X 12 UND</t>
  </si>
  <si>
    <t>M-251118</t>
  </si>
  <si>
    <t>13478</t>
  </si>
  <si>
    <t>PINCEL PLANO MARFIL CERDA NARANJA # 3 CAJA X 12 UND</t>
  </si>
  <si>
    <t>M-251119</t>
  </si>
  <si>
    <t>13368</t>
  </si>
  <si>
    <t>PINCEL PLANO MARFIL CERDA NARANJA # 4 CAJA X 12 UND</t>
  </si>
  <si>
    <t>M-2511110</t>
  </si>
  <si>
    <t>10900</t>
  </si>
  <si>
    <t>PINCEL PLANO MARFIL CERDA NARANJA # 5 CAJA X 12 UND</t>
  </si>
  <si>
    <t>M-2511111</t>
  </si>
  <si>
    <t>13468</t>
  </si>
  <si>
    <t>PINCEL PLANO MARFIL CERDA NARANJA # 6 CAJA X 12 UND</t>
  </si>
  <si>
    <t>M-2511112</t>
  </si>
  <si>
    <t>10134</t>
  </si>
  <si>
    <t>PINCEL PLANO MARFIL CERDA NARANJA # 7 CAJA X 12 UND</t>
  </si>
  <si>
    <t>M-2511113</t>
  </si>
  <si>
    <t>13582</t>
  </si>
  <si>
    <t>PINCEL PLANO MARFIL CERDA NARANJA # 8 CAJA X 12 UND</t>
  </si>
  <si>
    <t>M-2511114</t>
  </si>
  <si>
    <t>10364</t>
  </si>
  <si>
    <t>PINCEL PLANO MARFIL CERDA NARANJA # 9 CAJA X 12 UND</t>
  </si>
  <si>
    <t>M-251222</t>
  </si>
  <si>
    <t>36494</t>
  </si>
  <si>
    <t>PINCEL REDONDO MARFIL CERDA BLANCA # 0 CAJA X 12 UND</t>
  </si>
  <si>
    <t>M-251223</t>
  </si>
  <si>
    <t>34690</t>
  </si>
  <si>
    <t>PINCEL REDONDO MARFIL CERDA BLANCA # 1 CAJA X 12 UND</t>
  </si>
  <si>
    <t>M-251224</t>
  </si>
  <si>
    <t>34699</t>
  </si>
  <si>
    <t>PINCEL REDONDO MARFIL CERDA BLANCA # 10 CAJA X 12 UND</t>
  </si>
  <si>
    <t>M-251225</t>
  </si>
  <si>
    <t>34700</t>
  </si>
  <si>
    <t>PINCEL REDONDO MARFIL CERDA BLANCA # 11 CAJA X 12 UND</t>
  </si>
  <si>
    <t>M-251226</t>
  </si>
  <si>
    <t>34701</t>
  </si>
  <si>
    <t>PINCEL REDONDO MARFIL CERDA BLANCA # 12 CAJA X 12 UND</t>
  </si>
  <si>
    <t>M-251227</t>
  </si>
  <si>
    <t>34691</t>
  </si>
  <si>
    <t>PINCEL REDONDO MARFIL CERDA BLANCA # 2 CAJA X 12 UND</t>
  </si>
  <si>
    <t>M-251228</t>
  </si>
  <si>
    <t>34692</t>
  </si>
  <si>
    <t>PINCEL REDONDO MARFIL CERDA BLANCA # 3 CAJA X 12 UND</t>
  </si>
  <si>
    <t>M-251229</t>
  </si>
  <si>
    <t>34693</t>
  </si>
  <si>
    <t>PINCEL REDONDO MARFIL CERDA BLANCA # 4 CAJA X 12 UND</t>
  </si>
  <si>
    <t>M-2512210</t>
  </si>
  <si>
    <t>34694</t>
  </si>
  <si>
    <t>PINCEL REDONDO MARFIL CERDA BLANCA # 5 CAJA X 12 UND</t>
  </si>
  <si>
    <t>M-2512211</t>
  </si>
  <si>
    <t>34695</t>
  </si>
  <si>
    <t>PINCEL REDONDO MARFIL CERDA BLANCA # 6 CAJA X 12 UND</t>
  </si>
  <si>
    <t>M-2512212</t>
  </si>
  <si>
    <t>34696</t>
  </si>
  <si>
    <t>PINCEL REDONDO MARFIL CERDA BLANCA # 7 CAJA X 12 UND</t>
  </si>
  <si>
    <t>M-2512213</t>
  </si>
  <si>
    <t>34697</t>
  </si>
  <si>
    <t>PINCEL REDONDO MARFIL CERDA BLANCA # 8 CAJA X 12 UND</t>
  </si>
  <si>
    <t>M-2512214</t>
  </si>
  <si>
    <t>34698</t>
  </si>
  <si>
    <t>PINCEL REDONDO MARFIL CERDA BLANCA # 9 CAJA X 12 UND</t>
  </si>
  <si>
    <t>M-251212</t>
  </si>
  <si>
    <t>181214</t>
  </si>
  <si>
    <t>PINCEL REDONDO MARFIL CERDA NARANJA #0 CAJA X 12 UND</t>
  </si>
  <si>
    <t>M-251213</t>
  </si>
  <si>
    <t>181215</t>
  </si>
  <si>
    <t>PINCEL REDONDO MARFIL CERDA NARANJA #1 CAJA X 12 UND</t>
  </si>
  <si>
    <t>M-251214</t>
  </si>
  <si>
    <t>181224</t>
  </si>
  <si>
    <t>PINCEL REDONDO MARFIL CERDA NARANJA #10 CAJA X 12 UND</t>
  </si>
  <si>
    <t>M-251215</t>
  </si>
  <si>
    <t>181225</t>
  </si>
  <si>
    <t>PINCEL REDONDO MARFIL CERDA NARANJA #11 CAJA X 12 UND</t>
  </si>
  <si>
    <t>M-251216</t>
  </si>
  <si>
    <t>181226</t>
  </si>
  <si>
    <t>PINCEL REDONDO MARFIL CERDA NARANJA #12 CAJA X 12 UND</t>
  </si>
  <si>
    <t>M-251217</t>
  </si>
  <si>
    <t>181216</t>
  </si>
  <si>
    <t>PINCEL REDONDO MARFIL CERDA NARANJA #2 CAJA X 12 UND</t>
  </si>
  <si>
    <t>M-251218</t>
  </si>
  <si>
    <t>181217</t>
  </si>
  <si>
    <t>PINCEL REDONDO MARFIL CERDA NARANJA #3 CAJA X 12 UND</t>
  </si>
  <si>
    <t>M-251219</t>
  </si>
  <si>
    <t>181218</t>
  </si>
  <si>
    <t>PINCEL REDONDO MARFIL CERDA NARANJA #4 CAJA X 12 UND</t>
  </si>
  <si>
    <t>M-2512110</t>
  </si>
  <si>
    <t>181219</t>
  </si>
  <si>
    <t>PINCEL REDONDO MARFIL CERDA NARANJA #5 CAJA X 12 UND</t>
  </si>
  <si>
    <t>M-2512111</t>
  </si>
  <si>
    <t>181220</t>
  </si>
  <si>
    <t>PINCEL REDONDO MARFIL CERDA NARANJA #6 CAJA X 12 UND</t>
  </si>
  <si>
    <t>M-2512112</t>
  </si>
  <si>
    <t>181221</t>
  </si>
  <si>
    <t>PINCEL REDONDO MARFIL CERDA NARANJA #7 CAJA X 12 UND</t>
  </si>
  <si>
    <t>M-2512113</t>
  </si>
  <si>
    <t>181222</t>
  </si>
  <si>
    <t>PINCEL REDONDO MARFIL CERDA NARANJA #8 CAJA X 12 UND</t>
  </si>
  <si>
    <t>M-2512114</t>
  </si>
  <si>
    <t>181223</t>
  </si>
  <si>
    <t>PINCEL REDONDO MARFIL CERDA NARANJA #9 CAJA X 12 UND</t>
  </si>
  <si>
    <t>M-2512115</t>
  </si>
  <si>
    <t>181257</t>
  </si>
  <si>
    <t>PINCELES MARFIL 0 SET X 6 UND</t>
  </si>
  <si>
    <t>M-2512116</t>
  </si>
  <si>
    <t>181258</t>
  </si>
  <si>
    <t>PINCELES MARFIL 00 SET X 6 UND</t>
  </si>
  <si>
    <t>M-2512117</t>
  </si>
  <si>
    <t>181259</t>
  </si>
  <si>
    <t>PINCELES MARFIL 000 SET X 6 UND</t>
  </si>
  <si>
    <t>M-251111</t>
  </si>
  <si>
    <t>123939</t>
  </si>
  <si>
    <t>PINCELES PLANOS MARFIL CERDA NARANJA 0-12 SET X 13 UND</t>
  </si>
  <si>
    <t>M-251221</t>
  </si>
  <si>
    <t>123940</t>
  </si>
  <si>
    <t>PINCELES REDONDOS MARFIL CERDA BLANCA 0-12 SET X 13 UND</t>
  </si>
  <si>
    <t>M-251211</t>
  </si>
  <si>
    <t>181213</t>
  </si>
  <si>
    <t>PINCELES REDONDOS MARFIL CERDA NARANJA 0-12 SET X 13 UND</t>
  </si>
  <si>
    <t>M-261001AMARILLO NEON</t>
  </si>
  <si>
    <t>113800</t>
  </si>
  <si>
    <t>M-261001</t>
  </si>
  <si>
    <t>PINTUCARITAS MARFIL 7GR AMARILLO NEON PQ X 12</t>
  </si>
  <si>
    <t>AMARILLO NEON</t>
  </si>
  <si>
    <t>M-261001AMARILLO</t>
  </si>
  <si>
    <t>112200</t>
  </si>
  <si>
    <t>PINTUCARITAS MARFIL 7GR AMARILLO PQ X 12</t>
  </si>
  <si>
    <t>M-261001AZUL CLARO</t>
  </si>
  <si>
    <t>115305</t>
  </si>
  <si>
    <t>PINTUCARITAS MARFIL 7GR AZUL CLARO PQ X 12</t>
  </si>
  <si>
    <t>M-261001AZUL</t>
  </si>
  <si>
    <t>112201</t>
  </si>
  <si>
    <t>PINTUCARITAS MARFIL 7GR AZUL PQ X 12</t>
  </si>
  <si>
    <t>M-261001BLANCO</t>
  </si>
  <si>
    <t>115150</t>
  </si>
  <si>
    <t>PINTUCARITAS MARFIL 7GR BLANCO PQ X 12</t>
  </si>
  <si>
    <t>M-261001CAFE</t>
  </si>
  <si>
    <t>115304</t>
  </si>
  <si>
    <t>PINTUCARITAS MARFIL 7GR CAFE PQ X 12</t>
  </si>
  <si>
    <t>M-261001DORADO</t>
  </si>
  <si>
    <t>113799</t>
  </si>
  <si>
    <t>PINTUCARITAS MARFIL 7GR DORADO PQ X 12</t>
  </si>
  <si>
    <t>M-261001MORADO</t>
  </si>
  <si>
    <t>114455</t>
  </si>
  <si>
    <t>PINTUCARITAS MARFIL 7GR MORADO PQ X 12</t>
  </si>
  <si>
    <t>M-261001NARANJA NEON</t>
  </si>
  <si>
    <t>113803</t>
  </si>
  <si>
    <t>PINTUCARITAS MARFIL 7GR NARANJA NEON PQ X 12</t>
  </si>
  <si>
    <t>NARANJA NEON</t>
  </si>
  <si>
    <t>M-261001NEGRO</t>
  </si>
  <si>
    <t>115151</t>
  </si>
  <si>
    <t>PINTUCARITAS MARFIL 7GR NEGRO PQ X 12</t>
  </si>
  <si>
    <t>M-261001PLATEADO</t>
  </si>
  <si>
    <t>114457</t>
  </si>
  <si>
    <t>PINTUCARITAS MARFIL 7GR PLATEADO PQ X 12</t>
  </si>
  <si>
    <t>M-261001ROJO</t>
  </si>
  <si>
    <t>112204</t>
  </si>
  <si>
    <t>PINTUCARITAS MARFIL 7GR ROJO PQ X 12</t>
  </si>
  <si>
    <t>M-261001ROSA NEON</t>
  </si>
  <si>
    <t>113802</t>
  </si>
  <si>
    <t>PINTUCARITAS MARFIL 7GR ROSA NEON PQ X 12</t>
  </si>
  <si>
    <t>ROSA NEON</t>
  </si>
  <si>
    <t>M-261001ROSADO</t>
  </si>
  <si>
    <t>115303</t>
  </si>
  <si>
    <t>PINTUCARITAS MARFIL 7GR ROSADO PQ X 12</t>
  </si>
  <si>
    <t>M-261001VERDE CLARO</t>
  </si>
  <si>
    <t>115306</t>
  </si>
  <si>
    <t>PINTUCARITAS MARFIL 7GR VERDE CLARO PQ X 12</t>
  </si>
  <si>
    <t>VERDE CLARO</t>
  </si>
  <si>
    <t>M-261001VERDE NEON</t>
  </si>
  <si>
    <t>115152</t>
  </si>
  <si>
    <t>PINTUCARITAS MARFIL 7GR VERDE NEON PQ X 12</t>
  </si>
  <si>
    <t>M-261001VERDE</t>
  </si>
  <si>
    <t>112205</t>
  </si>
  <si>
    <t>PINTUCARITAS MARFIL 7GR VERDE PQ X 12</t>
  </si>
  <si>
    <t>M-271111</t>
  </si>
  <si>
    <t>188669</t>
  </si>
  <si>
    <t>PISTOLA PARA SILICONA EN BARRA 20W CON INTERRUPTOR</t>
  </si>
  <si>
    <t>M-271231</t>
  </si>
  <si>
    <t>188670</t>
  </si>
  <si>
    <t>PISTOLA PARA SILICONA EN BARRA 80W CON INTERRUPTOR</t>
  </si>
  <si>
    <t>M-282001AMARILLO</t>
  </si>
  <si>
    <t>138982</t>
  </si>
  <si>
    <t>M-282001</t>
  </si>
  <si>
    <t>PLANILLERO PLASTICO MARFIL AMARILLO</t>
  </si>
  <si>
    <t>M-282001AZUL</t>
  </si>
  <si>
    <t>138988</t>
  </si>
  <si>
    <t>PLANILLERO PLASTICO MARFIL AZUL UND</t>
  </si>
  <si>
    <t>M-282001NEGRO</t>
  </si>
  <si>
    <t>138990</t>
  </si>
  <si>
    <t>PLANILLERO PLASTICO MARFIL NEGRO</t>
  </si>
  <si>
    <t>M-282001ROJO</t>
  </si>
  <si>
    <t>138991</t>
  </si>
  <si>
    <t>PLANILLERO PLASTICO MARFIL ROJO UND</t>
  </si>
  <si>
    <t>M-282001SURTIDO</t>
  </si>
  <si>
    <t>171423</t>
  </si>
  <si>
    <t>PLANILLERO PLASTICO MARFIL SURTIDO</t>
  </si>
  <si>
    <t>M-282001VERDE</t>
  </si>
  <si>
    <t>138989</t>
  </si>
  <si>
    <t>PLANILLERO PLASTICO MARFIL VERDE UND</t>
  </si>
  <si>
    <t>M-281001</t>
  </si>
  <si>
    <t>181204</t>
  </si>
  <si>
    <t>PLANILLERO PLASTICO MARFIL CON DEPOSITO</t>
  </si>
  <si>
    <t>M-291101AMARILLO</t>
  </si>
  <si>
    <t>121587</t>
  </si>
  <si>
    <t>M-291101</t>
  </si>
  <si>
    <t>PLASTILINA BARRA MARFIL 55 GR AMARILLO 55 PQ X 12 UND</t>
  </si>
  <si>
    <t>M-291101AZUL</t>
  </si>
  <si>
    <t>121588</t>
  </si>
  <si>
    <t>PLASTILINA BARRA MARFIL 55 GR AZUL PQ X 12 UND</t>
  </si>
  <si>
    <t>M-291101BLANCO</t>
  </si>
  <si>
    <t>121589</t>
  </si>
  <si>
    <t>PLASTILINA BARRA MARFIL 55 GR BLANCO PQ X 12 UND</t>
  </si>
  <si>
    <t>M-291101CAFE</t>
  </si>
  <si>
    <t>121590</t>
  </si>
  <si>
    <t>PLASTILINA BARRA MARFIL 55 GR CAFE PQ X 12 UND</t>
  </si>
  <si>
    <t>M-291101DURAZNO</t>
  </si>
  <si>
    <t>121594</t>
  </si>
  <si>
    <t>PLASTILINA BARRA MARFIL 55 GR DURAZNO PQ X 12 UND</t>
  </si>
  <si>
    <t>M-291101MORADO</t>
  </si>
  <si>
    <t>121591</t>
  </si>
  <si>
    <t>PLASTILINA BARRA MARFIL 55 GR MORADO PQ X 12 UND</t>
  </si>
  <si>
    <t>M-291101NARANJA</t>
  </si>
  <si>
    <t>121593</t>
  </si>
  <si>
    <t>PLASTILINA BARRA MARFIL 55 GR NARANJA PQ X 12 UND</t>
  </si>
  <si>
    <t>M-291101NEGRO</t>
  </si>
  <si>
    <t>121592</t>
  </si>
  <si>
    <t>PLASTILINA BARRA MARFIL 55 GR NEGRA PAQ X 12 UND</t>
  </si>
  <si>
    <t>M-291101ROJO</t>
  </si>
  <si>
    <t>121595</t>
  </si>
  <si>
    <t>PLASTILINA BARRA MARFIL 55 GR ROJO PQ X 12 UND</t>
  </si>
  <si>
    <t>M-291101ROSADO</t>
  </si>
  <si>
    <t>148417</t>
  </si>
  <si>
    <t>PLASTILINA BARRA MARFIL 55 GR ROSADA PQ X 12 UND</t>
  </si>
  <si>
    <t>M-291101ROSA NEON</t>
  </si>
  <si>
    <t>121597</t>
  </si>
  <si>
    <t>PLASTILINA BARRA MARFIL 55 GR ROSADO NEON PQ X 12 UND</t>
  </si>
  <si>
    <t>M-291101SURTIDO</t>
  </si>
  <si>
    <t>121598</t>
  </si>
  <si>
    <t>PLASTILINA BARRA MARFIL 55 GR SURTIDA PQ X 12 UND</t>
  </si>
  <si>
    <t>M-291101VERDE</t>
  </si>
  <si>
    <t>121596</t>
  </si>
  <si>
    <t>PLASTILINA BARRA MARFIL 55 GR VERDE PQ X 12 UND</t>
  </si>
  <si>
    <t>TRIZ132AMARILLO</t>
  </si>
  <si>
    <t>TRIZ132</t>
  </si>
  <si>
    <t>PLASTILINA BARRA TRIZ 250GR AMARILLO TZ-13017</t>
  </si>
  <si>
    <t>TRIZ132AZUL</t>
  </si>
  <si>
    <t>PLASTILINA BARRA TRIZ 250GR AZUL TZ-13018</t>
  </si>
  <si>
    <t>TRIZ132BLANCO</t>
  </si>
  <si>
    <t>PLASTILINA BARRA TRIZ 250GR BLANCO TZ-13019</t>
  </si>
  <si>
    <t>TRIZ132CAFE</t>
  </si>
  <si>
    <t>PLASTILINA BARRA TRIZ 250GR CAFE TZ-13020</t>
  </si>
  <si>
    <t>TRIZ132DURAZNO</t>
  </si>
  <si>
    <t>PLASTILINA BARRA TRIZ 250GR DURAZNO TZ-13024</t>
  </si>
  <si>
    <t>TRIZ132MORADO</t>
  </si>
  <si>
    <t>PLASTILINA BARRA TRIZ 250GR MORADO TZ-13021</t>
  </si>
  <si>
    <t>TRIZ132NARANJA</t>
  </si>
  <si>
    <t>PLASTILINA BARRA TRIZ 250GR NARANJA TZ-13022</t>
  </si>
  <si>
    <t>TRIZ132NEGRO</t>
  </si>
  <si>
    <t>PLASTILINA BARRA TRIZ 250GR NEGRO TZ-13023</t>
  </si>
  <si>
    <t>TRIZ132ROJO</t>
  </si>
  <si>
    <t>PLASTILINA BARRA TRIZ 250GR ROJO TZ-13025</t>
  </si>
  <si>
    <t>TRIZ132ROSADO</t>
  </si>
  <si>
    <t>PLASTILINA BARRA TRIZ 250GR ROSA NEON TZ-13026</t>
  </si>
  <si>
    <t>PLASTILINA BARRA TRIZ 250GR ROSADO TZ-13027</t>
  </si>
  <si>
    <t>TRIZ132VERDE</t>
  </si>
  <si>
    <t>PLASTILINA BARRA TRIZ 250GR VERDE TZ-13028</t>
  </si>
  <si>
    <t>TRIZ131AMARILLO</t>
  </si>
  <si>
    <t>TRIZ131</t>
  </si>
  <si>
    <t>PLASTILINA BARRA TRIZ 55GR AMARILLO TZ-13001 PQ X 12 UND</t>
  </si>
  <si>
    <t>TRIZ131AZUL</t>
  </si>
  <si>
    <t>PLASTILINA BARRA TRIZ 55GR AZUL TZ-13002 PQ X 12 UND</t>
  </si>
  <si>
    <t>TRIZ131BLANCO</t>
  </si>
  <si>
    <t>PLASTILINA BARRA TRIZ 55GR BLANCO TZ-13003 PQ X 12 UND</t>
  </si>
  <si>
    <t>TRIZ131CAFE</t>
  </si>
  <si>
    <t>PLASTILINA BARRA TRIZ 55GR CAFE TZ-13004 PQ X 12 UND</t>
  </si>
  <si>
    <t>TRIZ131DURAZNO</t>
  </si>
  <si>
    <t>PLASTILINA BARRA TRIZ 55GR DURAZNO TZ-13008 PQ X 12 UND</t>
  </si>
  <si>
    <t>TRIZ131MORADO</t>
  </si>
  <si>
    <t>PLASTILINA BARRA TRIZ 55GR MORADO TZ-13005 PQ X 12 UND</t>
  </si>
  <si>
    <t>TRIZ131NARANJA</t>
  </si>
  <si>
    <t>PLASTILINA BARRA TRIZ 55GR NARANJA TZ-13006 PQ X 12 UND</t>
  </si>
  <si>
    <t>TRIZ131NEGRO</t>
  </si>
  <si>
    <t>PLASTILINA BARRA TRIZ 55GR NEGRO TZ-13007 PQ X 12 UND</t>
  </si>
  <si>
    <t>TRIZ131ROJO</t>
  </si>
  <si>
    <t>PLASTILINA BARRA TRIZ 55GR ROJO TZ-13009 PQ X 12 UND</t>
  </si>
  <si>
    <t>TRIZ131ROSADO</t>
  </si>
  <si>
    <t>PLASTILINA BARRA TRIZ 55GR ROSA NEON TZ-13010 PQ X 12 UND</t>
  </si>
  <si>
    <t>PLASTILINA BARRA TRIZ 55GR ROSADO TZ-13012 PQ X 12 UND</t>
  </si>
  <si>
    <t>TRIZ131SURTIDO</t>
  </si>
  <si>
    <t>PLASTILINA BARRA TRIZ 55GR SURTIDA TZ-13029 PQ X 12 UND</t>
  </si>
  <si>
    <t>TRIZ131VERDE</t>
  </si>
  <si>
    <t>PLASTILINA BARRA TRIZ 55GR VERDE TZ-13011 PQ X 12 UND</t>
  </si>
  <si>
    <t>M-291201</t>
  </si>
  <si>
    <t>114458</t>
  </si>
  <si>
    <t>PLASTILINA CORTA MARFIL CAJA X 9 COLORES</t>
  </si>
  <si>
    <t>TRIZ133</t>
  </si>
  <si>
    <t>PLASTILINA CORTA TRIZ CAJA X 9 COLORES TZ-13013</t>
  </si>
  <si>
    <t>M-291301</t>
  </si>
  <si>
    <t>177298</t>
  </si>
  <si>
    <t>PLASTILINA JUMBO MARFIL CAJA X 12 COLORES</t>
  </si>
  <si>
    <t>TRIZ134</t>
  </si>
  <si>
    <t>PLASTILINA JUMBO TRIZ CAJA X 12 COLORES TZ-13014</t>
  </si>
  <si>
    <t>M-291401</t>
  </si>
  <si>
    <t>154727</t>
  </si>
  <si>
    <t>PLASTILINA LARGA MARFIL CAJA X 13 COLORES</t>
  </si>
  <si>
    <t>M-291402</t>
  </si>
  <si>
    <t>114459</t>
  </si>
  <si>
    <t>PLASTILINA LARGA MARFIL CAJA X 9 COLORES</t>
  </si>
  <si>
    <t>TRIZ135</t>
  </si>
  <si>
    <t>PLASTILINA LARGA TRIZ CAJA X 13 COLORES TZ-13015</t>
  </si>
  <si>
    <t>TRIZ136</t>
  </si>
  <si>
    <t>PLASTILINA LARGA TRIZ CAJA X 9 COLORES TZ-13016</t>
  </si>
  <si>
    <t>M-291501AMARILLO</t>
  </si>
  <si>
    <t>172700</t>
  </si>
  <si>
    <t>M-291501</t>
  </si>
  <si>
    <t>PLASTILINA PAN MARFIL AMARILLO X 250 GR</t>
  </si>
  <si>
    <t>M-291501AZUL</t>
  </si>
  <si>
    <t>172701</t>
  </si>
  <si>
    <t>PLASTILINA PAN MARFIL AZUL X 250 GR</t>
  </si>
  <si>
    <t>M-291501BLANCO</t>
  </si>
  <si>
    <t>172702</t>
  </si>
  <si>
    <t>PLASTILINA PAN MARFIL BLANCO X 250 GR</t>
  </si>
  <si>
    <t>M-291501CAFE</t>
  </si>
  <si>
    <t>172703</t>
  </si>
  <si>
    <t>PLASTILINA PAN MARFIL CAFE X 250 GR</t>
  </si>
  <si>
    <t>M-291501DURAZNO</t>
  </si>
  <si>
    <t>172711</t>
  </si>
  <si>
    <t>PLASTILINA PAN MARFIL DURAZNO X 250 GR</t>
  </si>
  <si>
    <t>M-291501MORADO</t>
  </si>
  <si>
    <t>172704</t>
  </si>
  <si>
    <t>PLASTILINA PAN MARFIL MORADO X 250 GR</t>
  </si>
  <si>
    <t>M-291501NARANJA</t>
  </si>
  <si>
    <t>172705</t>
  </si>
  <si>
    <t>PLASTILINA PAN MARFIL NARANJA X 250 GR</t>
  </si>
  <si>
    <t>M-291501NEGRO</t>
  </si>
  <si>
    <t>172706</t>
  </si>
  <si>
    <t>PLASTILINA PAN MARFIL NEGRO X 250 GR</t>
  </si>
  <si>
    <t>M-291501ROJO</t>
  </si>
  <si>
    <t>172707</t>
  </si>
  <si>
    <t>PLASTILINA PAN MARFIL ROJO X 250 GR</t>
  </si>
  <si>
    <t>M-291501ROSADO</t>
  </si>
  <si>
    <t>172709</t>
  </si>
  <si>
    <t>PLASTILINA PAN MARFIL ROSADO X 250 GR</t>
  </si>
  <si>
    <t>M-291501VERDE</t>
  </si>
  <si>
    <t>172710</t>
  </si>
  <si>
    <t>PLASTILINA PAN MARFIL VERDE X 250 GR</t>
  </si>
  <si>
    <t>M-291501ROSA NEON</t>
  </si>
  <si>
    <t>172708</t>
  </si>
  <si>
    <t>PLASTILINA PAN NEON MARFIL ROSADO X 250 GR</t>
  </si>
  <si>
    <t>M-302205</t>
  </si>
  <si>
    <t>145772</t>
  </si>
  <si>
    <t>PLUMONES ESCOLARES MARFIL DOBLE PUNTA SET X 6 UND</t>
  </si>
  <si>
    <t>M-302201</t>
  </si>
  <si>
    <t>181028</t>
  </si>
  <si>
    <t>PLUMONES ESCOLARES MARFIL DUO SET X 10 UND</t>
  </si>
  <si>
    <t>M-302202</t>
  </si>
  <si>
    <t>145770</t>
  </si>
  <si>
    <t>PLUMONES ESCOLARES MARFIL EST X 12 UND</t>
  </si>
  <si>
    <t>M-302203</t>
  </si>
  <si>
    <t>145771</t>
  </si>
  <si>
    <t>PLUMONES ESCOLARES MARFIL EST X 18 UND</t>
  </si>
  <si>
    <t>M-302204</t>
  </si>
  <si>
    <t>154437</t>
  </si>
  <si>
    <t>PLUMONES ESCOLARES MARFIL EST X 6 UND</t>
  </si>
  <si>
    <t>M-302206</t>
  </si>
  <si>
    <t>145773</t>
  </si>
  <si>
    <t>PLUMONES ESCOLARES MARFIL JUMBO EST X 12 UND</t>
  </si>
  <si>
    <t>M-178201</t>
  </si>
  <si>
    <t>181207</t>
  </si>
  <si>
    <t>POMPON DE COLORES MARFIL GRANDE</t>
  </si>
  <si>
    <t>M-178202</t>
  </si>
  <si>
    <t>181208</t>
  </si>
  <si>
    <t>POMPON DE COLORES MARFIL PEQUEÑO</t>
  </si>
  <si>
    <t>M-211351GRIS</t>
  </si>
  <si>
    <t>181273</t>
  </si>
  <si>
    <t>M-211351</t>
  </si>
  <si>
    <t>PORTALAPICES MARFIL GRIS</t>
  </si>
  <si>
    <t>M-211351NEGRO</t>
  </si>
  <si>
    <t>181272</t>
  </si>
  <si>
    <t>PORTALAPICES MARFIL NEGRO</t>
  </si>
  <si>
    <t>M-163131</t>
  </si>
  <si>
    <t>153775</t>
  </si>
  <si>
    <t>PORTAMINA MARFIL FLICK 0.5 MM CAJA X 12 UND</t>
  </si>
  <si>
    <t>M-163133</t>
  </si>
  <si>
    <t>207401</t>
  </si>
  <si>
    <t>PORTAMINA MARFIL FLICK 0.5 MM PQ X 2 UND</t>
  </si>
  <si>
    <t>M-163132</t>
  </si>
  <si>
    <t>145774</t>
  </si>
  <si>
    <t>PORTAMINA MARFIL FLICK 0.7 MM CAJA X 12 UND</t>
  </si>
  <si>
    <t>M-163134</t>
  </si>
  <si>
    <t>207402</t>
  </si>
  <si>
    <t>PORTAMINA MARFIL FLICK 0.7 MM PQ X 2 UND</t>
  </si>
  <si>
    <t>M-398001GRIS</t>
  </si>
  <si>
    <t>181260</t>
  </si>
  <si>
    <t>M-398001</t>
  </si>
  <si>
    <t>PORTAPLANOS MARFIL GRIS</t>
  </si>
  <si>
    <t>M-398001NEGRO</t>
  </si>
  <si>
    <t>181261</t>
  </si>
  <si>
    <t>PORTAPLANOS MARFIL NEGRO</t>
  </si>
  <si>
    <t>M-381221</t>
  </si>
  <si>
    <t>181281</t>
  </si>
  <si>
    <t>REGLA DE ESCALA 30 CM MARFIL</t>
  </si>
  <si>
    <t>78353</t>
  </si>
  <si>
    <t>REGLA LATIN 30 CMS</t>
  </si>
  <si>
    <t>M-381222</t>
  </si>
  <si>
    <t>140483</t>
  </si>
  <si>
    <t>REGLA MARFIL 30 CM</t>
  </si>
  <si>
    <t>M-381123</t>
  </si>
  <si>
    <t>181255</t>
  </si>
  <si>
    <t>REGLA METALICA 30 CM MARFIL</t>
  </si>
  <si>
    <t>M-382222</t>
  </si>
  <si>
    <t>181282</t>
  </si>
  <si>
    <t>REGLA MODISTERIA 100 CM MARFIL</t>
  </si>
  <si>
    <t>M-381322</t>
  </si>
  <si>
    <t>140484</t>
  </si>
  <si>
    <t>REGLA SUPERFLEXIBLE MARFIL 30 CM</t>
  </si>
  <si>
    <t>M-042221</t>
  </si>
  <si>
    <t>181280</t>
  </si>
  <si>
    <t>REPUESTO DE CUCHILLA EXACTO 18MM MARFIL CAJA X 10 EMP</t>
  </si>
  <si>
    <t>M-184062</t>
  </si>
  <si>
    <t>188292</t>
  </si>
  <si>
    <t>RESALTADOR DELGADO MARFIL 406 NEON BLIS X 6 UND</t>
  </si>
  <si>
    <t>M-184061</t>
  </si>
  <si>
    <t>188293</t>
  </si>
  <si>
    <t>RESALTADOR DELGADO MARFIL 406 SWEET BLIS X 6 UND</t>
  </si>
  <si>
    <t>M-184013AMARILLO</t>
  </si>
  <si>
    <t>134853</t>
  </si>
  <si>
    <t>M-184013</t>
  </si>
  <si>
    <t>RESALTADOR MARFIL 401 AMARILLO CAJA X 12 UND</t>
  </si>
  <si>
    <t>M-184014AMARILLO</t>
  </si>
  <si>
    <t>207452</t>
  </si>
  <si>
    <t>M-184014</t>
  </si>
  <si>
    <t>RESALTADOR MARFIL 401 AMARILLO NEON PQ X 2 UDS</t>
  </si>
  <si>
    <t>M-184013AZUL</t>
  </si>
  <si>
    <t>134857</t>
  </si>
  <si>
    <t>RESALTADOR MARFIL 401 AZUL CAJA X 12 UND</t>
  </si>
  <si>
    <t>M-184014AZUL</t>
  </si>
  <si>
    <t>207453</t>
  </si>
  <si>
    <t>RESALTADOR MARFIL 401 AZUL NEON PQ X 2 UDS</t>
  </si>
  <si>
    <t>M-184013FUCSIA</t>
  </si>
  <si>
    <t>134854</t>
  </si>
  <si>
    <t>RESALTADOR MARFIL 401 FUCSIA CAJA X 12 UND</t>
  </si>
  <si>
    <t>M-184014FUCSIA</t>
  </si>
  <si>
    <t>207454</t>
  </si>
  <si>
    <t>RESALTADOR MARFIL 401 FUCSIA NEON PQ X 2 UDS</t>
  </si>
  <si>
    <t>M-184013NARANJA</t>
  </si>
  <si>
    <t>134856</t>
  </si>
  <si>
    <t>RESALTADOR MARFIL 401 NARANJA CAJA X 12 UND</t>
  </si>
  <si>
    <t>M-184014NARANJA</t>
  </si>
  <si>
    <t>207455</t>
  </si>
  <si>
    <t>RESALTADOR MARFIL 401 NARANJA NEON PQ X 2 UDS</t>
  </si>
  <si>
    <t>M-184013VERDE</t>
  </si>
  <si>
    <t>134855</t>
  </si>
  <si>
    <t>RESALTADOR MARFIL 401 VERDE CAJA X 12 UND</t>
  </si>
  <si>
    <t>M-184014VERDE</t>
  </si>
  <si>
    <t>207456</t>
  </si>
  <si>
    <t>RESALTADOR MARFIL 401 VERDE NEON PQ X 2 UDS</t>
  </si>
  <si>
    <t>M-182331</t>
  </si>
  <si>
    <t>188739</t>
  </si>
  <si>
    <t>RESALTADOR PLANO ESCARCHADO MARFIL SET X 6 UND</t>
  </si>
  <si>
    <t>M-184034AMARILLO</t>
  </si>
  <si>
    <t>188287</t>
  </si>
  <si>
    <t>M-184034</t>
  </si>
  <si>
    <t>RESALTADOR PLANO MARFIL 403 AMARILLO NEON DISP X 10 UND</t>
  </si>
  <si>
    <t>M-184035AMARILLO</t>
  </si>
  <si>
    <t>207403</t>
  </si>
  <si>
    <t>M-184035</t>
  </si>
  <si>
    <t>RESALTADOR PLANO MARFIL 403 AMARILLO NEON PQ X 2 UDS</t>
  </si>
  <si>
    <t>M-184034AZUL</t>
  </si>
  <si>
    <t>188289</t>
  </si>
  <si>
    <t>RESALTADOR PLANO MARFIL 403 AZUL NEON DISP X 10 UND</t>
  </si>
  <si>
    <t>M-184035AZUL</t>
  </si>
  <si>
    <t>207404</t>
  </si>
  <si>
    <t>RESALTADOR PLANO MARFIL 403 AZUL NEON PQ X 2 UDS</t>
  </si>
  <si>
    <t>M-184034FUCSIA</t>
  </si>
  <si>
    <t>188288</t>
  </si>
  <si>
    <t>RESALTADOR PLANO MARFIL 403 FUCSIA NEON DISP X 10 UND</t>
  </si>
  <si>
    <t>M-184035FUCSIA</t>
  </si>
  <si>
    <t>207405</t>
  </si>
  <si>
    <t>RESALTADOR PLANO MARFIL 403 FUCSIA NEON PQ X 2 UDS</t>
  </si>
  <si>
    <t>M-184034NARANJA</t>
  </si>
  <si>
    <t>188290</t>
  </si>
  <si>
    <t>RESALTADOR PLANO MARFIL 403 NARANJA NEON DISP X 10 UND</t>
  </si>
  <si>
    <t>M-184035NARANJA</t>
  </si>
  <si>
    <t>207406</t>
  </si>
  <si>
    <t>RESALTADOR PLANO MARFIL 403 NARANJA NEON PQ X 2 UDS</t>
  </si>
  <si>
    <t>M-184033</t>
  </si>
  <si>
    <t>188738</t>
  </si>
  <si>
    <t>RESALTADOR PLANO MARFIL 403 NEON SET X 5 UND</t>
  </si>
  <si>
    <t>M-184032AZUL CLARO</t>
  </si>
  <si>
    <t>188277</t>
  </si>
  <si>
    <t>M-184032</t>
  </si>
  <si>
    <t>RESALTADOR PLANO MARFIL 403 SWEET AGAMARINA DISP X 10 UND</t>
  </si>
  <si>
    <t>M-184036AGUAMARINA</t>
  </si>
  <si>
    <t>207408</t>
  </si>
  <si>
    <t>M-184036</t>
  </si>
  <si>
    <t>RESALTADOR PLANO MARFIL 403 SWEET AGUAMARINA PASTEL PQ X 2 UDS</t>
  </si>
  <si>
    <t>AGUAMARINA</t>
  </si>
  <si>
    <t>M-184032AMARILLO</t>
  </si>
  <si>
    <t>188279</t>
  </si>
  <si>
    <t>RESALTADOR PLANO MARFIL 403 SWEET AMARILLO DISP X 10 UND</t>
  </si>
  <si>
    <t>M-184036AMARILLO</t>
  </si>
  <si>
    <t>207409</t>
  </si>
  <si>
    <t>RESALTADOR PLANO MARFIL 403 SWEET AMARILLO PASTEL PQ X 2 UDS</t>
  </si>
  <si>
    <t>M-184032DURAZNO</t>
  </si>
  <si>
    <t>188280</t>
  </si>
  <si>
    <t>RESALTADOR PLANO MARFIL 403 SWEET DURAZNO DISP X 10 UND</t>
  </si>
  <si>
    <t>M-184036DURAZNO</t>
  </si>
  <si>
    <t>207410</t>
  </si>
  <si>
    <t>RESALTADOR PLANO MARFIL 403 SWEET DURAZNO PASTEL PQ X 2 UDS</t>
  </si>
  <si>
    <t>M-184032LILA</t>
  </si>
  <si>
    <t>188278</t>
  </si>
  <si>
    <t>RESALTADOR PLANO MARFIL 403 SWEET LILA DISP X 10 UND</t>
  </si>
  <si>
    <t>M-184036LILA</t>
  </si>
  <si>
    <t>207411</t>
  </si>
  <si>
    <t>RESALTADOR PLANO MARFIL 403 SWEET LILA PASTEL PQ X 2 UDS</t>
  </si>
  <si>
    <t>M-184032ROSADO</t>
  </si>
  <si>
    <t>188286</t>
  </si>
  <si>
    <t>RESALTADOR PLANO MARFIL 403 SWEET ROSA DISP X 10 UND</t>
  </si>
  <si>
    <t>M-184036ROSADO</t>
  </si>
  <si>
    <t>207412</t>
  </si>
  <si>
    <t>RESALTADOR PLANO MARFIL 403 SWEET ROSADO PASTEL PQ X 2 UDS</t>
  </si>
  <si>
    <t>M-184031</t>
  </si>
  <si>
    <t>188275</t>
  </si>
  <si>
    <t>RESALTADOR PLANO MARFIL 403 SWEET SET X 6 UND</t>
  </si>
  <si>
    <t>M-184032VERDE</t>
  </si>
  <si>
    <t>188282</t>
  </si>
  <si>
    <t>RESALTADOR PLANO MARFIL 403 SWEET VERDE DISP X 10 UND</t>
  </si>
  <si>
    <t>M-184036VERDE</t>
  </si>
  <si>
    <t>207413</t>
  </si>
  <si>
    <t>RESALTADOR PLANO MARFIL 403 SWEET VERDE PASTEL PQ X 2 UDS</t>
  </si>
  <si>
    <t>M-184034VERDE</t>
  </si>
  <si>
    <t>188291</t>
  </si>
  <si>
    <t>RESALTADOR PLANO MARFIL 403 VERDE NEON DISP X 10 UND</t>
  </si>
  <si>
    <t>M-184035VERDE</t>
  </si>
  <si>
    <t>207407</t>
  </si>
  <si>
    <t>RESALTADOR PLANO MARFIL 403 VERDE NEON PQ X 2 UDS</t>
  </si>
  <si>
    <t>M-184052</t>
  </si>
  <si>
    <t>188297</t>
  </si>
  <si>
    <t>RESALTADOR PLANO MINI MARFIL 405 NEON SET X 4 UND</t>
  </si>
  <si>
    <t>M-185051</t>
  </si>
  <si>
    <t>188740</t>
  </si>
  <si>
    <t>RESALTADOR PLANO MINI MARFIL 405 SWEET SET X 4 UND</t>
  </si>
  <si>
    <t>M-184071</t>
  </si>
  <si>
    <t>170566</t>
  </si>
  <si>
    <t>RESALTADOR REDONDO MARFIL 407 SWEET BLIS X 6 UND</t>
  </si>
  <si>
    <t>M-321220</t>
  </si>
  <si>
    <t>ROLLO PARA MAQUINA ETIQUETADORA MARFIL AMARILLO CAJA X 10 TACOS X 10.000 PZS</t>
  </si>
  <si>
    <t>M-321110</t>
  </si>
  <si>
    <t>181267</t>
  </si>
  <si>
    <t>ROLLO PARA MAQUINA ETIQUETADORA MARFIL BLANCO CAJA X 10 TACOS X 8.000 PZS</t>
  </si>
  <si>
    <t>M-121008</t>
  </si>
  <si>
    <t>ROLLO TELA DE REFUERZO PARA IMPERMEABILIZACION TOROFIL 100X1 MT</t>
  </si>
  <si>
    <t>M-121007</t>
  </si>
  <si>
    <t>ROLLO TELA DE REFUERZO PARA IMPERMEABILIZACION TOROFIL 50X1 MT</t>
  </si>
  <si>
    <t>M-301105</t>
  </si>
  <si>
    <t>188274</t>
  </si>
  <si>
    <t>ROTULADORES GRADUADOS MARFIL SET X 12 UND</t>
  </si>
  <si>
    <t>M-142401AZUL</t>
  </si>
  <si>
    <t>181015</t>
  </si>
  <si>
    <t>M-142401</t>
  </si>
  <si>
    <t>SACAGRAPAS MARFIL AZUL</t>
  </si>
  <si>
    <t>M-142401NEGRO</t>
  </si>
  <si>
    <t>133522</t>
  </si>
  <si>
    <t>SACAGRAPAS MARFIL NEGRO</t>
  </si>
  <si>
    <t>M-142401ROJO</t>
  </si>
  <si>
    <t>181016</t>
  </si>
  <si>
    <t>SACAGRAPAS MARFIL ROJO</t>
  </si>
  <si>
    <t>M-011511</t>
  </si>
  <si>
    <t>145797</t>
  </si>
  <si>
    <t>SEPARADOR DE HOJAS PLASTICO MARFIL</t>
  </si>
  <si>
    <t>M-331102</t>
  </si>
  <si>
    <t>207415</t>
  </si>
  <si>
    <t>SILICIONA BARRA DELGADA PQ X 5</t>
  </si>
  <si>
    <t>M-331202</t>
  </si>
  <si>
    <t>207416</t>
  </si>
  <si>
    <t>SILICIONA BARRA GRUESA PQ X 5</t>
  </si>
  <si>
    <t>M-331101</t>
  </si>
  <si>
    <t>101366</t>
  </si>
  <si>
    <t>SILICONA BARRA DELGADA PQ X 700 GR</t>
  </si>
  <si>
    <t>M-331201</t>
  </si>
  <si>
    <t>114460</t>
  </si>
  <si>
    <t>SILICONA BARRA GRUESA PQ X 700 GR</t>
  </si>
  <si>
    <t>M-332301</t>
  </si>
  <si>
    <t>54287</t>
  </si>
  <si>
    <t>SILICONA LIQUIDA MARFIL X 100 ML</t>
  </si>
  <si>
    <t>M-332302</t>
  </si>
  <si>
    <t>79483</t>
  </si>
  <si>
    <t>SILICONA LIQUIDA MARFIL X 250 ML</t>
  </si>
  <si>
    <t>M-332303</t>
  </si>
  <si>
    <t>81743</t>
  </si>
  <si>
    <t>SILICONA LIQUIDA MARFIL X 30 ML</t>
  </si>
  <si>
    <t>M-332304</t>
  </si>
  <si>
    <t>139863</t>
  </si>
  <si>
    <t>SILICONA LIQUIDA MARFIL X 500 ML</t>
  </si>
  <si>
    <t>M-332305</t>
  </si>
  <si>
    <t>139862</t>
  </si>
  <si>
    <t>SILICONA LIQUIDA MARFIL X 60 ML</t>
  </si>
  <si>
    <t>179421</t>
  </si>
  <si>
    <t>SILICONA LIQUIDA ROYKOLOR X 30 ML</t>
  </si>
  <si>
    <t>M-011611AMARILLO</t>
  </si>
  <si>
    <t>156870</t>
  </si>
  <si>
    <t>M-011611</t>
  </si>
  <si>
    <t>SOBRE PLASTICO HORIZONTAL OFICIO MARFIL AMARILLO</t>
  </si>
  <si>
    <t>M-011611AZUL</t>
  </si>
  <si>
    <t>156864</t>
  </si>
  <si>
    <t>SOBRE PLASTICO HORIZONTAL OFICIO MARFIL AZUL</t>
  </si>
  <si>
    <t>M-011611FUCSIA</t>
  </si>
  <si>
    <t>156868</t>
  </si>
  <si>
    <t>SOBRE PLASTICO HORIZONTAL OFICIO MARFIL FUCSIA</t>
  </si>
  <si>
    <t>M-011611GRIS</t>
  </si>
  <si>
    <t>156869</t>
  </si>
  <si>
    <t>SOBRE PLASTICO HORIZONTAL OFICIO MARFIL GRIS HUMO</t>
  </si>
  <si>
    <t>M-011611MORADO</t>
  </si>
  <si>
    <t>156871</t>
  </si>
  <si>
    <t>SOBRE PLASTICO HORIZONTAL OFICIO MARFIL MORADO</t>
  </si>
  <si>
    <t>M-011611ROJO</t>
  </si>
  <si>
    <t>156865</t>
  </si>
  <si>
    <t>SOBRE PLASTICO HORIZONTAL OFICIO MARFIL ROJO</t>
  </si>
  <si>
    <t>M-011611TRANSPARENTE</t>
  </si>
  <si>
    <t>156867</t>
  </si>
  <si>
    <t>SOBRE PLASTICO HORIZONTAL OFICIO MARFIL TRANSPARENTE</t>
  </si>
  <si>
    <t>M-011611VERDE OSCURO</t>
  </si>
  <si>
    <t>156866</t>
  </si>
  <si>
    <t>SOBRE PLASTICO HORIZONTAL OFICIO MARFIL VERDE OSCURO</t>
  </si>
  <si>
    <t>M-011621AMARILLO</t>
  </si>
  <si>
    <t>118613</t>
  </si>
  <si>
    <t>M-011621</t>
  </si>
  <si>
    <t>SOBRE PLASTICO VERTICAL CARTA MARFIL AMARILLO</t>
  </si>
  <si>
    <t>M-011621AZUL CLARO</t>
  </si>
  <si>
    <t>118607</t>
  </si>
  <si>
    <t>SOBRE PLASTICO VERTICAL CARTA MARFIL AZUL</t>
  </si>
  <si>
    <t>M-011621FUCSIA</t>
  </si>
  <si>
    <t>118611</t>
  </si>
  <si>
    <t>SOBRE PLASTICO VERTICAL CARTA MARFIL FUCSIA</t>
  </si>
  <si>
    <t>M-011621GRIS</t>
  </si>
  <si>
    <t>118612</t>
  </si>
  <si>
    <t>SOBRE PLASTICO VERTICAL CARTA MARFIL GRIS HUMO</t>
  </si>
  <si>
    <t>M-011621MORADO OSCURO</t>
  </si>
  <si>
    <t>118614</t>
  </si>
  <si>
    <t>SOBRE PLASTICO VERTICAL CARTA MARFIL MORADO</t>
  </si>
  <si>
    <t>M-011621ROJO</t>
  </si>
  <si>
    <t>118608</t>
  </si>
  <si>
    <t>SOBRE PLASTICO VERTICAL CARTA MARFIL ROJO</t>
  </si>
  <si>
    <t>M-011621TRANSPARENTE</t>
  </si>
  <si>
    <t>118610</t>
  </si>
  <si>
    <t>SOBRE PLASTICO VERTICAL CARTA MARFIL TRANSP</t>
  </si>
  <si>
    <t>M-011621VERDE OSCURO</t>
  </si>
  <si>
    <t>118609</t>
  </si>
  <si>
    <t>SOBRE PLASTICO VERTICAL CARTA MARFIL VERDE OSCURO</t>
  </si>
  <si>
    <t>M-011622AMARILLO</t>
  </si>
  <si>
    <t>118621</t>
  </si>
  <si>
    <t>M-011622</t>
  </si>
  <si>
    <t>SOBRE PLASTICO VERTICAL OFICIO MARFIL AMARILLO</t>
  </si>
  <si>
    <t>M-011622AZUL CLARO</t>
  </si>
  <si>
    <t>118615</t>
  </si>
  <si>
    <t>SOBRE PLASTICO VERTICAL OFICIO MARFIL AZUL</t>
  </si>
  <si>
    <t>M-011622FUCSIA</t>
  </si>
  <si>
    <t>118619</t>
  </si>
  <si>
    <t>SOBRE PLASTICO VERTICAL OFICIO MARFIL FUCSIA</t>
  </si>
  <si>
    <t>M-011622GRIS</t>
  </si>
  <si>
    <t>118620</t>
  </si>
  <si>
    <t>SOBRE PLASTICO VERTICAL OFICIO MARFIL GRIS HUMO</t>
  </si>
  <si>
    <t>M-011622MORADO OSCURO</t>
  </si>
  <si>
    <t>118622</t>
  </si>
  <si>
    <t>SOBRE PLASTICO VERTICAL OFICIO MARFIL MORADO</t>
  </si>
  <si>
    <t>M-011622ROJO</t>
  </si>
  <si>
    <t>118616</t>
  </si>
  <si>
    <t>SOBRE PLASTICO VERTICAL OFICIO MARFIL ROJO</t>
  </si>
  <si>
    <t>M-011622TRANSPARENTE</t>
  </si>
  <si>
    <t>118618</t>
  </si>
  <si>
    <t>SOBRE PLASTICO VERTICAL OFICIO MARFIL TRANSPARENTE</t>
  </si>
  <si>
    <t>M-011622VERDE OSCURO</t>
  </si>
  <si>
    <t>118617</t>
  </si>
  <si>
    <t>SOBRE PLASTICO VERTICAL OFICIO MARFIL VERDE OSCURO</t>
  </si>
  <si>
    <t>M-351111</t>
  </si>
  <si>
    <t>207587</t>
  </si>
  <si>
    <t>TABLERO ACRILICO DOBLE SERVICIO IMANTADO MARFIL 30 CM X 40 CM</t>
  </si>
  <si>
    <t>M-351112</t>
  </si>
  <si>
    <t>207588</t>
  </si>
  <si>
    <t>TABLERO ACRILICO DOBLE SERVICIO IMANTADO MARFIL 40 CM X 60 CM</t>
  </si>
  <si>
    <t>M-351113</t>
  </si>
  <si>
    <t>207589</t>
  </si>
  <si>
    <t>TABLERO ACRILICO DOBLE SERVICIO IMANTADO MARFIL 60 CM X 80 CM</t>
  </si>
  <si>
    <t>M-351114</t>
  </si>
  <si>
    <t>207590</t>
  </si>
  <si>
    <t>TABLERO ACRILICO DOBLE SERVICIO IMANTADO MARFIL 80 CM X 120 CM</t>
  </si>
  <si>
    <t>M-361221</t>
  </si>
  <si>
    <t>188984</t>
  </si>
  <si>
    <t>TAJALAPIZ CON DEPOSITO DOBLE DISP X 20</t>
  </si>
  <si>
    <t>M-361121</t>
  </si>
  <si>
    <t>188983</t>
  </si>
  <si>
    <t>TAJALAPIZ CON DEPOSITO SENCILLO RECTANGULAR DISP X 20</t>
  </si>
  <si>
    <t>M-361211</t>
  </si>
  <si>
    <t>181210</t>
  </si>
  <si>
    <t>TAJALAPIZ METALICO MARFIL DOBLE CAJA X 12</t>
  </si>
  <si>
    <t>M-361111</t>
  </si>
  <si>
    <t>181211</t>
  </si>
  <si>
    <t>TAJALAPIZ METALICO MARFIL SENCILLO CAJA X 24</t>
  </si>
  <si>
    <t>M-361222</t>
  </si>
  <si>
    <t>207739</t>
  </si>
  <si>
    <t>TAJALAPIZ Y BORRADOR MARFIL DISP X 20</t>
  </si>
  <si>
    <t>M-312102</t>
  </si>
  <si>
    <t>152853</t>
  </si>
  <si>
    <t>TEMPERAS MARFIL COLORES PASTELES CAJA X 6 UND</t>
  </si>
  <si>
    <t>M-312101</t>
  </si>
  <si>
    <t>81634</t>
  </si>
  <si>
    <t>TEMPERAS MARFIL COLORES SURTIDOS CAJA X 6 UND</t>
  </si>
  <si>
    <t>TRIZ241</t>
  </si>
  <si>
    <t>190582</t>
  </si>
  <si>
    <t>TEMPERAS TRIZ COLORES SURTIDOS TZ-24001 CAJA X 6 UND</t>
  </si>
  <si>
    <t>M-371101</t>
  </si>
  <si>
    <t>145779</t>
  </si>
  <si>
    <t>TIJERA MARFIL MULTIUSOS ASIMETRICA 7"</t>
  </si>
  <si>
    <t>M-371102</t>
  </si>
  <si>
    <t>145780</t>
  </si>
  <si>
    <t>TIJERA MARFIL MULTIUSOS ASIMETRICA 8"</t>
  </si>
  <si>
    <t>M-372101</t>
  </si>
  <si>
    <t>188378</t>
  </si>
  <si>
    <t>TIJERA MARFIL MULTIUSOS ASIMETRICA METALICA 7"</t>
  </si>
  <si>
    <t>M-371202</t>
  </si>
  <si>
    <t>188375</t>
  </si>
  <si>
    <t>TIJERA MARFIL PUNTA ROMA 5.25"</t>
  </si>
  <si>
    <t>M-371201</t>
  </si>
  <si>
    <t>188376</t>
  </si>
  <si>
    <t>TIJERA MARFIL PUNTA ROMA 5.25" DISP X 24</t>
  </si>
  <si>
    <t>M-371203</t>
  </si>
  <si>
    <t>188377</t>
  </si>
  <si>
    <t>TIJERA MARFIL SIMETRICA 6.5"</t>
  </si>
  <si>
    <t>M-182011AZUL</t>
  </si>
  <si>
    <t>152101</t>
  </si>
  <si>
    <t>M-182011</t>
  </si>
  <si>
    <t>TINTA RECARGABLE MARFIL AZUL X 20 ML</t>
  </si>
  <si>
    <t>M-187512AZUL</t>
  </si>
  <si>
    <t>152105</t>
  </si>
  <si>
    <t>M-187512</t>
  </si>
  <si>
    <t>TINTA RECARGABLE MARFIL AZUL X 75 ML</t>
  </si>
  <si>
    <t>M-182011NEGRO</t>
  </si>
  <si>
    <t>152100</t>
  </si>
  <si>
    <t>TINTA RECARGABLE MARFIL NEGRO X 20 ML</t>
  </si>
  <si>
    <t>M-187512NEGRO</t>
  </si>
  <si>
    <t>152104</t>
  </si>
  <si>
    <t>TINTA RECARGABLE MARFIL NEGRO X 75 ML</t>
  </si>
  <si>
    <t>M-182011ROJO</t>
  </si>
  <si>
    <t>152102</t>
  </si>
  <si>
    <t>TINTA RECARGABLE MARFIL ROJO X 20 ML</t>
  </si>
  <si>
    <t>M-187512ROJO</t>
  </si>
  <si>
    <t>152107</t>
  </si>
  <si>
    <t>TINTA RECARGABLE MARFIL ROJO X 75 ML</t>
  </si>
  <si>
    <t>M-182011VERDE</t>
  </si>
  <si>
    <t>152103</t>
  </si>
  <si>
    <t>TINTA RECARGABLE MARFIL VERDE X 20 ML</t>
  </si>
  <si>
    <t>M-187512VERDE</t>
  </si>
  <si>
    <t>152106</t>
  </si>
  <si>
    <t>TINTA RECARGABLE MARFIL VERDE X 75 ML</t>
  </si>
  <si>
    <t>188258</t>
  </si>
  <si>
    <t>TRANSPORTADOR 180 LATIN</t>
  </si>
  <si>
    <t>M-382243</t>
  </si>
  <si>
    <t>181284</t>
  </si>
  <si>
    <t>TRANSPORTADOR MODISTERIA 180 MARFIL</t>
  </si>
  <si>
    <t>M-381241</t>
  </si>
  <si>
    <t>140486</t>
  </si>
  <si>
    <t>TRANSPORTADOR PLASTICO 180 GRADOS MARFIL</t>
  </si>
  <si>
    <t>M-381242</t>
  </si>
  <si>
    <t>140485</t>
  </si>
  <si>
    <t>TRANSPORTADOR PLASTICO 360 GRADOS MARFIL</t>
  </si>
  <si>
    <t>207844</t>
  </si>
  <si>
    <t>TUBO Y TAPON ESCARCHA</t>
  </si>
  <si>
    <t>M-122102</t>
  </si>
  <si>
    <t>114462</t>
  </si>
  <si>
    <t>ULTRACOLOR BLANCO CUÑETE</t>
  </si>
  <si>
    <t>M-122103</t>
  </si>
  <si>
    <t>127006</t>
  </si>
  <si>
    <t>ULTRACOLOR BLANCO GALON</t>
  </si>
  <si>
    <t>M-311101AMARILLO</t>
  </si>
  <si>
    <t>138664</t>
  </si>
  <si>
    <t>M-311101</t>
  </si>
  <si>
    <t>VINILO ACRILICO MARFIL AMARILLO X 1000 CC</t>
  </si>
  <si>
    <t>M-311102AMARILLO</t>
  </si>
  <si>
    <t>2254528</t>
  </si>
  <si>
    <t>M-311102</t>
  </si>
  <si>
    <t>VINILO ACRILICO MARFIL AMARILLO X 125 CC</t>
  </si>
  <si>
    <t>M-311104AMARILLO</t>
  </si>
  <si>
    <t>114478</t>
  </si>
  <si>
    <t>M-311104</t>
  </si>
  <si>
    <t>VINILO ACRILICO MARFIL AMARILLO X 33 CC CAJA X 12 UND</t>
  </si>
  <si>
    <t>M-311105AMARILLO</t>
  </si>
  <si>
    <t>2254428</t>
  </si>
  <si>
    <t>M-311105</t>
  </si>
  <si>
    <t>VINILO ACRILICO MARFIL AMARILLO X 80 GR CAJA X 12 UND</t>
  </si>
  <si>
    <t>M-311102AZUL CLARO</t>
  </si>
  <si>
    <t>114464</t>
  </si>
  <si>
    <t>VINILO ACRILICO MARFIL AZUL CELESTE X 125 CC</t>
  </si>
  <si>
    <t>M-311104AZUL CLARO</t>
  </si>
  <si>
    <t>114472</t>
  </si>
  <si>
    <t>VINILO ACRILICO MARFIL AZUL CELESTE X 33 CC CAJA X 12 UND</t>
  </si>
  <si>
    <t>M-311101AZUL CLARO</t>
  </si>
  <si>
    <t>139058</t>
  </si>
  <si>
    <t>VINILO ACRILICO MARFIL AZUL CLARO X 1000 CC</t>
  </si>
  <si>
    <t>M-311105AZUL CLARO</t>
  </si>
  <si>
    <t>114468</t>
  </si>
  <si>
    <t>VINILO ACRILICO MARFIL AZUL CLARO X 80 GR CAJA X 12 UND</t>
  </si>
  <si>
    <t>M-311101AZUL</t>
  </si>
  <si>
    <t>138663</t>
  </si>
  <si>
    <t>VINILO ACRILICO MARFIL AZUL X 1000 CC</t>
  </si>
  <si>
    <t>M-311102AZUL</t>
  </si>
  <si>
    <t>2254527</t>
  </si>
  <si>
    <t>VINILO ACRILICO MARFIL AZUL X 125 CC</t>
  </si>
  <si>
    <t>M-311104AZUL</t>
  </si>
  <si>
    <t>114479</t>
  </si>
  <si>
    <t>VINILO ACRILICO MARFIL AZUL X 33 CC CAJA X 12 UND</t>
  </si>
  <si>
    <t>M-311105AZUL</t>
  </si>
  <si>
    <t>2254427</t>
  </si>
  <si>
    <t>VINILO ACRILICO MARFIL AZUL X 80 GR CAJA X 12 UND</t>
  </si>
  <si>
    <t>M-311101BLANCO</t>
  </si>
  <si>
    <t>138667</t>
  </si>
  <si>
    <t>VINILO ACRILICO MARFIL BLANCO X 1000 CC</t>
  </si>
  <si>
    <t>M-311102BLANCO</t>
  </si>
  <si>
    <t>2254501</t>
  </si>
  <si>
    <t>VINILO ACRILICO MARFIL BLANCO X 125 CC</t>
  </si>
  <si>
    <t>M-311104BLANCO</t>
  </si>
  <si>
    <t>114480</t>
  </si>
  <si>
    <t>VINILO ACRILICO MARFIL BLANCO X 33 CC CAJA X 12 UND</t>
  </si>
  <si>
    <t>M-311105BLANCO</t>
  </si>
  <si>
    <t>2254401</t>
  </si>
  <si>
    <t>VINILO ACRILICO MARFIL BLANCO X 80 GR CAJA X 12 UND</t>
  </si>
  <si>
    <t>M-311101CAFE</t>
  </si>
  <si>
    <t>140677</t>
  </si>
  <si>
    <t>VINILO ACRILICO MARFIL CAFE 1000 CC</t>
  </si>
  <si>
    <t>M-311102CAFE</t>
  </si>
  <si>
    <t>114490</t>
  </si>
  <si>
    <t>VINILO ACRILICO MARFIL CAFE X 125 CC</t>
  </si>
  <si>
    <t>M-311104CAFE</t>
  </si>
  <si>
    <t>114481</t>
  </si>
  <si>
    <t>VINILO ACRILICO MARFIL CAFE X 33 CC CAJA X 12 UND</t>
  </si>
  <si>
    <t>M-311105CAFE</t>
  </si>
  <si>
    <t>114488</t>
  </si>
  <si>
    <t>VINILO ACRILICO MARFIL CAFE X 80 GR CAJA X 12 UND</t>
  </si>
  <si>
    <t>M-311101DURAZNO</t>
  </si>
  <si>
    <t>140674</t>
  </si>
  <si>
    <t>VINILO ACRILICO MARFIL DURAZNO X 1000 CC</t>
  </si>
  <si>
    <t>M-311102DURAZNO</t>
  </si>
  <si>
    <t>114467</t>
  </si>
  <si>
    <t>VINILO ACRILICO MARFIL DURAZNO X 125 CC</t>
  </si>
  <si>
    <t>M-311104DURAZNO</t>
  </si>
  <si>
    <t>114484</t>
  </si>
  <si>
    <t>VINILO ACRILICO MARFIL DURAZNO X 33 CC CAJA X 12 UND</t>
  </si>
  <si>
    <t>M-311105DURAZNO</t>
  </si>
  <si>
    <t>114469</t>
  </si>
  <si>
    <t>VINILO ACRILICO MARFIL DURAZNO X 80 GR CAJA X 12 UND</t>
  </si>
  <si>
    <t>M-311101GRIS</t>
  </si>
  <si>
    <t>140680</t>
  </si>
  <si>
    <t>VINILO ACRILICO MARFIL GRIS X 1000 CC</t>
  </si>
  <si>
    <t>M-311102GRIS</t>
  </si>
  <si>
    <t>115312</t>
  </si>
  <si>
    <t>VINILO ACRILICO MARFIL GRIS X 125 CC</t>
  </si>
  <si>
    <t>M-311104GRIS</t>
  </si>
  <si>
    <t>115310</t>
  </si>
  <si>
    <t>VINILO ACRILICO MARFIL GRIS X 33 CC CAJA X 12 UND</t>
  </si>
  <si>
    <t>M-311105GRIS</t>
  </si>
  <si>
    <t>115311</t>
  </si>
  <si>
    <t>VINILO ACRILICO MARFIL GRIS X 80 GR CAJA X 12 UND</t>
  </si>
  <si>
    <t>M-311101LILA</t>
  </si>
  <si>
    <t>140676</t>
  </si>
  <si>
    <t>VINILO ACRILICO MARFIL LILA X 1000 CC</t>
  </si>
  <si>
    <t>M-311102LILA</t>
  </si>
  <si>
    <t>114466</t>
  </si>
  <si>
    <t>VINILO ACRILICO MARFIL LILA X 125 CC</t>
  </si>
  <si>
    <t>M-311104LILA</t>
  </si>
  <si>
    <t>114473</t>
  </si>
  <si>
    <t>VINILO ACRILICO MARFIL LILA X 33 CC CAJA X 12 UND</t>
  </si>
  <si>
    <t>M-311105LILA</t>
  </si>
  <si>
    <t>114489</t>
  </si>
  <si>
    <t>VINILO ACRILICO MARFIL LILA X 80 GR CAJA X 12 UND</t>
  </si>
  <si>
    <t>M-311101MORADO</t>
  </si>
  <si>
    <t>140675</t>
  </si>
  <si>
    <t>VINILO ACRILICO MARFIL MORADO X 1000 CC</t>
  </si>
  <si>
    <t>M-311102MORADO</t>
  </si>
  <si>
    <t>2254554</t>
  </si>
  <si>
    <t>VINILO ACRILICO MARFIL MORADO X 125 CC</t>
  </si>
  <si>
    <t>M-311104MORADO</t>
  </si>
  <si>
    <t>114474</t>
  </si>
  <si>
    <t>VINILO ACRILICO MARFIL MORADO X 33 CC CAJA X 12 UND</t>
  </si>
  <si>
    <t>M-311105MORADO</t>
  </si>
  <si>
    <t>114475</t>
  </si>
  <si>
    <t>VINILO ACRILICO MARFIL MORADO X 80 GR CAJA X 12 UND</t>
  </si>
  <si>
    <t>M-311101NARANJA</t>
  </si>
  <si>
    <t>140679</t>
  </si>
  <si>
    <t>VINILO ACRILICO MARFIL NARANJA X 1000 CC</t>
  </si>
  <si>
    <t>M-311102NARANJA</t>
  </si>
  <si>
    <t>114491</t>
  </si>
  <si>
    <t>VINILO ACRILICO MARFIL NARANJA X 125 CC</t>
  </si>
  <si>
    <t>M-311104NARANJA</t>
  </si>
  <si>
    <t>114482</t>
  </si>
  <si>
    <t>VINILO ACRILICO MARFIL NARANJA X 33 CC CAJA X 12 UND</t>
  </si>
  <si>
    <t>M-311105NARANJA</t>
  </si>
  <si>
    <t>2254416</t>
  </si>
  <si>
    <t>VINILO ACRILICO MARFIL NARANJA X 80 GR CAJA X 12 UND</t>
  </si>
  <si>
    <t>M-311101NEGRO</t>
  </si>
  <si>
    <t>138666</t>
  </si>
  <si>
    <t>VINILO ACRILICO MARFIL NEGRO X 1000 CC</t>
  </si>
  <si>
    <t>M-311102NEGRO</t>
  </si>
  <si>
    <t>2254502</t>
  </si>
  <si>
    <t>VINILO ACRILICO MARFIL NEGRO X 125 CC</t>
  </si>
  <si>
    <t>M-311104NEGRO</t>
  </si>
  <si>
    <t>114483</t>
  </si>
  <si>
    <t>VINILO ACRILICO MARFIL NEGRO X 33 CC CAJA X 12 UND</t>
  </si>
  <si>
    <t>M-311105NEGRO</t>
  </si>
  <si>
    <t>2254402</t>
  </si>
  <si>
    <t>VINILO ACRILICO MARFIL NEGRO X 80 GR CAJA X 12 UND</t>
  </si>
  <si>
    <t>M-311101ROJO</t>
  </si>
  <si>
    <t>138665</t>
  </si>
  <si>
    <t>VINILO ACRILICO MARFIL ROJO X 1000 CC</t>
  </si>
  <si>
    <t>M-311102ROJO</t>
  </si>
  <si>
    <t>2254505</t>
  </si>
  <si>
    <t>VINILO ACRILICO MARFIL ROJO X 125 CC</t>
  </si>
  <si>
    <t>M-311104ROJO</t>
  </si>
  <si>
    <t>114485</t>
  </si>
  <si>
    <t>VINILO ACRILICO MARFIL ROJO X 33 CC CAJA X 12 UND</t>
  </si>
  <si>
    <t>M-311105ROJO</t>
  </si>
  <si>
    <t>2254405</t>
  </si>
  <si>
    <t>VINILO ACRILICO MARFIL ROJO X 80 GR CAJA X 12 UND</t>
  </si>
  <si>
    <t>M-311101ROSADO</t>
  </si>
  <si>
    <t>140678</t>
  </si>
  <si>
    <t>VINILO ACRILICO MARFIL ROSADO X 1000 CC</t>
  </si>
  <si>
    <t>M-311102ROSADO</t>
  </si>
  <si>
    <t>114471</t>
  </si>
  <si>
    <t>VINILO ACRILICO MARFIL ROSADO X 125 CC</t>
  </si>
  <si>
    <t>M-311104ROSADO</t>
  </si>
  <si>
    <t>114486</t>
  </si>
  <si>
    <t>VINILO ACRILICO MARFIL ROSADO X 33 CC CAJA X 12 UND</t>
  </si>
  <si>
    <t>M-311105ROSADO</t>
  </si>
  <si>
    <t>114470</t>
  </si>
  <si>
    <t>VINILO ACRILICO MARFIL ROSADO X 80 GR CAJA X 12 UND</t>
  </si>
  <si>
    <t>M-311101VERDE</t>
  </si>
  <si>
    <t>138668</t>
  </si>
  <si>
    <t>VINILO ACRILICO MARFIL VERDE X 1000 CC</t>
  </si>
  <si>
    <t>M-311102VERDE</t>
  </si>
  <si>
    <t>2254529</t>
  </si>
  <si>
    <t>VINILO ACRILICO MARFIL VERDE X 125 CC</t>
  </si>
  <si>
    <t>M-311104VERDE</t>
  </si>
  <si>
    <t>114487</t>
  </si>
  <si>
    <t>VINILO ACRILICO MARFIL VERDE X 33 CC CAJA X 12 UND</t>
  </si>
  <si>
    <t>M-311105VERDE</t>
  </si>
  <si>
    <t>2254429</t>
  </si>
  <si>
    <t>VINILO ACRILICO MARFIL VERDE X 80 GR CAJA X 12 UND</t>
  </si>
  <si>
    <t>TRIZ171AMARILLO</t>
  </si>
  <si>
    <t>190583</t>
  </si>
  <si>
    <t>TRIZ171</t>
  </si>
  <si>
    <t>VINILO ACRILICO TRIZ AMARILLO X 125 GR TZ-17001</t>
  </si>
  <si>
    <t>TRIZ172AMARILLO</t>
  </si>
  <si>
    <t>190597</t>
  </si>
  <si>
    <t>TRIZ172</t>
  </si>
  <si>
    <t>VINILO ACRILICO TRIZ AMARILLO X 33 CC TZ-17015 CAJA X 12 UND</t>
  </si>
  <si>
    <t>TRIZ173AMARILLO</t>
  </si>
  <si>
    <t>190612</t>
  </si>
  <si>
    <t>TRIZ173</t>
  </si>
  <si>
    <t>VINILO ACRILICO TRIZ AMARILLO X 80 GR TZ-17033 CAJA X 12 UND</t>
  </si>
  <si>
    <t>TRIZ171AZUL CLARO</t>
  </si>
  <si>
    <t>190584</t>
  </si>
  <si>
    <t>VINILO ACRILICO TRIZ AZUL CELESTE X 125 GR TZ-17003</t>
  </si>
  <si>
    <t>TRIZ172AZUL CLARO</t>
  </si>
  <si>
    <t>190598</t>
  </si>
  <si>
    <t>VINILO ACRILICO TRIZ AZUL CELESTE X 33 CC TZ-17017 CAJA X 12 UND</t>
  </si>
  <si>
    <t>TRIZ173AZUL CLARO</t>
  </si>
  <si>
    <t>190614</t>
  </si>
  <si>
    <t>VINILO ACRILICO TRIZ AZUL CLARO X 80 GR TZ-17029 CAJA X 12 UND</t>
  </si>
  <si>
    <t>TRIZ171AZUL</t>
  </si>
  <si>
    <t>190585</t>
  </si>
  <si>
    <t>VINILO ACRILICO TRIZ AZUL X 125 GR TZ-17002</t>
  </si>
  <si>
    <t>TRIZ172AZUL</t>
  </si>
  <si>
    <t>190599</t>
  </si>
  <si>
    <t>VINILO ACRILICO TRIZ AZUL X 33 CC TZ-17016 CAJA X 12 UND</t>
  </si>
  <si>
    <t>TRIZ173AZUL</t>
  </si>
  <si>
    <t>190613</t>
  </si>
  <si>
    <t>VINILO ACRILICO TRIZ AZUL X 80 GR TZ-17030 CAJA X 12 UND</t>
  </si>
  <si>
    <t>TRIZ171BLANCO</t>
  </si>
  <si>
    <t>190586</t>
  </si>
  <si>
    <t>VINILO ACRILICO TRIZ BLANCO X 125 GR TZ-17004</t>
  </si>
  <si>
    <t>TRIZ172BLANCO</t>
  </si>
  <si>
    <t>190600</t>
  </si>
  <si>
    <t>VINILO ACRILICO TRIZ BLANCO X 33 CC TZ-17018 CAJA X 12 UND</t>
  </si>
  <si>
    <t>TRIZ173BLANCO</t>
  </si>
  <si>
    <t>190615</t>
  </si>
  <si>
    <t>VINILO ACRILICO TRIZ BLANCO X 80 GR TZ-17031 CAJA X 12 UND</t>
  </si>
  <si>
    <t>TRIZ171CAFE</t>
  </si>
  <si>
    <t>190587</t>
  </si>
  <si>
    <t>VINILO ACRILICO TRIZ CAFE X 125 GR TZ-17005</t>
  </si>
  <si>
    <t>TRIZ172CAFE</t>
  </si>
  <si>
    <t>190601</t>
  </si>
  <si>
    <t>VINILO ACRILICO TRIZ CAFE X 33 CC TZ-17019 CAJA X 12 UND</t>
  </si>
  <si>
    <t>TRIZ173CAFE</t>
  </si>
  <si>
    <t>190617</t>
  </si>
  <si>
    <t>VINILO ACRILICO TRIZ CAFE X 80 GR TZ-17032 CAJA X 12 UND</t>
  </si>
  <si>
    <t>TRIZ171DURAZNO</t>
  </si>
  <si>
    <t>190593</t>
  </si>
  <si>
    <t>VINILO ACRILICO TRIZ DURAZNO X 125 GR TZ-17011</t>
  </si>
  <si>
    <t>TRIZ172DURAZNO</t>
  </si>
  <si>
    <t>190607</t>
  </si>
  <si>
    <t>VINILO ACRILICO TRIZ DURAZNO X 33 CC TZ-17025 CAJA X 12 UND</t>
  </si>
  <si>
    <t>TRIZ173DURAZNO</t>
  </si>
  <si>
    <t>190620</t>
  </si>
  <si>
    <t>VINILO ACRILICO TRIZ DURAZNO X 80 GR TZ-17040 CAJA X 12 UND</t>
  </si>
  <si>
    <t>TRIZ171GRIS</t>
  </si>
  <si>
    <t>190588</t>
  </si>
  <si>
    <t>VINILO ACRILICO TRIZ GRIS X 125 GR TZ-17006</t>
  </si>
  <si>
    <t>TRIZ172GRIS</t>
  </si>
  <si>
    <t>190602</t>
  </si>
  <si>
    <t>VINILO ACRILICO TRIZ GRIS X 33 CC TZ-17020 CAJA X 12 UND</t>
  </si>
  <si>
    <t>TRIZ173GRIS</t>
  </si>
  <si>
    <t>190611</t>
  </si>
  <si>
    <t>VINILO ACRILICO TRIZ GRIS X 80 GR TZ-17034 CAJA X 12 UND</t>
  </si>
  <si>
    <t>TRIZ171LILA</t>
  </si>
  <si>
    <t>190589</t>
  </si>
  <si>
    <t>VINILO ACRILICO TRIZ LILA X 125 GR TZ-17007</t>
  </si>
  <si>
    <t>TRIZ172LILA</t>
  </si>
  <si>
    <t>190603</t>
  </si>
  <si>
    <t>VINILO ACRILICO TRIZ LILA X 33 CC TZ-17021 CAJA X 12 UND</t>
  </si>
  <si>
    <t>TRIZ173LILA</t>
  </si>
  <si>
    <t>190616</t>
  </si>
  <si>
    <t>VINILO ACRILICO TRIZ LILA X 80 GR TZ-17035 CAJA X 12 UND</t>
  </si>
  <si>
    <t>TRIZ171MORADO</t>
  </si>
  <si>
    <t>190590</t>
  </si>
  <si>
    <t>VINILO ACRILICO TRIZ MORADO X 125 GR TZ-17008</t>
  </si>
  <si>
    <t>TRIZ172MORADO</t>
  </si>
  <si>
    <t>190604</t>
  </si>
  <si>
    <t>VINILO ACRILICO TRIZ MORADO X 33 CC TZ-17022 CAJA X 12 UND</t>
  </si>
  <si>
    <t>TRIZ173MORADO</t>
  </si>
  <si>
    <t>190623</t>
  </si>
  <si>
    <t>VINILO ACRILICO TRIZ MORADO X 80 GR TZ-17037 CAJA X 12 UND</t>
  </si>
  <si>
    <t>TRIZ171NARANJA</t>
  </si>
  <si>
    <t>190591</t>
  </si>
  <si>
    <t>VINILO ACRILICO TRIZ NARANJA X 125 GR TZ-17009</t>
  </si>
  <si>
    <t>TRIZ172NARANJA</t>
  </si>
  <si>
    <t>190606</t>
  </si>
  <si>
    <t>VINILO ACRILICO TRIZ NARANJA X 33 CC TZ-17024 CAJA X 12 UND</t>
  </si>
  <si>
    <t>TRIZ173NARANJA</t>
  </si>
  <si>
    <t>190618</t>
  </si>
  <si>
    <t>VINILO ACRILICO TRIZ NARANJA X 80 GR TZ-17038 CAJA X 12 UND</t>
  </si>
  <si>
    <t>TRIZ171NEGRO</t>
  </si>
  <si>
    <t>190592</t>
  </si>
  <si>
    <t>VINILO ACRILICO TRIZ NEGRO X 125 GR TZ-17010</t>
  </si>
  <si>
    <t>TRIZ172NEGRO</t>
  </si>
  <si>
    <t>190605</t>
  </si>
  <si>
    <t>VINILO ACRILICO TRIZ NEGRO X 33 CC TZ-17023 CAJA X 12 UND</t>
  </si>
  <si>
    <t>TRIZ173NEGRO</t>
  </si>
  <si>
    <t>190619</t>
  </si>
  <si>
    <t>VINILO ACRILICO TRIZ NEGRO X 80 GR TZ-17039 CAJA X 12 UND</t>
  </si>
  <si>
    <t>TRIZ171ROJO</t>
  </si>
  <si>
    <t>190594</t>
  </si>
  <si>
    <t>VINILO ACRILICO TRIZ ROJO X 125 GR TZ-17012</t>
  </si>
  <si>
    <t>TRIZ172ROJO</t>
  </si>
  <si>
    <t>190608</t>
  </si>
  <si>
    <t>VINILO ACRILICO TRIZ ROJO X 33 CC TZ-17026 CAJA X 12 UND</t>
  </si>
  <si>
    <t>TRIZ173ROJO</t>
  </si>
  <si>
    <t>190621</t>
  </si>
  <si>
    <t>VINILO ACRILICO TRIZ ROJO X 80 GR TZ-17041 CAJA X 12 UND</t>
  </si>
  <si>
    <t>TRIZ171ROSADO</t>
  </si>
  <si>
    <t>190595</t>
  </si>
  <si>
    <t>VINILO ACRILICO TRIZ ROSADO X 125 GR TZ-17013</t>
  </si>
  <si>
    <t>TRIZ172ROSADO</t>
  </si>
  <si>
    <t>190609</t>
  </si>
  <si>
    <t>VINILO ACRILICO TRIZ ROSADO X 33 CC TZ-17027 CAJA X 12 UND</t>
  </si>
  <si>
    <t>TRIZ173ROSADO</t>
  </si>
  <si>
    <t>190622</t>
  </si>
  <si>
    <t>VINILO ACRILICO TRIZ ROSADO X 80 GR TZ-17036 CAJA X 12 UND</t>
  </si>
  <si>
    <t>TRIZ171VERDE</t>
  </si>
  <si>
    <t>190596</t>
  </si>
  <si>
    <t>VINILO ACRILICO TRIZ VERDE X 125 GR TZ-17014</t>
  </si>
  <si>
    <t>TRIZ172VERDE</t>
  </si>
  <si>
    <t>190610</t>
  </si>
  <si>
    <t>VINILO ACRILICO TRIZ VERDE X 33 CC TZ-17028 CAJA X 12 UND</t>
  </si>
  <si>
    <t>TRIZ173VERDE</t>
  </si>
  <si>
    <t>190624</t>
  </si>
  <si>
    <t>VINILO ACRILICO TRIZ VERDE X 80 GR TZ-17042 CAJA X 12 UND</t>
  </si>
  <si>
    <t>155688</t>
  </si>
  <si>
    <t>VINILO FAMA ACRILICO 125 CC VERDE</t>
  </si>
  <si>
    <t>M-311202AMARILLO</t>
  </si>
  <si>
    <t>114784</t>
  </si>
  <si>
    <t>M-311202</t>
  </si>
  <si>
    <t>VINILO NEON MARFIL AMARILLO X 125 CC</t>
  </si>
  <si>
    <t>M-311204AMARILLO</t>
  </si>
  <si>
    <t>114787</t>
  </si>
  <si>
    <t>M-311204</t>
  </si>
  <si>
    <t>VINILO NEON MARFIL AMARILLO X 33 CC CAJA X 12 UND</t>
  </si>
  <si>
    <t>M-311205AMARILLO</t>
  </si>
  <si>
    <t>155719</t>
  </si>
  <si>
    <t>M-311205</t>
  </si>
  <si>
    <t>VINILO NEON MARFIL AMARILLO X 80 GR CAJA X 12 UND</t>
  </si>
  <si>
    <t>M-311202NARANJA</t>
  </si>
  <si>
    <t>114477</t>
  </si>
  <si>
    <t>VINILO NEON MARFIL NARANJA X 125 CC</t>
  </si>
  <si>
    <t>M-311204NARANJA</t>
  </si>
  <si>
    <t>114789</t>
  </si>
  <si>
    <t>VINILO NEON MARFIL NARANJA X 33 CC CAJA X 12 UND</t>
  </si>
  <si>
    <t>M-311205NARANJA</t>
  </si>
  <si>
    <t>155720</t>
  </si>
  <si>
    <t>VINILO NEON MARFIL NARANJA X 80 GR CAJA X 12 UND</t>
  </si>
  <si>
    <t>M-311205ROSADO</t>
  </si>
  <si>
    <t>155721</t>
  </si>
  <si>
    <t>VINILO NEON MARFIL ROSA X 80 GR CAJA X 12 UND</t>
  </si>
  <si>
    <t>M-311202ROSADO</t>
  </si>
  <si>
    <t>114492</t>
  </si>
  <si>
    <t>VINILO NEON MARFIL ROSADO X 125 CC</t>
  </si>
  <si>
    <t>M-311204ROSADO</t>
  </si>
  <si>
    <t>114788</t>
  </si>
  <si>
    <t>VINILO NEON MARFIL ROSADO X 33 CC CAJA X 12 UND</t>
  </si>
  <si>
    <t>M-311202VERDE</t>
  </si>
  <si>
    <t>114785</t>
  </si>
  <si>
    <t>VINILO NEON MARFIL VERDE X 125 CC</t>
  </si>
  <si>
    <t>M-311204VERDE</t>
  </si>
  <si>
    <t>114786</t>
  </si>
  <si>
    <t>VINILO NEON MARFIL VERDE X 33 CC CAJA X 12 UND</t>
  </si>
  <si>
    <t>M-311205VERDE</t>
  </si>
  <si>
    <t>155722</t>
  </si>
  <si>
    <t>VINILO NEON MARFIL VERDE X 80 GR CAJA X 12 UND</t>
  </si>
  <si>
    <t>TRIZ174AMARILLO</t>
  </si>
  <si>
    <t>196808</t>
  </si>
  <si>
    <t>TRIZ174</t>
  </si>
  <si>
    <t>VINILO NEON TRIZ AMARILLO X 125 GR TZ-17043</t>
  </si>
  <si>
    <t>TRIZ175AMARILLO</t>
  </si>
  <si>
    <t>196812</t>
  </si>
  <si>
    <t>TRIZ175</t>
  </si>
  <si>
    <t>VINILO NEON TRIZ AMARILLO X 33 CC TZ-17047 CAJA X 12 UND</t>
  </si>
  <si>
    <t>TRIZ178AMARILLO</t>
  </si>
  <si>
    <t>196816</t>
  </si>
  <si>
    <t>TRIZ178</t>
  </si>
  <si>
    <t>VINILO NEON TRIZ AMARILLO X 80 GR TZ-17051 CAJA X 12 UND</t>
  </si>
  <si>
    <t>TRIZ174NARANJA</t>
  </si>
  <si>
    <t>196810</t>
  </si>
  <si>
    <t>VINILO NEON TRIZ NARANJA X 125 GR TZ-17044</t>
  </si>
  <si>
    <t>TRIZ175NARANJA</t>
  </si>
  <si>
    <t>196814</t>
  </si>
  <si>
    <t>VINILO NEON TRIZ NARANJA X 33 CC TZ-17048 CAJA X 12 UND</t>
  </si>
  <si>
    <t>TRIZ178NARANJA</t>
  </si>
  <si>
    <t>196818</t>
  </si>
  <si>
    <t>VINILO NEON TRIZ NARANJA X 80 GR TZ-17052 CAJA X 12 UND</t>
  </si>
  <si>
    <t>TRIZ174ROSADO</t>
  </si>
  <si>
    <t>196809</t>
  </si>
  <si>
    <t>VINILO NEON TRIZ ROSADO X 125 GR TZ-17045</t>
  </si>
  <si>
    <t>TRIZ175ROSADO</t>
  </si>
  <si>
    <t>196813</t>
  </si>
  <si>
    <t>VINILO NEON TRIZ ROSADO X 33 CC TZ-17049 CAJA X 12 UND</t>
  </si>
  <si>
    <t>TRIZ178ROSADO</t>
  </si>
  <si>
    <t>196817</t>
  </si>
  <si>
    <t>VINILO NEON TRIZ ROSADO X 80 GR TZ-17053 CAJA X 12 UND</t>
  </si>
  <si>
    <t>TRIZ174VERDE</t>
  </si>
  <si>
    <t>196811</t>
  </si>
  <si>
    <t>VINILO NEON TRIZ VERDE X 125 GR TZ-17046</t>
  </si>
  <si>
    <t>TRIZ175VERDE</t>
  </si>
  <si>
    <t>196815</t>
  </si>
  <si>
    <t>VINILO NEON TRIZ VERDE X 33 CC TZ-17050 CAJA X 12 UND</t>
  </si>
  <si>
    <t>TRIZ178VERDE</t>
  </si>
  <si>
    <t>196819</t>
  </si>
  <si>
    <t>VINILO NEON TRIZ VERDE X 80 GR TZ-17054 CAJA X 12 UND</t>
  </si>
  <si>
    <t>M-311302BLANCO</t>
  </si>
  <si>
    <t>115331</t>
  </si>
  <si>
    <t>M-311302</t>
  </si>
  <si>
    <t>VINILO PERLADO MARFIL BLANCO X 125 CC</t>
  </si>
  <si>
    <t>M-311304BLANCO</t>
  </si>
  <si>
    <t>115321</t>
  </si>
  <si>
    <t>M-311304</t>
  </si>
  <si>
    <t>VINILO PERLADO MARFIL BLANCO X 33 CC CAJA X 12 UND</t>
  </si>
  <si>
    <t>M-311305BLANCO</t>
  </si>
  <si>
    <t>155723</t>
  </si>
  <si>
    <t>M-311305</t>
  </si>
  <si>
    <t>VINILO PERLADO MARFIL BLANCO X 80 GR CAJA X 12 UND</t>
  </si>
  <si>
    <t>M-311302DORADO CLARO</t>
  </si>
  <si>
    <t>115332</t>
  </si>
  <si>
    <t>VINILO PERLADO MARFIL DORADO CLARO X 125 CC</t>
  </si>
  <si>
    <t>DORADO CLARO</t>
  </si>
  <si>
    <t>M-311304DORADO CLARO</t>
  </si>
  <si>
    <t>115328</t>
  </si>
  <si>
    <t>VINILO PERLADO MARFIL DORADO CLARO X 33 CC CAJA X 12 UND</t>
  </si>
  <si>
    <t>M-311305DORADO CLARO</t>
  </si>
  <si>
    <t>188750</t>
  </si>
  <si>
    <t>VINILO PERLADO MARFIL DORADO CLARO X 80 GR CAJA X 12 UND</t>
  </si>
  <si>
    <t>M-311302DORADO ORO</t>
  </si>
  <si>
    <t>109599</t>
  </si>
  <si>
    <t>VINILO PERLADO MARFIL DORADO ORO X 125 CC</t>
  </si>
  <si>
    <t>DORADO ORO</t>
  </si>
  <si>
    <t>M-311304DORADO ORO</t>
  </si>
  <si>
    <t>115330</t>
  </si>
  <si>
    <t>VINILO PERLADO MARFIL DORADO ORO X 33 CC CAJA X 12 UND</t>
  </si>
  <si>
    <t>M-311305DORADO ORO</t>
  </si>
  <si>
    <t>155726</t>
  </si>
  <si>
    <t>VINILO PERLADO MARFIL DORADO ORO X 80 GR CAJA X 12 UND</t>
  </si>
  <si>
    <t>M-311302GRIS</t>
  </si>
  <si>
    <t>114465</t>
  </si>
  <si>
    <t>VINILO PERLADO MARFIL GRIS X 125 CC</t>
  </si>
  <si>
    <t>M-311304GRIS</t>
  </si>
  <si>
    <t>115325</t>
  </si>
  <si>
    <t>VINILO PERLADO MARFIL GRIS X 33 CC CAJA X 12 UND</t>
  </si>
  <si>
    <t>M-311305GRIS</t>
  </si>
  <si>
    <t>155725</t>
  </si>
  <si>
    <t>VINILO PERLADO MARFIL GRIS X 80 GR CAJA X 12 UND</t>
  </si>
  <si>
    <t>TRIZ176BLANCO</t>
  </si>
  <si>
    <t>196820</t>
  </si>
  <si>
    <t>TRIZ176</t>
  </si>
  <si>
    <t>VINILO PERLADO TRIZ BLANCO X 125 GR TZ-17055</t>
  </si>
  <si>
    <t>TRIZ177BLANCO</t>
  </si>
  <si>
    <t>196824</t>
  </si>
  <si>
    <t>TRIZ177</t>
  </si>
  <si>
    <t>VINILO PERLADO TRIZ BLANCO X 33 CC TZ-17059 CAJA X 12 UND</t>
  </si>
  <si>
    <t>TRIZ179BLANCO</t>
  </si>
  <si>
    <t>196828</t>
  </si>
  <si>
    <t>TRIZ179</t>
  </si>
  <si>
    <t>VINILO PERLADO TRIZ BLANCO X 80 GR TZ-17063 CAJA X 12 UND</t>
  </si>
  <si>
    <t>TRIZ176DORADO CLARO</t>
  </si>
  <si>
    <t>196823</t>
  </si>
  <si>
    <t>VINILO PERLADO TRIZ DORADO CLARO X 125 GR TZ-17056</t>
  </si>
  <si>
    <t>TRIZ177DORADO CLARO</t>
  </si>
  <si>
    <t>196827</t>
  </si>
  <si>
    <t>VINILO PERLADO TRIZ DORADO CLARO X 33 CC TZ-17060 CAJA X 12 UND</t>
  </si>
  <si>
    <t>TRIZ179DORADO CLARO</t>
  </si>
  <si>
    <t>196831</t>
  </si>
  <si>
    <t>VINILO PERLADO TRIZ DORADO CLARO X 80 GR TZ-17064 CAJA X 12 UND</t>
  </si>
  <si>
    <t>TRIZ176DORADO ORO</t>
  </si>
  <si>
    <t>196822</t>
  </si>
  <si>
    <t>VINILO PERLADO TRIZ DORADO ORO X 125 GR TZ-17057</t>
  </si>
  <si>
    <t>TRIZ177DORADO ORO</t>
  </si>
  <si>
    <t>196826</t>
  </si>
  <si>
    <t>VINILO PERLADO TRIZ DORADO ORO X 33 CC TZ-17061 CAJA X 12 UND</t>
  </si>
  <si>
    <t>TRIZ179DORADO ORO</t>
  </si>
  <si>
    <t>196830</t>
  </si>
  <si>
    <t>VINILO PERLADO TRIZ DORADO ORO X 80 GR TZ-17065 CAJA X 12 UND</t>
  </si>
  <si>
    <t>TRIZ176GRIS</t>
  </si>
  <si>
    <t>196821</t>
  </si>
  <si>
    <t>VINILO PERLADO TRIZ GRIS X 125 GR TZ-17058</t>
  </si>
  <si>
    <t>TRIZ177GRIS</t>
  </si>
  <si>
    <t>196825</t>
  </si>
  <si>
    <t>VINILO PERLADO TRIZ GRIS X 33 CC TZ-17062 CAJA X 12 UND</t>
  </si>
  <si>
    <t>TRIZ179GRIS</t>
  </si>
  <si>
    <t>196829</t>
  </si>
  <si>
    <t>VINILO PERLADO TRIZ GRIS X 80 GR TZ-17066 CAJA X 12 UND</t>
  </si>
  <si>
    <t>M-311108AMARILLO</t>
  </si>
  <si>
    <t>207740</t>
  </si>
  <si>
    <t>M-311108</t>
  </si>
  <si>
    <t>VINILO ACRILICO MARFIL AMARILLO X 500 CC</t>
  </si>
  <si>
    <t>M-311108AZUL CLARO</t>
  </si>
  <si>
    <t>207741</t>
  </si>
  <si>
    <t>VINILO ACRILICO MARFIL AZUL CLARO X 500 CC</t>
  </si>
  <si>
    <t>M-311108AZUL</t>
  </si>
  <si>
    <t>207742</t>
  </si>
  <si>
    <t>VINILO ACRILICO MARFIL AZUL X 500 CC</t>
  </si>
  <si>
    <t>M-311108BLANCO</t>
  </si>
  <si>
    <t>207743</t>
  </si>
  <si>
    <t>VINILO ACRILICO MARFIL BLANCO X 500 CC</t>
  </si>
  <si>
    <t>M-311108CAFE</t>
  </si>
  <si>
    <t>207744</t>
  </si>
  <si>
    <t>VINILO ACRILICO MARFIL CAFE X 500 CC</t>
  </si>
  <si>
    <t>M-311108DURAZNO</t>
  </si>
  <si>
    <t>207745</t>
  </si>
  <si>
    <t>VINILO ACRILICO MARFIL DURAZNO X 500 CC</t>
  </si>
  <si>
    <t>M-311108GRIS</t>
  </si>
  <si>
    <t>207746</t>
  </si>
  <si>
    <t>VINILO ACRILICO MARFIL GRIS X 500 CC</t>
  </si>
  <si>
    <t>M-311108LILA</t>
  </si>
  <si>
    <t>207747</t>
  </si>
  <si>
    <t>VINILO ACRILICO MARFIL LILA X 500 CC</t>
  </si>
  <si>
    <t>M-311108MORADO</t>
  </si>
  <si>
    <t>207748</t>
  </si>
  <si>
    <t>VINILO ACRILICO MARFIL MORADO X 500 CC</t>
  </si>
  <si>
    <t>M-311108NARANJA</t>
  </si>
  <si>
    <t>207749</t>
  </si>
  <si>
    <t>VINILO ACRILICO MARFIL NARANJA X 500 CC</t>
  </si>
  <si>
    <t>M-311108NEGRO</t>
  </si>
  <si>
    <t>207750</t>
  </si>
  <si>
    <t>VINILO ACRILICO MARFIL NEGRO X 500 CC</t>
  </si>
  <si>
    <t>M-311108ROJO</t>
  </si>
  <si>
    <t>207751</t>
  </si>
  <si>
    <t>VINILO ACRILICO MARFIL ROJO X 500 CC</t>
  </si>
  <si>
    <t>M-311108ROSADO</t>
  </si>
  <si>
    <t>207752</t>
  </si>
  <si>
    <t>VINILO ACRILICO MARFIL ROSADO X 500 CC</t>
  </si>
  <si>
    <t>M-311108VERDE</t>
  </si>
  <si>
    <t>207753</t>
  </si>
  <si>
    <t>VINILO ACRILICO MARFIL VERDE X 500 CC</t>
  </si>
  <si>
    <t>M-311107AMARILLO</t>
  </si>
  <si>
    <t>207754</t>
  </si>
  <si>
    <t>M-311107</t>
  </si>
  <si>
    <t>VINILO ACRILICO MARFIL AMARILLO X 250 CC</t>
  </si>
  <si>
    <t>M-311107AZUL CLARO</t>
  </si>
  <si>
    <t>207755</t>
  </si>
  <si>
    <t>VINILO ACRILICO MARFIL AZUL CLARO X 250 CC</t>
  </si>
  <si>
    <t>M-311107AZUL</t>
  </si>
  <si>
    <t>207756</t>
  </si>
  <si>
    <t>VINILO ACRILICO MARFIL AZUL X 250 CC</t>
  </si>
  <si>
    <t>M-311107BLANCO</t>
  </si>
  <si>
    <t>207757</t>
  </si>
  <si>
    <t>VINILO ACRILICO MARFIL BLANCO X 250 CC</t>
  </si>
  <si>
    <t>M-311107CAFE</t>
  </si>
  <si>
    <t>207758</t>
  </si>
  <si>
    <t>VINILO ACRILICO MARFIL CAFE X 250 CC</t>
  </si>
  <si>
    <t>M-311107DURAZNO</t>
  </si>
  <si>
    <t>207759</t>
  </si>
  <si>
    <t>VINILO ACRILICO MARFIL DURAZNO X 250 CC</t>
  </si>
  <si>
    <t>M-311107GRIS</t>
  </si>
  <si>
    <t>207760</t>
  </si>
  <si>
    <t>VINILO ACRILICO MARFIL GRIS X 250 CC</t>
  </si>
  <si>
    <t>M-311107LILA</t>
  </si>
  <si>
    <t>207761</t>
  </si>
  <si>
    <t>VINILO ACRILICO MARFIL LILA X 250 CC</t>
  </si>
  <si>
    <t>M-311107MORADO</t>
  </si>
  <si>
    <t>207762</t>
  </si>
  <si>
    <t>VINILO ACRILICO MARFIL MORADO X 250 CC</t>
  </si>
  <si>
    <t>M-311107NARANJA</t>
  </si>
  <si>
    <t>207763</t>
  </si>
  <si>
    <t>VINILO ACRILICO MARFIL NARANJA X 250 CC</t>
  </si>
  <si>
    <t>M-311107NEGRO</t>
  </si>
  <si>
    <t>207764</t>
  </si>
  <si>
    <t>VINILO ACRILICO MARFIL NEGRO X 250 CC</t>
  </si>
  <si>
    <t>M-311107ROJO</t>
  </si>
  <si>
    <t>207765</t>
  </si>
  <si>
    <t>VINILO ACRILICO MARFIL ROJO X 250 CC</t>
  </si>
  <si>
    <t>M-311107ROSADO</t>
  </si>
  <si>
    <t>207766</t>
  </si>
  <si>
    <t>VINILO ACRILICO MARFIL ROSADO X 250 CC</t>
  </si>
  <si>
    <t>M-311107VERDE</t>
  </si>
  <si>
    <t>207767</t>
  </si>
  <si>
    <t>VINILO ACRILICO MARFIL VERDE X 250 CC</t>
  </si>
  <si>
    <t>M-311106AMARILLO</t>
  </si>
  <si>
    <t>207657</t>
  </si>
  <si>
    <t>M-311106</t>
  </si>
  <si>
    <t>VINILO ACRILICO MARFIL AMARILLO X 125 GR BOG</t>
  </si>
  <si>
    <t>M-311106AZUL CELESTE</t>
  </si>
  <si>
    <t>207658</t>
  </si>
  <si>
    <t>VINILO ACRILICO MARFIL AZUL CELESTE X 125 GR BOG</t>
  </si>
  <si>
    <t>AZUL CELESTE</t>
  </si>
  <si>
    <t>M-311106AZUL</t>
  </si>
  <si>
    <t>207659</t>
  </si>
  <si>
    <t>VINILO ACRILICO MARFIL AZUL X 125 GR BOG</t>
  </si>
  <si>
    <t>M-311106BLANCO</t>
  </si>
  <si>
    <t>207660</t>
  </si>
  <si>
    <t>VINILO ACRILICO MARFIL BLANCO X 125 GR BOG</t>
  </si>
  <si>
    <t>M-311106CAFE</t>
  </si>
  <si>
    <t>207661</t>
  </si>
  <si>
    <t>VINILO ACRILICO MARFIL CAFE X 125 GR BOG</t>
  </si>
  <si>
    <t>M-311106DURAZNO</t>
  </si>
  <si>
    <t>207662</t>
  </si>
  <si>
    <t>VINILO ACRILICO MARFIL DURAZNO X 125 GR BOG</t>
  </si>
  <si>
    <t>M-311106GRIS</t>
  </si>
  <si>
    <t>207663</t>
  </si>
  <si>
    <t>VINILO ACRILICO MARFIL GRIS X 125 GR BOG</t>
  </si>
  <si>
    <t>M-311106LILA</t>
  </si>
  <si>
    <t>207664</t>
  </si>
  <si>
    <t>VINILO ACRILICO MARFIL LILA X 125 GR BOG</t>
  </si>
  <si>
    <t>M-311106MORADO</t>
  </si>
  <si>
    <t>207665</t>
  </si>
  <si>
    <t xml:space="preserve">VINILO ACRILICO MARFIL MORADO X 125 GR BOG </t>
  </si>
  <si>
    <t>M-311106NARANJA</t>
  </si>
  <si>
    <t>207666</t>
  </si>
  <si>
    <t>VINILO ACRILICO MARFIL NARANJA X 125 GR BOG</t>
  </si>
  <si>
    <t>M-311106NEGRO</t>
  </si>
  <si>
    <t>207667</t>
  </si>
  <si>
    <t>VINILO ACRILICO MARFIL NEGRO X 125 GR BOG</t>
  </si>
  <si>
    <t>M-311106ROJO</t>
  </si>
  <si>
    <t>207668</t>
  </si>
  <si>
    <t>VINILO ACRILICO MARFIL ROJO X 125 GR BOG</t>
  </si>
  <si>
    <t>M-311106ROSADO</t>
  </si>
  <si>
    <t>207669</t>
  </si>
  <si>
    <t>VINILO ACRILICO MARFIL ROSADO X 125 GR BOG</t>
  </si>
  <si>
    <t>M-311106VERDE</t>
  </si>
  <si>
    <t>207670</t>
  </si>
  <si>
    <t>VINILO ACRILICO MARFIL VERDE X 125 GR BOG</t>
  </si>
  <si>
    <t>M-142107SURTIDO</t>
  </si>
  <si>
    <t>M-142107</t>
  </si>
  <si>
    <t>GRAPADORA MARFIL PLASTICA MEDIANA PASTEL</t>
  </si>
  <si>
    <t>M-142106SURTIDO</t>
  </si>
  <si>
    <t>M-142106</t>
  </si>
  <si>
    <t>GRAPADORA MINI MARFIL PASTEL</t>
  </si>
  <si>
    <t>PORTAMINA MARFIL FLICK 2.0 MM BLIS X 2 UND</t>
  </si>
  <si>
    <t>PORTAMINA MARFIL FLICK 2.0 MM SET X 5 PZS</t>
  </si>
  <si>
    <t>LAPIZ GRAFITO MARFIL NEON CAJA X 10 UND</t>
  </si>
  <si>
    <t>LAPIZ GRAFITO MARFIL SWEET DEGRADADO CAJA X 10 UND</t>
  </si>
  <si>
    <t>RESALTADOR BORRABLE MARFIL NEON BLIS X 2 UND</t>
  </si>
  <si>
    <t>RESALTADOR BORRABLE MARFIL PASTEL SWEET BLIS X 4 UND</t>
  </si>
  <si>
    <t>RESALTADOR CON AROMA MARFIL SWEET BLIS X 4 UND</t>
  </si>
  <si>
    <t>CINTA CORRECTORA MARFIL X 6 M</t>
  </si>
  <si>
    <t>MARCADOR ACRILICO MARFIL FINE-ART P. BALA SET X 12 UND</t>
  </si>
  <si>
    <t>MARCADOR ACRILICO MARFIL FINE-ART DOBLE PUNTA P. BALA SET X 6 UND</t>
  </si>
  <si>
    <t>MARCADOR TIZA LIQUIDA MARFIL SWEET PASTEL SET X 8 UND</t>
  </si>
  <si>
    <t>MARCADOR ESCARCHADO MARFIL SWEET P. PINCEL SET X 8 UND</t>
  </si>
  <si>
    <t>MARCADOR ACRILICO DUO MARFIL FINE-ART P.PINCEL - P.FINA BLIS X 12 UND</t>
  </si>
  <si>
    <t>BORRADOR DEGRADADO SWEET MARFIL BLIS X 4 UND</t>
  </si>
  <si>
    <t>BORRADOR DEGRADADO SWEET MARFIL DISP X 20 UND</t>
  </si>
  <si>
    <t>COLORES MARFIL LINEA PROFESIONAL SWEET CAJA X 18 UND</t>
  </si>
  <si>
    <t>COLORES MARFIL SUPER JUMBO 3 EN 1 CAJA X 4 UND</t>
  </si>
  <si>
    <t>COMPAS ESCOLAR MARFIL SWEET PASTEL SURTIDO EST X 3 PZS</t>
  </si>
  <si>
    <t>REGLA DE MADERA MARFIL 100 CM</t>
  </si>
  <si>
    <t>REGLA DE MADERA MARFIL 30 CM</t>
  </si>
  <si>
    <t>CALCULADORA CIENTIFICA MARFIL COLOR SURTIDO 12 DIG</t>
  </si>
  <si>
    <t>CALCULADORA DE MESA MARFIL PASTEL SURTIDO 12 DIG MED</t>
  </si>
  <si>
    <t>NOTAS ADHESIVAS FLECHA NEON MARFIL SURTIDO 100H</t>
  </si>
  <si>
    <t>NOTAS ADHESIVAS NARANJA NEON MARFIL SURTIDO 100H</t>
  </si>
  <si>
    <t>NOTAS ADHESIVAS HOJA PASTEL MARFIL SURTIDO 100H</t>
  </si>
  <si>
    <t>PEGANTE EN BARRA MARFIL TIPO LAPIZ X 6 GR COLOR SURTIDO DISP X 24</t>
  </si>
  <si>
    <t>PEGANTE EN BARRA MARFIL CON STICKERS X 15 GR CAJA X 2 UND</t>
  </si>
  <si>
    <t>PEGANTE INSTANTANEO MARFIL 8G BLIS X 12</t>
  </si>
  <si>
    <t>PALOS PALETA DE COLORES MARFIL PQ X 50 UND</t>
  </si>
  <si>
    <t>PALOS PALETA NATURAL MARFIL PQ X 50 UND</t>
  </si>
  <si>
    <t>PINCEL MARFIL SET X 12 UND</t>
  </si>
  <si>
    <t>PINCEL LENGUA DE GATO MARFIL PQ X 4 UND</t>
  </si>
  <si>
    <t>PINCEL ANGULAR MARFIL PQ X 5 UND</t>
  </si>
  <si>
    <t>PINCEL MARFIL SET X 7 UND</t>
  </si>
  <si>
    <t>PINCEL ACRILICO PLANO MARFIL SET X 3 UND</t>
  </si>
  <si>
    <t>PINCEL PLANO MARFIL SET X 6 UND</t>
  </si>
  <si>
    <t>BROCHAS MARFIL SET X 4 PZS</t>
  </si>
  <si>
    <t>ESPATULAS MARFIL SET X 3 PZS</t>
  </si>
  <si>
    <t>RODILLOS ESPONJA MARFIL SET X 4 PZS</t>
  </si>
  <si>
    <t>ESPONJAS MARFIL SET X 4 PZS</t>
  </si>
  <si>
    <t>PINTURA DE ACUARELA MARFIL CAJA X 12 UND</t>
  </si>
  <si>
    <t>PINTURA ACRILICA MARFIL CAJA X 12 UND</t>
  </si>
  <si>
    <t>LIENZO CON DIBUJOS MARFIL SURTIDOS 20X20</t>
  </si>
  <si>
    <t>LIENZO CON DIBUJOS MARFIL SURTIDOS 20X25</t>
  </si>
  <si>
    <t>SET DE PINTURA MARFIL FIGURAS SURTIDAS</t>
  </si>
  <si>
    <t xml:space="preserve">PLANEADOR SEMANAL MARFIL 60 HOJAS </t>
  </si>
  <si>
    <t>PLANEADOR DE TAREA MARFIL 96 HOJAS</t>
  </si>
  <si>
    <t>AGENDA CORAZON MARFIL 80 HOJAS</t>
  </si>
  <si>
    <t xml:space="preserve">AGENDA DIARIA 2027 MARFIL COLOR SURTIDO 80 HOJAS </t>
  </si>
  <si>
    <t>FLECHA</t>
  </si>
  <si>
    <t>HOJA</t>
  </si>
  <si>
    <t>BISTURI PUNTA DE LANZA MARFIL</t>
  </si>
  <si>
    <t>BOLSILLO DE LAMINACION MARFIL CAJA X 100 UND</t>
  </si>
  <si>
    <t>PAPEL FOTOGRAFICO MARFIL TRANSPARENTE CON ADHESIVO PQ X 20 UND</t>
  </si>
  <si>
    <t>CUADERNO MININOTAS CON CLIP</t>
  </si>
  <si>
    <t>CUADERNO MININOTAS ARGOLLADO</t>
  </si>
  <si>
    <t>BANDERITAS ADHESIVAS MARFIL FLECHA COLORES SURTIDOS</t>
  </si>
  <si>
    <t>ESTUCHE MATEMATICA MARFIL X 8 UND</t>
  </si>
  <si>
    <t>M-163135</t>
  </si>
  <si>
    <t>M-163136</t>
  </si>
  <si>
    <t>M-1621110</t>
  </si>
  <si>
    <t>M-162128</t>
  </si>
  <si>
    <t>M-182441</t>
  </si>
  <si>
    <t>M-182451</t>
  </si>
  <si>
    <t>M-182361</t>
  </si>
  <si>
    <t>M-093101</t>
  </si>
  <si>
    <t>M-181352</t>
  </si>
  <si>
    <t>M-181353</t>
  </si>
  <si>
    <t>M-188152</t>
  </si>
  <si>
    <t>M-181361</t>
  </si>
  <si>
    <t>M-181314</t>
  </si>
  <si>
    <t>M-061331</t>
  </si>
  <si>
    <t>M-061332</t>
  </si>
  <si>
    <t>M-1613210</t>
  </si>
  <si>
    <t>M-161126</t>
  </si>
  <si>
    <t>M-381113</t>
  </si>
  <si>
    <t>M-381421</t>
  </si>
  <si>
    <t>M-381422</t>
  </si>
  <si>
    <t>M-072104</t>
  </si>
  <si>
    <t>M-073203</t>
  </si>
  <si>
    <t>M-232259</t>
  </si>
  <si>
    <t>M-2322510</t>
  </si>
  <si>
    <t>M-231132</t>
  </si>
  <si>
    <t>M-179101</t>
  </si>
  <si>
    <t>M-179201</t>
  </si>
  <si>
    <t>M-251311</t>
  </si>
  <si>
    <t>M-251312</t>
  </si>
  <si>
    <t>M-251313</t>
  </si>
  <si>
    <t>M-251314</t>
  </si>
  <si>
    <t>M-252315</t>
  </si>
  <si>
    <t>M-251316</t>
  </si>
  <si>
    <t>M-1711211</t>
  </si>
  <si>
    <t>M-1711221</t>
  </si>
  <si>
    <t>M-1711231</t>
  </si>
  <si>
    <t>M-1711241</t>
  </si>
  <si>
    <t>M-1711111</t>
  </si>
  <si>
    <t>M-1711121</t>
  </si>
  <si>
    <t>M-173701</t>
  </si>
  <si>
    <t>M-173702</t>
  </si>
  <si>
    <t>M-1710601</t>
  </si>
  <si>
    <t>M-552101</t>
  </si>
  <si>
    <t>M-552201</t>
  </si>
  <si>
    <t>M-551201</t>
  </si>
  <si>
    <t>M-551101</t>
  </si>
  <si>
    <t>M-011124</t>
  </si>
  <si>
    <t>M-221112</t>
  </si>
  <si>
    <t>M-399001</t>
  </si>
  <si>
    <t>M-399002</t>
  </si>
  <si>
    <t>M-202311</t>
  </si>
  <si>
    <t>M-381235</t>
  </si>
  <si>
    <t>M-072104SURTIDO</t>
  </si>
  <si>
    <t>M-073203SURTIDO</t>
  </si>
  <si>
    <t>M-202120FLECHA</t>
  </si>
  <si>
    <t>M-202120NARANJA</t>
  </si>
  <si>
    <t>M-202220HOJA</t>
  </si>
  <si>
    <t>P.L.U</t>
  </si>
  <si>
    <t>DETALLE EXT 1</t>
  </si>
  <si>
    <t>UNIDAD DE MEDIDA</t>
  </si>
  <si>
    <t>UND. EMP</t>
  </si>
  <si>
    <t>182254</t>
  </si>
  <si>
    <t>AGENDA PERMANENTE MET IBERICA X55</t>
  </si>
  <si>
    <t>182255</t>
  </si>
  <si>
    <t>AGENDA PERMANENTE UFFIZI IBERICA</t>
  </si>
  <si>
    <t>182256</t>
  </si>
  <si>
    <t>AGENDA PERMANENTE SMITHSONIAN IBERICA X57</t>
  </si>
  <si>
    <t>182257</t>
  </si>
  <si>
    <t>AGENDA PERMANENTE HERMITAGE IBERICA X48</t>
  </si>
  <si>
    <t>182258</t>
  </si>
  <si>
    <t>AGENDA PERMANENTE LOUVRE IBERICA X55</t>
  </si>
  <si>
    <t>182259</t>
  </si>
  <si>
    <t>AGENDA PERMANENTE PRADO IBERICA X54</t>
  </si>
  <si>
    <t>182260</t>
  </si>
  <si>
    <t>AGENDA PERMANENTE MOMA IBERICA X56</t>
  </si>
  <si>
    <t>138892</t>
  </si>
  <si>
    <t>M-421111</t>
  </si>
  <si>
    <t>RAYADO</t>
  </si>
  <si>
    <t>BLOCK FAMA ESCOLAR C/R CARTA 50HX70 UND</t>
  </si>
  <si>
    <t>138893</t>
  </si>
  <si>
    <t>CUADROS</t>
  </si>
  <si>
    <t>BLOCK FAMA ESCOLAR CUADROS CARTA 50HX70 UND</t>
  </si>
  <si>
    <t>138891</t>
  </si>
  <si>
    <t>SIN RAYAS</t>
  </si>
  <si>
    <t>BLOCK FAMA ESCOLAR S/R CARTA 50HX70 UND</t>
  </si>
  <si>
    <t>127045</t>
  </si>
  <si>
    <t>M-421211</t>
  </si>
  <si>
    <t>BLOCK FAMA ESCOLAR C/R OFICIO 50HX 75 UND</t>
  </si>
  <si>
    <t>138894</t>
  </si>
  <si>
    <t>BLOCK FAMA ESCOLAR S/R OFICIO 50HX 75 UND</t>
  </si>
  <si>
    <t>114363</t>
  </si>
  <si>
    <t>BLOCK FAMA ESCOLAR CUADROS OFICIO 50HX75 UNIDADES</t>
  </si>
  <si>
    <t>145490</t>
  </si>
  <si>
    <t>M-421121</t>
  </si>
  <si>
    <t>BLOCK FAMA ESCOLAR C/R CARTA 70HX50UND</t>
  </si>
  <si>
    <t>145489</t>
  </si>
  <si>
    <t>BLOCK FAMA ESCOLAR CUADROS CARTA 70HX50 UND</t>
  </si>
  <si>
    <t>145491</t>
  </si>
  <si>
    <t>BLOCK FAMA ESCOLAR S/R CARTA 70HX50 UND</t>
  </si>
  <si>
    <t>145493</t>
  </si>
  <si>
    <t>M-421221</t>
  </si>
  <si>
    <t>BLOCK FAMA ESCOLAR C/R OFICIO 70HX55 UND</t>
  </si>
  <si>
    <t>145492</t>
  </si>
  <si>
    <t>BLOCK FAMA ESCOLAR CUADROS OFICIO 70HX55 UND</t>
  </si>
  <si>
    <t>145494</t>
  </si>
  <si>
    <t>BLOCK FAMA ESCOLAR S/R OFICIO 70HX55 UND</t>
  </si>
  <si>
    <t>148544</t>
  </si>
  <si>
    <t>M-424001</t>
  </si>
  <si>
    <t>BLOCK ART-EXP DIN A4 HORIZONTAL 20H X150 UND</t>
  </si>
  <si>
    <t>156010</t>
  </si>
  <si>
    <t>M-424003</t>
  </si>
  <si>
    <t>BLOCK ART-EXP DIN A4 HORIZONTAL S/ROTULO 20H X210</t>
  </si>
  <si>
    <t>148545</t>
  </si>
  <si>
    <t>M-424002</t>
  </si>
  <si>
    <t>BLOCK ART-EXP BASE30 20H X160 UND</t>
  </si>
  <si>
    <t>148546</t>
  </si>
  <si>
    <t>M-424004</t>
  </si>
  <si>
    <t>PLANCHA ART-EXP PARA DIBUJO X190 UND</t>
  </si>
  <si>
    <t>132494</t>
  </si>
  <si>
    <t>M-423101</t>
  </si>
  <si>
    <t xml:space="preserve"> BLOCK ART-EXP CALCANTE 1/8 35H X160</t>
  </si>
  <si>
    <t>34679</t>
  </si>
  <si>
    <t>M-422111</t>
  </si>
  <si>
    <t>BLOCK ART-EXP DEGRADE CARTA 35H X 100 UND</t>
  </si>
  <si>
    <t>183874</t>
  </si>
  <si>
    <t>M-422122</t>
  </si>
  <si>
    <t>BLOCK ART-EXP IRIS CARTA 30H X110 UND UND</t>
  </si>
  <si>
    <t>152403</t>
  </si>
  <si>
    <t>M-422221</t>
  </si>
  <si>
    <t>BLOCK ART-EXP IRIS OFICIO 30H X210 UND</t>
  </si>
  <si>
    <t>152086</t>
  </si>
  <si>
    <t>M-423201</t>
  </si>
  <si>
    <t>BLOCK ART-EXP MILIMETRADO OFICIO 25H X240 UND</t>
  </si>
  <si>
    <t>79560</t>
  </si>
  <si>
    <t>M-425111</t>
  </si>
  <si>
    <t>BLOCK TAYDEM AMARILLO CARTA C/R 50H X70 UNIDADES</t>
  </si>
  <si>
    <t>161869</t>
  </si>
  <si>
    <t>M-425122</t>
  </si>
  <si>
    <t>BLOCK TAYDEM AMARILLO M/CARTA C/R 50HX140 UND</t>
  </si>
  <si>
    <t>81671</t>
  </si>
  <si>
    <t>BLOCK TAYDEM AMARILLO CARTA CUADROS 50H X70 UNIDADES</t>
  </si>
  <si>
    <t>161870</t>
  </si>
  <si>
    <t>BLOCK TAYDEM AMARILLO M/CARTA CUADROS 50HX140 UND</t>
  </si>
  <si>
    <t>152764</t>
  </si>
  <si>
    <t>M-425211</t>
  </si>
  <si>
    <t>BLOCK TAYDEM ARG AMARILLO CARTA C/R 50H X110 UND</t>
  </si>
  <si>
    <t>152765</t>
  </si>
  <si>
    <t>BLOCK TAYDEM ARG AMARILLO CARTA CUADROS 50H X110 UND</t>
  </si>
  <si>
    <t>121756</t>
  </si>
  <si>
    <t>M-419003</t>
  </si>
  <si>
    <t>CARPETA 4 ALETAS TAYDEM BLANCAS X300 UND</t>
  </si>
  <si>
    <t>110673</t>
  </si>
  <si>
    <t>M-419001</t>
  </si>
  <si>
    <t>CARPETA 4 ALETAS TAYDEM KRAFT X300 UNIDADES</t>
  </si>
  <si>
    <t>12940</t>
  </si>
  <si>
    <t>M-418002</t>
  </si>
  <si>
    <t>CARPETA PRESENTACION TAYDEM CARTA X1600 UNIDADES</t>
  </si>
  <si>
    <t>117628</t>
  </si>
  <si>
    <t>M-418001</t>
  </si>
  <si>
    <t>CARPETA PRESENTACION TAYDEM OFICIO X1800 UND</t>
  </si>
  <si>
    <t>139050</t>
  </si>
  <si>
    <t>M-431001</t>
  </si>
  <si>
    <t>CARPETA FAMA FUELLE X240 UND</t>
  </si>
  <si>
    <t>79300</t>
  </si>
  <si>
    <t>M-417001</t>
  </si>
  <si>
    <t>CARTULINA LEGAJADORA TAYDEM *50JGS X24 UNIDADES</t>
  </si>
  <si>
    <t>188325</t>
  </si>
  <si>
    <t xml:space="preserve">CARTON CARTULINA 290 G 70X100     PLIEGO RB </t>
  </si>
  <si>
    <t>151476</t>
  </si>
  <si>
    <t>M-541001</t>
  </si>
  <si>
    <t>CARTON PAJA BLANCO ART-EXP 70*100 X100 UND</t>
  </si>
  <si>
    <t>152398</t>
  </si>
  <si>
    <t>M-542001</t>
  </si>
  <si>
    <t>CARTON PAJA BLANCO ART-EXP 1/2 70*50 X200 UND</t>
  </si>
  <si>
    <t>152399</t>
  </si>
  <si>
    <t>M-543001</t>
  </si>
  <si>
    <t>CARTON PAJA BLANCO ART-EXP 1/4 35*50 X400 UND</t>
  </si>
  <si>
    <t>152400</t>
  </si>
  <si>
    <t>M-544001</t>
  </si>
  <si>
    <t>CARTON PAJA BLANCO ART-EXP 1/8 35*25 X800 UND</t>
  </si>
  <si>
    <t>13372</t>
  </si>
  <si>
    <t>M-479001</t>
  </si>
  <si>
    <t>CARTON RIFA TAYDEM PAQ*100 X50 UNIDADES</t>
  </si>
  <si>
    <t>22436</t>
  </si>
  <si>
    <t>CARTULINA BRISTOL ART-EXP BLANCA 70*100 X200 UNIDA</t>
  </si>
  <si>
    <t>2243506</t>
  </si>
  <si>
    <t>CARTULINA BRISTOL ART-EXP AMARILLA 70*100 X200 UNI</t>
  </si>
  <si>
    <t>2243504</t>
  </si>
  <si>
    <t>CARTULINA BRISTOL ART-EXP AZUL 70*100 X200 UNIDADE</t>
  </si>
  <si>
    <t>2243503</t>
  </si>
  <si>
    <t>CARTULINA BRISTOL ART-EXP VERDE 70*100 X200 UNIDAD</t>
  </si>
  <si>
    <t>2243507</t>
  </si>
  <si>
    <t>CARTULINA BRISTOL ART-EXP ROSADA 70*100 X200 U UNI</t>
  </si>
  <si>
    <t>138910</t>
  </si>
  <si>
    <t xml:space="preserve">CARTULINA BRISTOL ART-EXP AMARILLA 1/2 ESP </t>
  </si>
  <si>
    <t>138911</t>
  </si>
  <si>
    <t xml:space="preserve">CARTULINA BRISTOL ART-EXP AZUL 1/2 ESP </t>
  </si>
  <si>
    <t>138909</t>
  </si>
  <si>
    <t xml:space="preserve">CARTULINA BRISTOL ART-EXP BLANCA 1/2 ESP </t>
  </si>
  <si>
    <t>138913</t>
  </si>
  <si>
    <t xml:space="preserve">CARTULINA BRISTOL ART-EXP ROSADA 1/2 ESP </t>
  </si>
  <si>
    <t>138912</t>
  </si>
  <si>
    <t xml:space="preserve">CARTULINA BRISTOL ART-EXP VERDE 1/2 ESP </t>
  </si>
  <si>
    <t>138915</t>
  </si>
  <si>
    <t xml:space="preserve">CARTULINA BRISTOL ART-EXP AMARILLA 1/4 ESP </t>
  </si>
  <si>
    <t>138916</t>
  </si>
  <si>
    <t xml:space="preserve">CARTULINA BRISTOL ART-EXP AZUL 1/4 ESP </t>
  </si>
  <si>
    <t>138914</t>
  </si>
  <si>
    <t xml:space="preserve">CARTULINA BRISTOL ART-EXP BLANCA 1/4 ESP </t>
  </si>
  <si>
    <t>138918</t>
  </si>
  <si>
    <t xml:space="preserve">CARTULINA BRISTOL ART-EXP ROSADA 1/4 ESP </t>
  </si>
  <si>
    <t>138917</t>
  </si>
  <si>
    <t xml:space="preserve">CARTULINA BRISTOL ART-EXP VERDE  1/4 ESP </t>
  </si>
  <si>
    <t>144812</t>
  </si>
  <si>
    <t>M-512111</t>
  </si>
  <si>
    <t>CARTULINA BRISTOL ART-EXP BLANCO 1/8*7 X360 UND</t>
  </si>
  <si>
    <t>144813</t>
  </si>
  <si>
    <t>CARTULINA BRISTOL ART-EXP SURT 1/8*7 X320 UND</t>
  </si>
  <si>
    <t>126985</t>
  </si>
  <si>
    <t>M-512212</t>
  </si>
  <si>
    <t>CARTULINA BRISTOL ART-EXP BLANCO 1/8X10 X200 UND</t>
  </si>
  <si>
    <t>126987</t>
  </si>
  <si>
    <t>CARTULINA BRISTOL ART-EXP SURT 1/8*10 X260 UND</t>
  </si>
  <si>
    <t>126991</t>
  </si>
  <si>
    <t>M-512413</t>
  </si>
  <si>
    <t>CARTULINA BRISTOL ART-EXP BLANCO 1/8X100 X22 UND</t>
  </si>
  <si>
    <t>126993</t>
  </si>
  <si>
    <t>CARTULINA BRISTOL ART-EXP SURT 1/8*100 X24 UND</t>
  </si>
  <si>
    <t>126989</t>
  </si>
  <si>
    <t>CARTULINA BRISTOL ART-EXP AMARILLA 1/8*100 X24 UND</t>
  </si>
  <si>
    <t>126990</t>
  </si>
  <si>
    <t>CARTULINA BRISTOL ART-EXP AZUL 1/8*100 X24 UND</t>
  </si>
  <si>
    <t>126992</t>
  </si>
  <si>
    <t>CARTULINA BRISTOL ART-EXP ROSADO 1/8*100 X24 UND</t>
  </si>
  <si>
    <t>126994</t>
  </si>
  <si>
    <t>CARTULINA BRISTOL ART-EXP VERDE 1/8*100 X24 UND</t>
  </si>
  <si>
    <t>146290</t>
  </si>
  <si>
    <t>M-514211</t>
  </si>
  <si>
    <t>CARTULINA FLUORESCENTE ART-EXP 1/8X10 X210 UND</t>
  </si>
  <si>
    <t>146291</t>
  </si>
  <si>
    <t>M-514112</t>
  </si>
  <si>
    <t>CARTULINA FLUORESCENTE ART-EXP 1/8X7 X360 UND</t>
  </si>
  <si>
    <t>2243723</t>
  </si>
  <si>
    <t>M-505111</t>
  </si>
  <si>
    <t>CARTULINA FLUORESCENTE ART-EXP FUCSIA 70*50 X100 U</t>
  </si>
  <si>
    <t>2243710</t>
  </si>
  <si>
    <t>CARTULINA FLUORESCENTE ART-EXP VERDE 70*50 X100 UN</t>
  </si>
  <si>
    <t>2243713</t>
  </si>
  <si>
    <t>CARTULINA FLUORESCENTE ART-EXP AMARILLA 70*50 X100 UNIDADES</t>
  </si>
  <si>
    <t>2243716</t>
  </si>
  <si>
    <t>CARTULINA FLUORESCENTE ART-EXP NARANJA 70*50 X100 UND</t>
  </si>
  <si>
    <t>121640</t>
  </si>
  <si>
    <t>M-511212</t>
  </si>
  <si>
    <t>CARTULINA NEGRA ART-EXP 1/8X10 X48 UND</t>
  </si>
  <si>
    <t>144814</t>
  </si>
  <si>
    <t>M-511111</t>
  </si>
  <si>
    <t>CARTULINA NEGRA ART-EXP 1/8X7 X320 UND</t>
  </si>
  <si>
    <t>M-511322</t>
  </si>
  <si>
    <t>CARTULINA NEGRA IMPORTADA 1/8 PQ X 50</t>
  </si>
  <si>
    <t>M-511221</t>
  </si>
  <si>
    <t>CARTULINA NEGRA IMPORTADA 1/8 PQ X 10</t>
  </si>
  <si>
    <t>126792</t>
  </si>
  <si>
    <t>M-511313</t>
  </si>
  <si>
    <t>CARTULINA NEGRA ART-EXP 1/8X50 X48 UND</t>
  </si>
  <si>
    <t>12830</t>
  </si>
  <si>
    <t>M-502222</t>
  </si>
  <si>
    <t>CARTULINA NEGRA ART-EXP 70*100 X200 UND</t>
  </si>
  <si>
    <t>145397</t>
  </si>
  <si>
    <t>M-513211</t>
  </si>
  <si>
    <t>CARTULINA PLANA ART-EXP SURT 1/8*10 X220 UND</t>
  </si>
  <si>
    <t>145398</t>
  </si>
  <si>
    <t>M-513112</t>
  </si>
  <si>
    <t>CARTULINA PLANA ART-EXP SURT 1/8*7 X310 UND</t>
  </si>
  <si>
    <t>2243805</t>
  </si>
  <si>
    <t>M-504111</t>
  </si>
  <si>
    <t>CARTULINA PLANA ART-EXP ROJA 70*50 X100 UND</t>
  </si>
  <si>
    <t>2243816</t>
  </si>
  <si>
    <t>CARTULINA PLANA ART-EXP NARANJA 70*50 X100 UND</t>
  </si>
  <si>
    <t>2243810</t>
  </si>
  <si>
    <t>CARTULINA PLANA ART-EXP VERDE OSC 70*50 X100 UND</t>
  </si>
  <si>
    <t>2243815</t>
  </si>
  <si>
    <t>CARTULINA PLANA ART-EXP AZUL OSC 70*50 X100 UND</t>
  </si>
  <si>
    <t>2243807</t>
  </si>
  <si>
    <t>CARTULINA PLANA ART-EXP ROSADA 70*50 X100 UND</t>
  </si>
  <si>
    <t>2243817</t>
  </si>
  <si>
    <t>CARTULINA PLANA ART-EXP MORADA 70*50 X100 UND</t>
  </si>
  <si>
    <t>2243813</t>
  </si>
  <si>
    <t>CARTULINA PLANA ART-EXP AMARILLA 70*50 X100 UND</t>
  </si>
  <si>
    <t>2243823</t>
  </si>
  <si>
    <t>CARTULINA PLANA ART-EXP FUCSIA 70*50 X100 UND</t>
  </si>
  <si>
    <t>2243804</t>
  </si>
  <si>
    <t>CARTULINA PLANA ART-EXP AZUL CL 70*50 X100 UND</t>
  </si>
  <si>
    <t>2243802</t>
  </si>
  <si>
    <t>CARTULINA PLANA ART-EXP NEGRA 70*50 X100 UNIDADES</t>
  </si>
  <si>
    <t>144287</t>
  </si>
  <si>
    <t>M-475002</t>
  </si>
  <si>
    <t>COMPROBANTE DE EGRESO TAYDEM C/CHEQUE 80H X100 UND</t>
  </si>
  <si>
    <t>144288</t>
  </si>
  <si>
    <t>M-475001</t>
  </si>
  <si>
    <t>COMPROBANTE DE EGRESO TAYDEM EFECTIVO 80H X150</t>
  </si>
  <si>
    <t>144289</t>
  </si>
  <si>
    <t>M-475003</t>
  </si>
  <si>
    <t>COMPROBANTE DE INGRESO TAYDEM 80H X150 UND</t>
  </si>
  <si>
    <t>10234</t>
  </si>
  <si>
    <t>M-471201</t>
  </si>
  <si>
    <t>CUENTA DE COBRO TAYDEM 1/32 BOND X360 UND UND</t>
  </si>
  <si>
    <t>144862</t>
  </si>
  <si>
    <t>PERIODICO TAYDEM 70*100 50 16 X180 UND UND</t>
  </si>
  <si>
    <t>144863</t>
  </si>
  <si>
    <t>PERIODICO TAYDEM 70X100 50 32 X340 UND</t>
  </si>
  <si>
    <t>144864</t>
  </si>
  <si>
    <t>PERIODICO TAYDEM 70*100 50 64 X700 UND UND</t>
  </si>
  <si>
    <t>10581</t>
  </si>
  <si>
    <t>M-471101</t>
  </si>
  <si>
    <t>PERIODICO CTA DE COBRO 1/16 TAYDEM EMP X 180 UNIDADES</t>
  </si>
  <si>
    <t>10211</t>
  </si>
  <si>
    <t>M-471102</t>
  </si>
  <si>
    <t>PERIODICO CTA DE COBRO 1/32 TAYDEM X 360 UNIDADES</t>
  </si>
  <si>
    <t>10406</t>
  </si>
  <si>
    <t>M-471103</t>
  </si>
  <si>
    <t>PERIODICO CTA DE COBRO 1/64 TAYDEM X700 UNIDADES</t>
  </si>
  <si>
    <t>132516</t>
  </si>
  <si>
    <t>M-471301</t>
  </si>
  <si>
    <t>CUENTA DE COBRO TAYDEM 1/16 AUTOCOPIANTE X150 UND</t>
  </si>
  <si>
    <t>82846</t>
  </si>
  <si>
    <t>M-471303</t>
  </si>
  <si>
    <t>CUENTA DE COBRO TAYDEM 1/32 AUTOCOPIANTE X280 UNID</t>
  </si>
  <si>
    <t>188460</t>
  </si>
  <si>
    <t>M-471302</t>
  </si>
  <si>
    <t xml:space="preserve">CUENTA DE COBRO  1/72  AUTOCOPIANTE 600           </t>
  </si>
  <si>
    <t>32440</t>
  </si>
  <si>
    <t>M-481001</t>
  </si>
  <si>
    <t>CUAD DE CONTABILIDAD TAYDEM 1/2 OFICIO 30H X360 UN</t>
  </si>
  <si>
    <t>10194</t>
  </si>
  <si>
    <t>M-481002</t>
  </si>
  <si>
    <t>CUAD DE CONTABILIDADTAYDEM 3COL 30H X180 UNIDADES</t>
  </si>
  <si>
    <t>115383</t>
  </si>
  <si>
    <t>M-451341</t>
  </si>
  <si>
    <t>CUAD ARG  FAMA 105-6-1 X34 UND</t>
  </si>
  <si>
    <t>152861</t>
  </si>
  <si>
    <t>M-451351</t>
  </si>
  <si>
    <t>FEM RAYADO</t>
  </si>
  <si>
    <t>CUAD ARG  FAMA FEM 105-80-1 X 60 EMP UND</t>
  </si>
  <si>
    <t>152862</t>
  </si>
  <si>
    <t>FEM CUADRO</t>
  </si>
  <si>
    <t>CUAD ARG  FAMA FEM 105-80-2 X 60 EMP UND</t>
  </si>
  <si>
    <t>152863</t>
  </si>
  <si>
    <t>MAS RAYADO</t>
  </si>
  <si>
    <t>CUAD ARG  FAMA MASC 105-80-1 X 60 EMP UND</t>
  </si>
  <si>
    <t>152864</t>
  </si>
  <si>
    <t>MAS CUADRO</t>
  </si>
  <si>
    <t>CUAD ARG  FAMA MASC 105-80-2 X 60 EMP UND</t>
  </si>
  <si>
    <t>154810</t>
  </si>
  <si>
    <t>M-451311</t>
  </si>
  <si>
    <t>CUAD ARG  FAMA 85-100-1 FEM EMP X100 UND</t>
  </si>
  <si>
    <t>154811</t>
  </si>
  <si>
    <t>CUAD ARG  FAMA 85-100-2 FEM EMP X100 UND</t>
  </si>
  <si>
    <t>154812</t>
  </si>
  <si>
    <t>CUAD ARG  FAMA 85-100-1 MASC EMP X100 UN</t>
  </si>
  <si>
    <t>154813</t>
  </si>
  <si>
    <t>CUAD ARG  FAMA 85-100-2 MASC EMP X100 UN</t>
  </si>
  <si>
    <t>154838</t>
  </si>
  <si>
    <t>CUAD ARG INTERMEDIO 105-80-1 FEM EMP*58 DREAMS UND</t>
  </si>
  <si>
    <t>154839</t>
  </si>
  <si>
    <t>CUAD ARG INTERMEDIO 105-80-1 MASC EMP*58 DREAMS UN</t>
  </si>
  <si>
    <t>154840</t>
  </si>
  <si>
    <t>CUAD ARG INTERMEDIO 105-80-2 FEM EMP*58 DREAMS UND</t>
  </si>
  <si>
    <t>154841</t>
  </si>
  <si>
    <t>CUAD ARG INTERMEDIO 105-80-2 MASC EMP*58 DREAMS UN</t>
  </si>
  <si>
    <t>154842</t>
  </si>
  <si>
    <t>CUAD ARG INTERMEDIO 85-100-1 FEM EMP*96 MARFIL UND          </t>
  </si>
  <si>
    <t>154843</t>
  </si>
  <si>
    <t>CUAD ARG INTERMEDIO 85-100-2 FEM EMP*96  UND</t>
  </si>
  <si>
    <t>154844</t>
  </si>
  <si>
    <t>CUAD ARG INTERMEDIO 85-100-1 MASC EMP*96  UN</t>
  </si>
  <si>
    <t>154845</t>
  </si>
  <si>
    <t>CUAD ARG INTERMEDIO 85-100-2 MASC EMP*96  UN</t>
  </si>
  <si>
    <t>154814</t>
  </si>
  <si>
    <t>M-451111</t>
  </si>
  <si>
    <t>FEM 105-7-1</t>
  </si>
  <si>
    <t>CUAD ARG ART- EXPRESSION 105-7-1 FEM EMPX20</t>
  </si>
  <si>
    <t>154815</t>
  </si>
  <si>
    <t>MAS 105-7-1</t>
  </si>
  <si>
    <t>CUAD ARG ART- EXPRESSION 105-7-1 MASC EMPX20</t>
  </si>
  <si>
    <t>154816</t>
  </si>
  <si>
    <t>FEM 105-7-2</t>
  </si>
  <si>
    <t>CUAD ARG ART- EXPRESSION 105-7-2 FEM EMPX20</t>
  </si>
  <si>
    <t>154817</t>
  </si>
  <si>
    <t>MAS 105-7-2</t>
  </si>
  <si>
    <t>CUAD ARG ART- EXPRESSION 105-7-2 MASC EMPX20</t>
  </si>
  <si>
    <t>154818</t>
  </si>
  <si>
    <t>M-451122</t>
  </si>
  <si>
    <t>FEM 105-5-1</t>
  </si>
  <si>
    <t>CUAD ARG  ART- EXPRESSION 105-5-1 FEM EMP*28 UND</t>
  </si>
  <si>
    <t>154819</t>
  </si>
  <si>
    <t>MAS 105-5-1</t>
  </si>
  <si>
    <t>CUAD ARG  ART- EXPRESSION 105-5-1 MASC EMP*28 UND</t>
  </si>
  <si>
    <t>154820</t>
  </si>
  <si>
    <t>FEM 105-5-2</t>
  </si>
  <si>
    <t>CUAD ARG  ART- EXPRESSION 105-5-2 FEM EMP*28 UND</t>
  </si>
  <si>
    <t>154821</t>
  </si>
  <si>
    <t>MAS 105-5-2</t>
  </si>
  <si>
    <t>CUAD ARG  ART- EXPRESSION 105-5-2 MASC EMP*28 UND</t>
  </si>
  <si>
    <t>154822</t>
  </si>
  <si>
    <t>M-451211</t>
  </si>
  <si>
    <t>FEM 95-7-1</t>
  </si>
  <si>
    <t>CUAD ARG  ART- EXPRESSION 95-7-1 FEM EMP*32 UND</t>
  </si>
  <si>
    <t>154823</t>
  </si>
  <si>
    <t>MAS 95-7-1</t>
  </si>
  <si>
    <t>CUAD ARG  ART- EXPRESSION 95-7-1 MASC EMP*32 UND</t>
  </si>
  <si>
    <t>154824</t>
  </si>
  <si>
    <t>FEM 95-7-2</t>
  </si>
  <si>
    <t>CUAD ARG  ART- EXPRESSION 95-7-2 FEM EMP*32 UND</t>
  </si>
  <si>
    <t>154825</t>
  </si>
  <si>
    <t>MAS 95-7-2</t>
  </si>
  <si>
    <t>CUAD ARG  ART- EXPRESSION 95-7-2 MASC EMP*32 UND</t>
  </si>
  <si>
    <t>154826</t>
  </si>
  <si>
    <t>M-451222</t>
  </si>
  <si>
    <t>FEM 95-5-1</t>
  </si>
  <si>
    <t>CUAD ARG  ART- EXPRESSION 95-5-1 FEM EMP*44 UND</t>
  </si>
  <si>
    <t>154827</t>
  </si>
  <si>
    <t>MAS 95-5-1</t>
  </si>
  <si>
    <t>CUAD ARG  ART- EXPRESSION 95-5-1 MASC EMP*44 UND</t>
  </si>
  <si>
    <t>154828</t>
  </si>
  <si>
    <t>FEM 95-5-2</t>
  </si>
  <si>
    <t>CUAD ARG  ART- EXPRESSION 95-5-2 FEM EMP*44 UND</t>
  </si>
  <si>
    <t>154829</t>
  </si>
  <si>
    <t>MAS 95-5-2</t>
  </si>
  <si>
    <t>CUAD ARG  ART- EXPRESSION 95-5-2 MASC EMP*44 UND</t>
  </si>
  <si>
    <t>154830</t>
  </si>
  <si>
    <t>M-451133</t>
  </si>
  <si>
    <t>FEM 105-80-1</t>
  </si>
  <si>
    <t>CUAD ARG  ART- EXPRESSION 105-80-1 FEM EMP*44 UND</t>
  </si>
  <si>
    <t>154831</t>
  </si>
  <si>
    <t>MAS 105-80-1</t>
  </si>
  <si>
    <t>CUAD ARG  ART- EXPRESSION 105-80-1 MASC EMP*44 UND</t>
  </si>
  <si>
    <t>154832</t>
  </si>
  <si>
    <t>FEM 105-80-2</t>
  </si>
  <si>
    <t>CUAD ARG  ART- EXPRESSION 105-80-2 FEM EMP*44 UND</t>
  </si>
  <si>
    <t>154833</t>
  </si>
  <si>
    <t>MAS 105-80-2</t>
  </si>
  <si>
    <t>CUAD ARG  ART- EXPRESSION 105-80-2 MASC EMP*44 UND</t>
  </si>
  <si>
    <t>139030</t>
  </si>
  <si>
    <t>M-452111</t>
  </si>
  <si>
    <t>SURT RAYADO</t>
  </si>
  <si>
    <t>CUAD COSIDO  FAMA SURT 100-1 X90 UND UND</t>
  </si>
  <si>
    <t>145545</t>
  </si>
  <si>
    <t>CUAD COSIDO  FAMA FEM 100-1 X90 UND UND</t>
  </si>
  <si>
    <t>145546</t>
  </si>
  <si>
    <t>CUAD COSIDO  FAMA MASC 100-1 X90 UND UND</t>
  </si>
  <si>
    <t>139031</t>
  </si>
  <si>
    <t>SURT CUADRO</t>
  </si>
  <si>
    <t>CUAD COSIDO  FAMA SURT 100-2 X90 UND UND</t>
  </si>
  <si>
    <t>145547</t>
  </si>
  <si>
    <t>CUAD COSIDO  FAMA FEM 100-2 X90 UND UND</t>
  </si>
  <si>
    <t>145548</t>
  </si>
  <si>
    <t>CUAD COSIDO  FAMA MASC 100-2 X90 UND UND</t>
  </si>
  <si>
    <t>139032</t>
  </si>
  <si>
    <t>SURT DOBLE LINEA</t>
  </si>
  <si>
    <t>CUAD COSIDO  FAMA SURT 100-3 X90 UND UND</t>
  </si>
  <si>
    <t>145549</t>
  </si>
  <si>
    <t>CUAD COSIDO ECO FAMA FEM  100-3 X90 UND</t>
  </si>
  <si>
    <t>145550</t>
  </si>
  <si>
    <t>CUAD COSIDO ECO FAMA MASC  100-3 X90 UND</t>
  </si>
  <si>
    <t>145501</t>
  </si>
  <si>
    <t>CUADRIMAX</t>
  </si>
  <si>
    <t>CUAD COSIDO  FAMA SURT 100-4 X90 UND UND</t>
  </si>
  <si>
    <t>139033</t>
  </si>
  <si>
    <t>M-452121</t>
  </si>
  <si>
    <t>CUAD COSIDO  FAMA SURT 50-1 X160 UND UND</t>
  </si>
  <si>
    <t>145551</t>
  </si>
  <si>
    <t>CUAD COSIDO  FAMA FEM 50-1 X160 UND UND</t>
  </si>
  <si>
    <t>145552</t>
  </si>
  <si>
    <t>CUAD COSIDO  FAMA MASC 50-1 X160 UND UND</t>
  </si>
  <si>
    <t>139034</t>
  </si>
  <si>
    <t>CUAD COSIDO  FAMA SURT 50-2 X160 UND UND</t>
  </si>
  <si>
    <t>145553</t>
  </si>
  <si>
    <t>CUAD COSIDO  FAMA FEM 50-2 X160 UND UND</t>
  </si>
  <si>
    <t>145554</t>
  </si>
  <si>
    <t>CUAD COSIDO  FAMA MASC 50-2 X160 UND UND</t>
  </si>
  <si>
    <t>139035</t>
  </si>
  <si>
    <t>CUAD COSIDO  FAMA SURT 50-3 X160 UND UND</t>
  </si>
  <si>
    <t>145555</t>
  </si>
  <si>
    <t>FEM DOBLE LINEA</t>
  </si>
  <si>
    <t>CUAD COSIDO  FAMA FEM 50-3 X160 UND UND</t>
  </si>
  <si>
    <t>145556</t>
  </si>
  <si>
    <t>MAS DOBLE LINEA</t>
  </si>
  <si>
    <t>CUAD COSIDO  FAMA MASC 50-3 X160 UND UND</t>
  </si>
  <si>
    <t>156006</t>
  </si>
  <si>
    <t>CUAD COSIDO ECO IBERICA FEM 50-1 EMPX160 UND</t>
  </si>
  <si>
    <t>156008</t>
  </si>
  <si>
    <t>IBE FEM CUADRO</t>
  </si>
  <si>
    <t>CUAD COSIDO ECO IBERICA FEM 50-2  EMPX160 UND</t>
  </si>
  <si>
    <t>156007</t>
  </si>
  <si>
    <t>IBE MAS RAYADO</t>
  </si>
  <si>
    <t>CUAD COSIDO ECO IBERICA MASC 50-1  EMPX160 UND</t>
  </si>
  <si>
    <t>156009</t>
  </si>
  <si>
    <t>IBE MAS CUADRO</t>
  </si>
  <si>
    <t>CUAD COSIDO ECO IBERICA MASC 50-2  EMPX160 UND</t>
  </si>
  <si>
    <t>156002</t>
  </si>
  <si>
    <t>IBE FEM RAYADO</t>
  </si>
  <si>
    <t>CUAD COSIDO ECO IBERICA FEM 100-1 EMPX90 UND</t>
  </si>
  <si>
    <t>156004</t>
  </si>
  <si>
    <t>CUAD COSIDO ECO IBERICA FEM 100-2 EMPX90 UND</t>
  </si>
  <si>
    <t>156003</t>
  </si>
  <si>
    <t>CUAD COSIDO ECO IBERICA MASC 100-1 EMPX90 UND</t>
  </si>
  <si>
    <t>156005</t>
  </si>
  <si>
    <t>CUAD COSIDO ECO IBERICA MASC 100-2 EMPX90 UND</t>
  </si>
  <si>
    <t>138656</t>
  </si>
  <si>
    <t>M-452211</t>
  </si>
  <si>
    <t>CUAD COSIDO DREAMS CON STICKER FEM  100-1  X88 UND</t>
  </si>
  <si>
    <t>138657</t>
  </si>
  <si>
    <t>CUAD COSIDO DREAMS CON STICKER MASC 100-1  X88 UND</t>
  </si>
  <si>
    <t>138658</t>
  </si>
  <si>
    <t>CUAD COSIDO DREAMS CON STICKER FEM  100-2  X88 UND</t>
  </si>
  <si>
    <t>138659</t>
  </si>
  <si>
    <t>CUAD COSIDO DREAMS CON STICKER MASC 100-2  X88 UND</t>
  </si>
  <si>
    <t>138660</t>
  </si>
  <si>
    <t>CUAD COSIDO DREAMS CON STICKER FEM  100-3  X88 UND</t>
  </si>
  <si>
    <t>138661</t>
  </si>
  <si>
    <t>CUAD COSIDO DREAMS CON STICKER MASC 100-3  X88 UND</t>
  </si>
  <si>
    <t>138474</t>
  </si>
  <si>
    <t>M-452221</t>
  </si>
  <si>
    <t xml:space="preserve">CUAD COSIDO DREAMS CON STICKER FEM  50-1   X160 </t>
  </si>
  <si>
    <t>138475</t>
  </si>
  <si>
    <t>CUAD COSIDO DREAMS CON STICKER MASC 50-1   X160</t>
  </si>
  <si>
    <t>138476</t>
  </si>
  <si>
    <t>CUAD COSIDO DREAMS CON STICKER FEM  50-2   X160</t>
  </si>
  <si>
    <t>138477</t>
  </si>
  <si>
    <t>CUAD COSIDO DREAMS CON STICKER MASC 50-2   X160</t>
  </si>
  <si>
    <t>138478</t>
  </si>
  <si>
    <t>CUAD COSIDO DREAMS CON STICKER FEM 50-3 X160</t>
  </si>
  <si>
    <t>138479</t>
  </si>
  <si>
    <t>CUAD COSIDO DREAMS CON STICKER MASC 50-3   X160</t>
  </si>
  <si>
    <t>145600</t>
  </si>
  <si>
    <t>M-452311</t>
  </si>
  <si>
    <t>CUAD COSIDO PD  ART-ESPRESSION 100-1 FEM EMP*54  UND</t>
  </si>
  <si>
    <t>145601</t>
  </si>
  <si>
    <t>CUAD COSIDO PD ART-ESPRESSION 100-2 FEM EMP*54  UND</t>
  </si>
  <si>
    <t>145602</t>
  </si>
  <si>
    <t>CUAD COSIDO PD ART-ESPRESSION 100-1 MASC EMP*54 UND</t>
  </si>
  <si>
    <t>145603</t>
  </si>
  <si>
    <t>CUAD COSIDO PD ART-ESPRESSION 100-2 MASC EMP*54  UND</t>
  </si>
  <si>
    <t>138398</t>
  </si>
  <si>
    <t>M-452411</t>
  </si>
  <si>
    <t>CUAD  COSIDO ART-EXPRESSION  FEM 100-1 X60UND</t>
  </si>
  <si>
    <t>138404</t>
  </si>
  <si>
    <t>CUAD  COSIDO ART-EXPRESSION  MASC 100-1 X60 UND</t>
  </si>
  <si>
    <t>138399</t>
  </si>
  <si>
    <t>CUAD  COSIDO ART-EXPRESSION  FEM 100-2 X60UND</t>
  </si>
  <si>
    <t>138405</t>
  </si>
  <si>
    <t>CUAD  COSIDO ART-EXPRESSION  MASC 100-2 X60 UND</t>
  </si>
  <si>
    <t>138400</t>
  </si>
  <si>
    <t>CUAD  COSIDO ART-EXPRESSION  FEM 100-3 X60 UND</t>
  </si>
  <si>
    <t>138406</t>
  </si>
  <si>
    <t>CUAD  COSIDO ART-EXPRESSION  MASC 100-3 X60 UND</t>
  </si>
  <si>
    <t>138401</t>
  </si>
  <si>
    <t>M-452421</t>
  </si>
  <si>
    <t>CUAD  COSIDO ART-EXPRESSION  FEM 50-1 X100 UND</t>
  </si>
  <si>
    <t>138407</t>
  </si>
  <si>
    <t>CUAD  COSIDO ART-EXPRESSION  MASC 50-1 X100UND</t>
  </si>
  <si>
    <t>138402</t>
  </si>
  <si>
    <t>CUAD  COSIDO ART-EXPRESSION  FEM 50-2 X100 UND</t>
  </si>
  <si>
    <t>138408</t>
  </si>
  <si>
    <t>CUAD  COSIDO ART-EXPRESSION  MASC 50-2 X100 UND</t>
  </si>
  <si>
    <t>138403</t>
  </si>
  <si>
    <t>CUAD  COSIDO ART-EXPRESSION  FEM 50-3 X100 UND</t>
  </si>
  <si>
    <t>138409</t>
  </si>
  <si>
    <t>CUAD  COSIDO ART-EXPRESSION  MASC 50-3 X100 UND</t>
  </si>
  <si>
    <t>114397</t>
  </si>
  <si>
    <t>M-443001</t>
  </si>
  <si>
    <t>CUADERNO DE MUSICA ART-EXP PENTAGRAMADO X260</t>
  </si>
  <si>
    <t>115385</t>
  </si>
  <si>
    <t>M-451401</t>
  </si>
  <si>
    <t>CUADERNO DE DIBUJO ART-EXP ARGOLLADO 15H X68</t>
  </si>
  <si>
    <t>114398</t>
  </si>
  <si>
    <t>CUAD FAMA GRAPADO 100-1 IP X160 UND UND</t>
  </si>
  <si>
    <t>152522</t>
  </si>
  <si>
    <t>M-492002</t>
  </si>
  <si>
    <t>CUAD ARG DE NOTAS PD ART-EXP 80H-2 X152</t>
  </si>
  <si>
    <t>152523</t>
  </si>
  <si>
    <t>CUAD ARG DE NOTAS PD ART-EXP 80H-1 X152</t>
  </si>
  <si>
    <t>152401</t>
  </si>
  <si>
    <t>M-491001</t>
  </si>
  <si>
    <t>CUADERNO MININOTAS FAMA RAYADO 70H X 300 UND UND</t>
  </si>
  <si>
    <t>CUADERNO MININOTAS 70H</t>
  </si>
  <si>
    <t>152402</t>
  </si>
  <si>
    <t>CUADERNO MININOTAS FAMA CUADROS 70H X 300 UND UND</t>
  </si>
  <si>
    <t>208060</t>
  </si>
  <si>
    <t>RAYADO MASC</t>
  </si>
  <si>
    <t>208059</t>
  </si>
  <si>
    <t>RAYADO FEM</t>
  </si>
  <si>
    <t>147872</t>
  </si>
  <si>
    <t>M-461001</t>
  </si>
  <si>
    <t>COLOMBIA</t>
  </si>
  <si>
    <t>ATLAS COLOMBIA MARFIL X130 UND</t>
  </si>
  <si>
    <t>134075</t>
  </si>
  <si>
    <t>UNIVERSAL</t>
  </si>
  <si>
    <t>ATLAS UNIVERSAL MARFIL X130 UND</t>
  </si>
  <si>
    <t>147873</t>
  </si>
  <si>
    <t>M-462001</t>
  </si>
  <si>
    <t>BETO INGLES MARFIL X150 UND</t>
  </si>
  <si>
    <t>95264</t>
  </si>
  <si>
    <t>M-462002</t>
  </si>
  <si>
    <t>BETO LEE Y ESCRIBE LECTURA INICIAL X120 UND</t>
  </si>
  <si>
    <t>121671</t>
  </si>
  <si>
    <t>M-462003</t>
  </si>
  <si>
    <t>BETO MATEMATICAS X160 UND</t>
  </si>
  <si>
    <t>123924</t>
  </si>
  <si>
    <t>M-463001</t>
  </si>
  <si>
    <t xml:space="preserve">CONSTITUCION POLITICA DE COLOMBIA X280 UND        </t>
  </si>
  <si>
    <t>121679</t>
  </si>
  <si>
    <t>M-464001</t>
  </si>
  <si>
    <t>CUENTOS CLASICOS PARA COLOREAR X240 UND UND</t>
  </si>
  <si>
    <t>96863</t>
  </si>
  <si>
    <t>M-465001</t>
  </si>
  <si>
    <t>ESPAÑOL</t>
  </si>
  <si>
    <t>DICC ESCOLAR ESPAÑOL BASICO COSTA CARIBE x144 UND</t>
  </si>
  <si>
    <t>96437</t>
  </si>
  <si>
    <t>INGLES-ESPAÑOL</t>
  </si>
  <si>
    <t>DICC INGLES-ESPAÑOL BASICO COSTA CARIBE X144 UND</t>
  </si>
  <si>
    <t>123925</t>
  </si>
  <si>
    <t>M-465003</t>
  </si>
  <si>
    <t xml:space="preserve">DICCIONARIO DE SINONIMOS Y ANTOMIMOS EMPX168      </t>
  </si>
  <si>
    <t>151492</t>
  </si>
  <si>
    <t>M-472001</t>
  </si>
  <si>
    <t>FICHAS BIBLIOGRAFICAS ART-EXP AZUL 10*14*50 X300 U</t>
  </si>
  <si>
    <t>151493</t>
  </si>
  <si>
    <t>FICHAS BIBLIOGRAFICAS AMARILLO 10X14X50 EMPX300 U</t>
  </si>
  <si>
    <t>151494</t>
  </si>
  <si>
    <t>FICHAS BIBLIOGRAFICAS ART-EXP VERDE 10*14*50 X300</t>
  </si>
  <si>
    <t>151495</t>
  </si>
  <si>
    <t>FICHAS BIBLIOGRAFICAS ART-EXP ROSADO 10*14*50 X300</t>
  </si>
  <si>
    <t>151496</t>
  </si>
  <si>
    <t>FICHAS BIBLIOGRAFICAS ART-EXP BLANCO 10X14X50 X300</t>
  </si>
  <si>
    <t>151497</t>
  </si>
  <si>
    <t>FICHAS BIBLIOGRAFICAS ART-EXP SURT 10*14*50 X340 U</t>
  </si>
  <si>
    <t>114343</t>
  </si>
  <si>
    <t>M-413222</t>
  </si>
  <si>
    <t>FOLDER COLGANTE AZUL TAYDEM VARILLA METALICA X300</t>
  </si>
  <si>
    <t>114406</t>
  </si>
  <si>
    <t>M-413122</t>
  </si>
  <si>
    <t>FOLDER COLGANTE CAFE TAYDEM VARILLA METALICA X300</t>
  </si>
  <si>
    <t>105168</t>
  </si>
  <si>
    <t>M-413211</t>
  </si>
  <si>
    <t>FOLDER COLGANTE AZUL TAYDEM VARILLA PLASTICA X240</t>
  </si>
  <si>
    <t>114405</t>
  </si>
  <si>
    <t>M-413111</t>
  </si>
  <si>
    <t>FOLDER COLGANTE CAFE TAYDEM VARILLA PLASTICA X240</t>
  </si>
  <si>
    <t>114344</t>
  </si>
  <si>
    <t>M-416101</t>
  </si>
  <si>
    <t>FOLDER FLEXIGUIA TAYDEM HORIZONTAL OFICIO X700 UNI</t>
  </si>
  <si>
    <t>117394</t>
  </si>
  <si>
    <t>M-416102</t>
  </si>
  <si>
    <t>FOLDER FLEXIGUIA TAYDEM HORIZONTAL CARTA X700 UND</t>
  </si>
  <si>
    <t>144088</t>
  </si>
  <si>
    <t>M-416103</t>
  </si>
  <si>
    <t>FOLDER CELUGUIA TAYDEM VERTICAL OFICIO X700 UND</t>
  </si>
  <si>
    <t>105169</t>
  </si>
  <si>
    <t>M-415002</t>
  </si>
  <si>
    <t>FOLDER YUTE TAYDEM HORIZONTAL CARTA X800 UNIDADES</t>
  </si>
  <si>
    <t>105170</t>
  </si>
  <si>
    <t>M-415001</t>
  </si>
  <si>
    <t>FOLDER YUTE TAYDEM HORIZONTAL OFICIO X800 UNIDADES</t>
  </si>
  <si>
    <t>121527</t>
  </si>
  <si>
    <t>M-414001</t>
  </si>
  <si>
    <t>GUIA CLASIFICADORA TAYDEM AMARILLA X480 UND UND</t>
  </si>
  <si>
    <t>121528</t>
  </si>
  <si>
    <t>GUIA CLASIFICADORA TAYDEM BLANCA X560UND UND</t>
  </si>
  <si>
    <t>121529</t>
  </si>
  <si>
    <t>GUIA CLASIFICADORA TAYDEM SURTIDA X480 UND UND</t>
  </si>
  <si>
    <t>8288491</t>
  </si>
  <si>
    <t>M-442001</t>
  </si>
  <si>
    <t>CUAD ART EXP HOJA DE EXAMEN CUADRO PAQ*100 X36 PAQ</t>
  </si>
  <si>
    <t>8288391</t>
  </si>
  <si>
    <t>CUAD ART EXP HOJA DE EXAMEN RAYADA PAQ*100 X36 PAQU</t>
  </si>
  <si>
    <t>132499</t>
  </si>
  <si>
    <t>M-441101</t>
  </si>
  <si>
    <t>HOJA DE REPUESTO ART-EXP 105-80-1 DECO X90 UND UND</t>
  </si>
  <si>
    <t>132497</t>
  </si>
  <si>
    <t>HOJA DE REPUESTO ART-EXP 105-80-2 DECO X90 UND UND</t>
  </si>
  <si>
    <t>126883</t>
  </si>
  <si>
    <t>M-441202</t>
  </si>
  <si>
    <t>HOJA DE REPUESTO ART-EXP 105-80-1 SENCILLAX90 UND</t>
  </si>
  <si>
    <t>126884</t>
  </si>
  <si>
    <t>HOJA DE REPUESTO ART-EXP 105-80-2 SENCILLA X90 UND</t>
  </si>
  <si>
    <t>117627</t>
  </si>
  <si>
    <t>M-412103</t>
  </si>
  <si>
    <t>LEGAJADOR AZ TAYDEM PLUS 1/2 OFICIO X32 UND</t>
  </si>
  <si>
    <t>83525</t>
  </si>
  <si>
    <t>M-412102</t>
  </si>
  <si>
    <t>LEGAJADOR AZ TAYDEM PLUS CARTA X35 UNIDADES</t>
  </si>
  <si>
    <t>83526</t>
  </si>
  <si>
    <t>M-412101</t>
  </si>
  <si>
    <t>LEGAJADOR AZ TAYDEM PLUS OFICIO X35 UNIDADES</t>
  </si>
  <si>
    <t>22067</t>
  </si>
  <si>
    <t>M-474001</t>
  </si>
  <si>
    <t>LETRA DE CAMBIO TAYDEM X330 UNIDADES</t>
  </si>
  <si>
    <t>29353</t>
  </si>
  <si>
    <t>M-483101</t>
  </si>
  <si>
    <t>LIBRO ACTA TAYDEM 1/4 OFICIO RAYADO 80H X230 UND UND</t>
  </si>
  <si>
    <t>86320</t>
  </si>
  <si>
    <t>M-483102</t>
  </si>
  <si>
    <t>LIBRO ACTA TAYDEM 1/4 OFICIO AZ 80H X230 UNIDADES</t>
  </si>
  <si>
    <t>29220</t>
  </si>
  <si>
    <t>M-483103</t>
  </si>
  <si>
    <t>LIBRO ACTA TAYDEM 1/2 OFICIO 80H X92 UNIDADES</t>
  </si>
  <si>
    <t>59651</t>
  </si>
  <si>
    <t>M-483104</t>
  </si>
  <si>
    <t>LIBRO ACTA TAYDEM 1/2 OFICIO AZ 80H X92 UNIDADES</t>
  </si>
  <si>
    <t>29354</t>
  </si>
  <si>
    <t>M-483105</t>
  </si>
  <si>
    <t>LIBRO ACTA TAYDEM 100F 50H X60 UNIDADES</t>
  </si>
  <si>
    <t>29356</t>
  </si>
  <si>
    <t>M-483106</t>
  </si>
  <si>
    <t>LIBRO ACTA TAYDEM 200F 100H X40 UNIDADES</t>
  </si>
  <si>
    <t>29358</t>
  </si>
  <si>
    <t>M-483107</t>
  </si>
  <si>
    <t>LIBRO ACTA TAYDEM 300F 150H X30 UNIDADES</t>
  </si>
  <si>
    <t>29359</t>
  </si>
  <si>
    <t>M-483108</t>
  </si>
  <si>
    <t>LIBRO ACTA TAYDEM 400F OFICIAL 200H X24 UNIDADES</t>
  </si>
  <si>
    <t>29360</t>
  </si>
  <si>
    <t>M-483109</t>
  </si>
  <si>
    <t>LIBRO ACTA TAYDEM 600F OFICIAL 300H X18 UNIDADES</t>
  </si>
  <si>
    <t>148543</t>
  </si>
  <si>
    <t>LIBRO ACTA TAYDEM 1/4 OFICIO CUADROS 80H X230 UND</t>
  </si>
  <si>
    <t>29221</t>
  </si>
  <si>
    <t>M-482101</t>
  </si>
  <si>
    <t>LIBRO 3 COL TAYDEM 1/2 OFICIO 80H X92 UNIDADES</t>
  </si>
  <si>
    <t>86463</t>
  </si>
  <si>
    <t>M-482102</t>
  </si>
  <si>
    <t>LIBRO 3 COL TAYDEM 1/2 OFICIO AZ 80H X92 UNIDADES</t>
  </si>
  <si>
    <t>114346</t>
  </si>
  <si>
    <t>M-482103</t>
  </si>
  <si>
    <t>LIBRO 3 COL TAYDEM 100F 50H X58</t>
  </si>
  <si>
    <t>114347</t>
  </si>
  <si>
    <t>M-482104</t>
  </si>
  <si>
    <t>LIBRO 3 COL TAYDEM 100F AZ AUX X60 UNIDADES</t>
  </si>
  <si>
    <t>29363</t>
  </si>
  <si>
    <t>M-482105</t>
  </si>
  <si>
    <t>LIBRO 3 COL TAYDEM 200F 100H X40 UNIDADES</t>
  </si>
  <si>
    <t>29365</t>
  </si>
  <si>
    <t>M-482106</t>
  </si>
  <si>
    <t>LIBRO 3 COL TAYDEM 300F OFICIAL 150H X30 UNIDADES</t>
  </si>
  <si>
    <t>29366</t>
  </si>
  <si>
    <t>M-482107</t>
  </si>
  <si>
    <t>LIBRO 3 COL TAYDEM 400F 200H X24 UNIDADES</t>
  </si>
  <si>
    <t>29367</t>
  </si>
  <si>
    <t>M-482108</t>
  </si>
  <si>
    <t>LIBRO 3 COL TAYDEM 600F OFICIAL 300H X18 UNIDADES</t>
  </si>
  <si>
    <t>180892</t>
  </si>
  <si>
    <t>M-482202</t>
  </si>
  <si>
    <t>LIBRO 3 COL  1/2 OFICIO AZ 80H CB X UNIDADES</t>
  </si>
  <si>
    <t>180891</t>
  </si>
  <si>
    <t>M-482201</t>
  </si>
  <si>
    <t>LIBRO 3 COL  1/2 OFICIO 80H CB  X UNIDADES</t>
  </si>
  <si>
    <t>180820</t>
  </si>
  <si>
    <t>M-482203</t>
  </si>
  <si>
    <t>LIBRO 3 COL  100F 50H X50 CB UNIDADES</t>
  </si>
  <si>
    <t>180821</t>
  </si>
  <si>
    <t>M-482205</t>
  </si>
  <si>
    <t>LIBRO 3 COL  200F 100H CB  X UNIDADES</t>
  </si>
  <si>
    <t>180877</t>
  </si>
  <si>
    <t>M-483203</t>
  </si>
  <si>
    <t>LIBRO ACTA  1/2 OFICIO 80H CB x UNIDADES</t>
  </si>
  <si>
    <t>180910</t>
  </si>
  <si>
    <t>M-483202</t>
  </si>
  <si>
    <t>LIBRO ACTA  1/4 OFICIO AZ 80H CB X UNIDADES</t>
  </si>
  <si>
    <t>180911</t>
  </si>
  <si>
    <t>M-483201</t>
  </si>
  <si>
    <t>LIBRO ACTA  1/4 OFICIO CUADROS 80H CB UND</t>
  </si>
  <si>
    <t>180912</t>
  </si>
  <si>
    <t xml:space="preserve">LIBRO ACTA  1/4 OFICIO RAYADO CB  80H X UND </t>
  </si>
  <si>
    <t>180822</t>
  </si>
  <si>
    <t>M-483205</t>
  </si>
  <si>
    <t>LIBRO ACTA  100F 50H CB X UNIDADES</t>
  </si>
  <si>
    <t>180823</t>
  </si>
  <si>
    <t>M-483206</t>
  </si>
  <si>
    <t>LIBRO ACTA  200F 100H CB X UNIDADES</t>
  </si>
  <si>
    <t>22808</t>
  </si>
  <si>
    <t xml:space="preserve">PAPEL BOND  IMP 60GRS 70*100 X500 </t>
  </si>
  <si>
    <t>22440</t>
  </si>
  <si>
    <t>PERIODICO ART-EXP 70*100 X500 UNIDADES</t>
  </si>
  <si>
    <t>154562</t>
  </si>
  <si>
    <t>M-501001</t>
  </si>
  <si>
    <t>TODA OCASION</t>
  </si>
  <si>
    <t>PAPEL REGALO ART-EXP TODA OCASION X500 UND</t>
  </si>
  <si>
    <t>154563</t>
  </si>
  <si>
    <t>NAVIDAD</t>
  </si>
  <si>
    <t>PAPEL REGALO ART-EXP NAVIDAD X500 UND</t>
  </si>
  <si>
    <t>148547</t>
  </si>
  <si>
    <t>M-515211</t>
  </si>
  <si>
    <t>PAPEL SILUETA ART-EXP SURT 1/8*10 X550 UND</t>
  </si>
  <si>
    <t>148548</t>
  </si>
  <si>
    <t>M-515112</t>
  </si>
  <si>
    <t>PAPEL SILUETA ART-EXP SURT 1/8*7 X650 UND</t>
  </si>
  <si>
    <t>2243005</t>
  </si>
  <si>
    <t>M-506111</t>
  </si>
  <si>
    <t>PAPEL SILUETA ART-EXP ROJO 70*50 X100 UND</t>
  </si>
  <si>
    <t>2243013</t>
  </si>
  <si>
    <t>PAPEL SILUETA ART-EXP AMARILLO 70*50 X100 UND</t>
  </si>
  <si>
    <t>2243002</t>
  </si>
  <si>
    <t>PAPEL SILUETA ART-EXP NEGRO 70*50 X100 UND</t>
  </si>
  <si>
    <t>2243023</t>
  </si>
  <si>
    <t>PAPEL SILUETA ART-EXP FUCSIA 70*50 X100 UND</t>
  </si>
  <si>
    <t>2243016</t>
  </si>
  <si>
    <t>PAPEL SILUETA ART-EXP NARANJA 70*50 X100 UND</t>
  </si>
  <si>
    <t>2243004</t>
  </si>
  <si>
    <t>PAPEL SILUETA ART-EXP AZUL CL 70*50 X100 UND</t>
  </si>
  <si>
    <t>2243015</t>
  </si>
  <si>
    <t>PAPEL SILUETA ART-EXP AZUL OSC 70*50 X100 UND</t>
  </si>
  <si>
    <t>2243010</t>
  </si>
  <si>
    <t>PAPEL SILUETA ART-EXP VERDE 70*50 X100 UND</t>
  </si>
  <si>
    <t>2243019</t>
  </si>
  <si>
    <t>PAPEL SILUETA ART-EXP CAFE 70*50 X100 UND</t>
  </si>
  <si>
    <t>2243001</t>
  </si>
  <si>
    <t>PAPEL SILUETA ART-EXP BLANCO 70*50 X100 UND</t>
  </si>
  <si>
    <t>121630</t>
  </si>
  <si>
    <t>M-411226</t>
  </si>
  <si>
    <t>PASTA CATALOGO TAYDEM 3 AROS 0.5" X56 UND</t>
  </si>
  <si>
    <t>121631</t>
  </si>
  <si>
    <t>M-411225</t>
  </si>
  <si>
    <t>PASTA CATALOGO TAYDEM 3 AROS 0.75" X52 UND</t>
  </si>
  <si>
    <t>121632</t>
  </si>
  <si>
    <t>M-411224</t>
  </si>
  <si>
    <t>PASTA CATALOGO TAYDEM 3 AROS 1.0" X40 UND</t>
  </si>
  <si>
    <t>121633</t>
  </si>
  <si>
    <t>M-411223</t>
  </si>
  <si>
    <t>PASTA CATALOGO TAYDEM 3 AROS 1.5" X28 UND</t>
  </si>
  <si>
    <t>121634</t>
  </si>
  <si>
    <t>M-411222</t>
  </si>
  <si>
    <t>PASTA CATALOGO TAYDEM 3 AROS 2.0" X10 UND</t>
  </si>
  <si>
    <t>188396</t>
  </si>
  <si>
    <t>M-411212</t>
  </si>
  <si>
    <t xml:space="preserve">PASTA CATALOGO TAYDEM 3 AROS 2.2" D </t>
  </si>
  <si>
    <t>121676</t>
  </si>
  <si>
    <t>M-411221</t>
  </si>
  <si>
    <t>PASTA CATALOGO TAYDEM 3 AROS 2.5" O X8 UND</t>
  </si>
  <si>
    <t>121677</t>
  </si>
  <si>
    <t>M-411211</t>
  </si>
  <si>
    <t>PASTA CATALOGO TAYDEM 3 AROS 3" D X 7 UND</t>
  </si>
  <si>
    <t>188397</t>
  </si>
  <si>
    <t>M-411227</t>
  </si>
  <si>
    <t>PASTA CATALOGO TAYDEM  3 AROS 3" 0  X6 UND</t>
  </si>
  <si>
    <t>23087</t>
  </si>
  <si>
    <t>M-476001</t>
  </si>
  <si>
    <t>RECIBO CAJA MENOR TAYDEM 100H X280 UNIDADES</t>
  </si>
  <si>
    <t>27387</t>
  </si>
  <si>
    <t>M-476002</t>
  </si>
  <si>
    <t>RECIBO CAJA MENOR TAYDEM 200H X140 UNIDADES</t>
  </si>
  <si>
    <t>115407</t>
  </si>
  <si>
    <t>M-522001</t>
  </si>
  <si>
    <t>ROLLO BOND TAYDEM 57X40 X75 UND</t>
  </si>
  <si>
    <t>115409</t>
  </si>
  <si>
    <t>M-522002</t>
  </si>
  <si>
    <t xml:space="preserve">ROLLO BOND TAYDEM 76X70 X48 UND </t>
  </si>
  <si>
    <t>115410</t>
  </si>
  <si>
    <t>M-521001</t>
  </si>
  <si>
    <t>ROLLO TERMICO TAYDEM 57*30 X120 UND UND</t>
  </si>
  <si>
    <t>115411</t>
  </si>
  <si>
    <t>M-521002</t>
  </si>
  <si>
    <t>ROLLO TERMICO TAYDEM 80X60 X6 CAJA X10 PAQ</t>
  </si>
  <si>
    <t>126959</t>
  </si>
  <si>
    <t>M-521003</t>
  </si>
  <si>
    <t>ROLLO TERMICO TAYDEM 57*10 X280 UND UND</t>
  </si>
  <si>
    <t>132490</t>
  </si>
  <si>
    <t>M-531201</t>
  </si>
  <si>
    <t>TACO MEMO BOND TAYDEM 9*9*250H X126 UND UND</t>
  </si>
  <si>
    <t>11136</t>
  </si>
  <si>
    <t>M-531202</t>
  </si>
  <si>
    <t>TACO MEMO BOND TAYDEM 9X9 X500H X48 UNIDADES</t>
  </si>
  <si>
    <t>32438</t>
  </si>
  <si>
    <t>M-477101</t>
  </si>
  <si>
    <t>TAL DE RECIBO GRANDE TAYDEM 80H X300 UNIDADES</t>
  </si>
  <si>
    <t>10169</t>
  </si>
  <si>
    <t>M-477102</t>
  </si>
  <si>
    <t>TAL DE RECIBO PEQUENO TAYDEM 80H X420 UNIDADES</t>
  </si>
  <si>
    <t>22556</t>
  </si>
  <si>
    <t>M-477201</t>
  </si>
  <si>
    <t>TAL VALE CON TALON TAYDEM X336 UNIDADES</t>
  </si>
  <si>
    <t>10182</t>
  </si>
  <si>
    <t>M-477202</t>
  </si>
  <si>
    <t>TAL VALE SIN TALON TAYDEM X520 UNIDADES</t>
  </si>
  <si>
    <t>29222</t>
  </si>
  <si>
    <t>M-478001</t>
  </si>
  <si>
    <t>TARJETA DE COBRO TAYDEM PAQX100 X120 UNIDADES</t>
  </si>
  <si>
    <t>13094</t>
  </si>
  <si>
    <t>M-478002</t>
  </si>
  <si>
    <t>TARJETA DE KARDEX TAYDEM PAQ*100 X90 UNIDADES</t>
  </si>
  <si>
    <t>184051</t>
  </si>
  <si>
    <t>M-531101</t>
  </si>
  <si>
    <t>TACO MEMO BOND TAYDEM 9*7*250H X165 UND UND</t>
  </si>
  <si>
    <t>184053</t>
  </si>
  <si>
    <t>M-531102</t>
  </si>
  <si>
    <t>TACO MEMO BOND TAYDEM 9*7*500H X75 UND UND</t>
  </si>
  <si>
    <t>184052</t>
  </si>
  <si>
    <t>M-532202</t>
  </si>
  <si>
    <t>TACO MEMO PERIODICO 9*9*250H X114 UND UND</t>
  </si>
  <si>
    <t>188987</t>
  </si>
  <si>
    <t>M-401353</t>
  </si>
  <si>
    <t xml:space="preserve">CINTA EMPAQUE MARFIL 48*100 MTS TACO X6 </t>
  </si>
  <si>
    <t>188988</t>
  </si>
  <si>
    <t>M-401454</t>
  </si>
  <si>
    <t xml:space="preserve">CINTA EMPAQUE MARFIL 48*200 MTS TACO X6 </t>
  </si>
  <si>
    <t>188985</t>
  </si>
  <si>
    <t>M-401151</t>
  </si>
  <si>
    <t xml:space="preserve">CINTA EMPAQUE MARFIL 48*20 MTS TACO X6 </t>
  </si>
  <si>
    <t>188986</t>
  </si>
  <si>
    <t>M-401252</t>
  </si>
  <si>
    <t xml:space="preserve">CINTA EMPAQUE MARFIL 48*40 MTS TACO X6 </t>
  </si>
  <si>
    <t>188998</t>
  </si>
  <si>
    <t>M-402255</t>
  </si>
  <si>
    <t>CINTA DE ENMASCARAR MARFIL 48 X 40 MTS BOLSA</t>
  </si>
  <si>
    <t>188993</t>
  </si>
  <si>
    <t>M-402155</t>
  </si>
  <si>
    <t>CINTA DE ENMASCARAR MARFIL 48 X 20 MTS BOLSA</t>
  </si>
  <si>
    <t>188997</t>
  </si>
  <si>
    <t>M-402244</t>
  </si>
  <si>
    <t>CINTA DE ENMASCARAR MARFIL 36 X 40 MTS BOLSA</t>
  </si>
  <si>
    <t>188992</t>
  </si>
  <si>
    <t>M-402144</t>
  </si>
  <si>
    <t>CINTA DE ENMASCARAR MARFIL 36 X 20 MTS BOLSA</t>
  </si>
  <si>
    <t>188996</t>
  </si>
  <si>
    <t>M-402233</t>
  </si>
  <si>
    <t>CINTA DE ENMASCARAR MARFIL 24 X 40 MTS BOLSA</t>
  </si>
  <si>
    <t>188991</t>
  </si>
  <si>
    <t>M-402133</t>
  </si>
  <si>
    <t>CINTA DE ENMASCARAR MARFIL 24 X 20 MTS BOLSA</t>
  </si>
  <si>
    <t>188995</t>
  </si>
  <si>
    <t>M-402222</t>
  </si>
  <si>
    <t>CINTA DE ENMASCARAR MARFIL 18 X 40 MTS BOLSA</t>
  </si>
  <si>
    <t>188990</t>
  </si>
  <si>
    <t>M-402122</t>
  </si>
  <si>
    <t>CINTA DE ENMASCARAR MARFIL 18 X 20 MTS BOLSA</t>
  </si>
  <si>
    <t>188994</t>
  </si>
  <si>
    <t>M-402211</t>
  </si>
  <si>
    <t>CINTA DE ENMASCARAR MARFIL 12 X 40 MTS BOLSA</t>
  </si>
  <si>
    <t>188989</t>
  </si>
  <si>
    <t>M-402111</t>
  </si>
  <si>
    <t>CINTA DE ENMASCARAR MARFIL 12 X 20 MTS BOLSA</t>
  </si>
  <si>
    <t>180789</t>
  </si>
  <si>
    <t>M-521004</t>
  </si>
  <si>
    <t>ROLLO TERMICO TAYDEM 80*60 A GRANEL CAJA X60 UND</t>
  </si>
  <si>
    <t>185073</t>
  </si>
  <si>
    <t>VZ SURT RAYADO</t>
  </si>
  <si>
    <t xml:space="preserve">CUAD COSIDO FAMA SURT 100-1 VENEZUELA X90         </t>
  </si>
  <si>
    <t>185074</t>
  </si>
  <si>
    <t>VZ SURT CUADRO</t>
  </si>
  <si>
    <t xml:space="preserve">CUAD COSIDO FAMA SURT 100-2 VENEZUELA X90         </t>
  </si>
  <si>
    <t>185075</t>
  </si>
  <si>
    <t>VZ SURT DOBLE LINEA</t>
  </si>
  <si>
    <t xml:space="preserve">CUAD COSIDO FAMA SURT 100-3 VENEZUELA X90         </t>
  </si>
  <si>
    <t>207300</t>
  </si>
  <si>
    <t>M-506112</t>
  </si>
  <si>
    <t>PAPEL SILUETA AMARILLO PAQ X 3 ART-EXP</t>
  </si>
  <si>
    <t>152284</t>
  </si>
  <si>
    <t>M-506114</t>
  </si>
  <si>
    <t>PAPEL SILUETA AMARILLO PAQ X 10 ART-EXP</t>
  </si>
  <si>
    <t>207301</t>
  </si>
  <si>
    <t>PAPEL SILUETA AZUL CLARO PAQ X 3 ART-EXP</t>
  </si>
  <si>
    <t>152278</t>
  </si>
  <si>
    <t>PAPEL SILUETA AZUL CLARO PAQ X 10 ART-EXP</t>
  </si>
  <si>
    <t>207302</t>
  </si>
  <si>
    <t>PAPEL SILUETA AZUL OSCURO PAQ X 3 ART-EXP</t>
  </si>
  <si>
    <t>175170</t>
  </si>
  <si>
    <t>PAPEL SILUETA AZUL OSCURO PAQ X 10 ART-EXP</t>
  </si>
  <si>
    <t>207303</t>
  </si>
  <si>
    <t>PAPEL SILUETA BLANCO PAQ X 3 ART-EXP</t>
  </si>
  <si>
    <t>152275</t>
  </si>
  <si>
    <t>PAPEL SILUETA BLANCO PAQ X 10 ART-EXP</t>
  </si>
  <si>
    <t>207304</t>
  </si>
  <si>
    <t>PAPEL SILUETA CAFE PAQ X 3 ART-EXP</t>
  </si>
  <si>
    <t>175172</t>
  </si>
  <si>
    <t>PAPEL SILUETA CAFE PAQ X 10 ART-EXP</t>
  </si>
  <si>
    <t>207305</t>
  </si>
  <si>
    <t>PAPEL SILUETA FUCSIA PAQ X 3 ART-EXP</t>
  </si>
  <si>
    <t>152291</t>
  </si>
  <si>
    <t>PAPEL SILUETA FUCSIA PAQ X 10 ART-EXP</t>
  </si>
  <si>
    <t>207306</t>
  </si>
  <si>
    <t>PAPEL SILUETA NARANJA PAQ X 3 ART-EXP</t>
  </si>
  <si>
    <t>152286</t>
  </si>
  <si>
    <t>PAPEL SILUETA NARANJA PAQ X 10 ART-EXP</t>
  </si>
  <si>
    <t>207307</t>
  </si>
  <si>
    <t>PAPEL SILUETA NEGRO PAQ X 3 ART-EXP</t>
  </si>
  <si>
    <t>152276</t>
  </si>
  <si>
    <t>PAPEL SILUETA NEGRO PAQ X 10 ART-EXP</t>
  </si>
  <si>
    <t>207308</t>
  </si>
  <si>
    <t>PAPEL SILUETA ROJO PAQ X 3 ART-EXP</t>
  </si>
  <si>
    <t>152279</t>
  </si>
  <si>
    <t>PAPEL SILUETA ROJO PAQ X 10 ART-EXP</t>
  </si>
  <si>
    <t>207309</t>
  </si>
  <si>
    <t>PAPEL SILUETA VERDE OSCURO PAQ X 3 ART-EXP</t>
  </si>
  <si>
    <t>152282</t>
  </si>
  <si>
    <t>PAPEL SILUETA VERDE OSCURO PAQ X 10 ART-EXP</t>
  </si>
  <si>
    <t>207310</t>
  </si>
  <si>
    <t>M-506113</t>
  </si>
  <si>
    <t>PAPEL SILUETA X 25 SUTRIDA</t>
  </si>
  <si>
    <t>175142</t>
  </si>
  <si>
    <t>M-504113</t>
  </si>
  <si>
    <t>CARTULINA PLANA 70X50 AMARILLO OSC PAQ X 12 ART-EXP</t>
  </si>
  <si>
    <t>207311</t>
  </si>
  <si>
    <t>M-504112</t>
  </si>
  <si>
    <t>CARTULINA PLANA 70X50 AMARILLO OSC PAQ X 3 ART-EXP</t>
  </si>
  <si>
    <t>152225</t>
  </si>
  <si>
    <t>CARTULINA PLANA 70X50 AZUL CIELO PAQ X 12 ART-EXP</t>
  </si>
  <si>
    <t>207312</t>
  </si>
  <si>
    <t>CARTULINA PLANA 70X50 AZUL CIELO PAQ X 3 ART-EXP</t>
  </si>
  <si>
    <t>152231</t>
  </si>
  <si>
    <t>CARTULINA PLANA 70X50 AZUL OSC PAQ X 12 ART-EXP</t>
  </si>
  <si>
    <t>207313</t>
  </si>
  <si>
    <t>CARTULINA PLANA 70X50 AZUL OSC PAQ X 3 ART-EXP</t>
  </si>
  <si>
    <t>152235</t>
  </si>
  <si>
    <t>CARTULINA PLANA 70X50 FUCSIA PAQ X 12 ART-EXP</t>
  </si>
  <si>
    <t>207314</t>
  </si>
  <si>
    <t>CARTULINA PLANA 70X50 FUCSIA PAQ X 3 ART-EXP</t>
  </si>
  <si>
    <t>175149</t>
  </si>
  <si>
    <t>CARTULINA PLANA 70X50 NARANJA PAQ X 12 ART-EXP</t>
  </si>
  <si>
    <t>207315</t>
  </si>
  <si>
    <t>CARTULINA PLANA 70X50 NARANJA PAQ X 3 ART-EXP</t>
  </si>
  <si>
    <t>152223</t>
  </si>
  <si>
    <t>CARTULINA PLANA 70X50 NEGRO PAQ X 12 ART-EXP</t>
  </si>
  <si>
    <t>207316</t>
  </si>
  <si>
    <t>CARTULINA PLANA 70X50 NEGRO PAQ X 3 ART-EXP</t>
  </si>
  <si>
    <t>152226</t>
  </si>
  <si>
    <t>CARTULINA PLANA 70X50 ROJO PAQ X 12 ART-EXP</t>
  </si>
  <si>
    <t>207317</t>
  </si>
  <si>
    <t>CARTULINA PLANA 70X50 ROJO PAQ X 3 ART-EXP</t>
  </si>
  <si>
    <t>152228</t>
  </si>
  <si>
    <t>CARTULINA PLANA 70X50 ROSADO PAQ X 12 ART-EXP</t>
  </si>
  <si>
    <t>207318</t>
  </si>
  <si>
    <t>CARTULINA PLANA 70X50 ROSADO PAQ X 3 ART-EXP</t>
  </si>
  <si>
    <t>152229</t>
  </si>
  <si>
    <t>CARTULINA PLANA 70X50 VERDE OSC PAQ X 12 ART-EXP</t>
  </si>
  <si>
    <t>207319</t>
  </si>
  <si>
    <t>CARTULINA PLANA 70X50 VERDE OSC PAQ X 3 ART-EXP</t>
  </si>
  <si>
    <t>152233</t>
  </si>
  <si>
    <t>CARTULINA PLANA 70X50 VIOLETA PAQ X 12 ART-EXP</t>
  </si>
  <si>
    <t>207320</t>
  </si>
  <si>
    <t>CARTULINA PLANA 70X50 VIOLETA PAQ X 3 ART-EXP</t>
  </si>
  <si>
    <t>207321</t>
  </si>
  <si>
    <t>M-504114</t>
  </si>
  <si>
    <t>CARTULINA PLANA  X 25 SURTIDA</t>
  </si>
  <si>
    <t>177124</t>
  </si>
  <si>
    <t>M-417003</t>
  </si>
  <si>
    <t>CARTULINA LEGAJADORA PAQ X 12 TAYDEM</t>
  </si>
  <si>
    <t>175159</t>
  </si>
  <si>
    <t>M-505113</t>
  </si>
  <si>
    <t>CARTULINA FLUORESCENTE 70X50 AMARILLO PAQ X 12 ART-EXP</t>
  </si>
  <si>
    <t>207322</t>
  </si>
  <si>
    <t>M-505112</t>
  </si>
  <si>
    <t>CARTULINA FLUORESCENTE 70X50 AMARILLO PAQ X 3 ART-EXP</t>
  </si>
  <si>
    <t>175161</t>
  </si>
  <si>
    <t>CARTULINA FLUORESCENTE 70X50 FUCSIA PAQ X 12 ART-EXP</t>
  </si>
  <si>
    <t>207323</t>
  </si>
  <si>
    <t>CARTULINA FLUORESCENTE 70X50 FUCSIA PAQ X 3 ART-EXP</t>
  </si>
  <si>
    <t>175162</t>
  </si>
  <si>
    <t>CARTULINA FLUORESCENTE 70X50 NARANJA PAQ X 12 ART-EXP</t>
  </si>
  <si>
    <t>207324</t>
  </si>
  <si>
    <t>CARTULINA FLUORESCENTE 70X50 NARANJA PAQ X 3 ART-EXP</t>
  </si>
  <si>
    <t>175163</t>
  </si>
  <si>
    <t>CARTULINA FLUORESCENTE 70X50 VERDE PAQ X 12 ART-EXP</t>
  </si>
  <si>
    <t>207325</t>
  </si>
  <si>
    <t>CARTULINA FLUORESCENTE 70X50 VERDE PAQ X 3 ART-EXP</t>
  </si>
  <si>
    <t>207326</t>
  </si>
  <si>
    <t>M-505114</t>
  </si>
  <si>
    <t>CARTULINA FLUORESCENTE X 25 SURTIDA</t>
  </si>
  <si>
    <t>207327</t>
  </si>
  <si>
    <t>M-542002</t>
  </si>
  <si>
    <t>CARTON PAJA BLANCO 1/2 70X50 PAQ X 12 UND ART-EXPR</t>
  </si>
  <si>
    <t>207328</t>
  </si>
  <si>
    <t>M-542003</t>
  </si>
  <si>
    <t>CARTON PAJA BLANCO 1/2 70X50 PAQ X 3 UND ART-EXPR</t>
  </si>
  <si>
    <t>183114</t>
  </si>
  <si>
    <t>M-543002</t>
  </si>
  <si>
    <t>CARTON PAJA BLANCO 1/4 35X50 PAQ X 12 UND ART-EXPR</t>
  </si>
  <si>
    <t>207329</t>
  </si>
  <si>
    <t>M-543003</t>
  </si>
  <si>
    <t>CARTON PAJA BLANCO 1/4 35X50 PAQ X 3 UND ART-EXPR</t>
  </si>
  <si>
    <t>183112</t>
  </si>
  <si>
    <t>M-544002</t>
  </si>
  <si>
    <t>CARTON PAJA BLANCO 1/8 35X25 PAQ X 12 UND ART-EXPR</t>
  </si>
  <si>
    <t>207330</t>
  </si>
  <si>
    <t>M-544003</t>
  </si>
  <si>
    <t>CARTON PAJA BLANCO 1/8 35X35 PAQ X 3 UND ART-EXPR</t>
  </si>
  <si>
    <t>175510</t>
  </si>
  <si>
    <t>M-415003</t>
  </si>
  <si>
    <t>FOLDER YUTE HORIZ OFICIO PAQ X 12 TAYDEM</t>
  </si>
  <si>
    <t>175511</t>
  </si>
  <si>
    <t>M-415004</t>
  </si>
  <si>
    <t>FOLDER YUTE HORIZ OFICIO PAQ X 3 TAYDEM</t>
  </si>
  <si>
    <t>175578</t>
  </si>
  <si>
    <t>M-415005</t>
  </si>
  <si>
    <t>FOLDER YUTE HORIZ CARTA PAQ X 12 TAYDEM</t>
  </si>
  <si>
    <t>175579</t>
  </si>
  <si>
    <t>M-415006</t>
  </si>
  <si>
    <t>FOLDER YUTE HORIZ CARTA PAQ X 3 TAYDEM</t>
  </si>
  <si>
    <t>176467</t>
  </si>
  <si>
    <t>M-413213</t>
  </si>
  <si>
    <t>FOLDER COLGANTE AZUL V/METAL PAQ X 12 TAYDEM</t>
  </si>
  <si>
    <t>176466</t>
  </si>
  <si>
    <t>M-413214</t>
  </si>
  <si>
    <t>FOLDER COLGANTE AZUL V/METAL PAQ X 3 TAYDEM</t>
  </si>
  <si>
    <t>175655</t>
  </si>
  <si>
    <t>M-413225</t>
  </si>
  <si>
    <t>FOLDER COLGANTE AZUL V/PLAST PAQ X 12 TAYDEM</t>
  </si>
  <si>
    <t>175654</t>
  </si>
  <si>
    <t>M-413226</t>
  </si>
  <si>
    <t>FOLDER COLGANTE AZUL V/PLAST PAQ X 3 TAYDEM</t>
  </si>
  <si>
    <t>176469</t>
  </si>
  <si>
    <t>M-413113</t>
  </si>
  <si>
    <t>FOLDER COLGANTE CAFE V/METAL PAQ X 12 TAYDEM</t>
  </si>
  <si>
    <t>176468</t>
  </si>
  <si>
    <t>M-413114</t>
  </si>
  <si>
    <t>FOLDER COLGANTE CAFE V/METAL PAQ X 3 TAYDEM</t>
  </si>
  <si>
    <t>175657</t>
  </si>
  <si>
    <t>M-413125</t>
  </si>
  <si>
    <t>FOLDER COLGANTE CAFE V/PLAST PAQ X 12 TAYDEM</t>
  </si>
  <si>
    <t>175656</t>
  </si>
  <si>
    <t>M-413126</t>
  </si>
  <si>
    <t>FOLDER COLGANTE CAFE V/PLAST PAQ X 3 TAYDEM</t>
  </si>
  <si>
    <t>175582</t>
  </si>
  <si>
    <t>M-416104</t>
  </si>
  <si>
    <t>FOLDER CELUGUIA HORIZ OFICIO PAQ X 12 TAYDEM</t>
  </si>
  <si>
    <t>175583</t>
  </si>
  <si>
    <t>M-416105</t>
  </si>
  <si>
    <t>FOLDER CELUGUIA HORIZ OFICIO PAQ X 3 TAYDEM</t>
  </si>
  <si>
    <t>175651</t>
  </si>
  <si>
    <t>M-416106</t>
  </si>
  <si>
    <t>FOLDER CELUGUIA VERT SUPERIOR PAQ X 12 TAYDEM</t>
  </si>
  <si>
    <t>175650</t>
  </si>
  <si>
    <t>M-416107</t>
  </si>
  <si>
    <t>FOLDER CELUGUIA VERT SUPERIOR PAQ X 3 TAYDEM</t>
  </si>
  <si>
    <t>175649</t>
  </si>
  <si>
    <t>M-416108</t>
  </si>
  <si>
    <t>FOLDER CELUGUIA HORIZ CARTA PAQ X 12 TAYDEM</t>
  </si>
  <si>
    <t>175648</t>
  </si>
  <si>
    <t>M-416109</t>
  </si>
  <si>
    <t>FOLDER CELUGUIA HORIZ CARTA PAQ X 3 TAYDEM</t>
  </si>
  <si>
    <t>175444</t>
  </si>
  <si>
    <t>M-418003</t>
  </si>
  <si>
    <t>CARPETA PRESENTACION OFICIO PAQ X 12 TAYDEM</t>
  </si>
  <si>
    <t>175445</t>
  </si>
  <si>
    <t>M-418004</t>
  </si>
  <si>
    <t>CARPETA PRESENTACION OFICIO PAQ X 3 TAYDEM</t>
  </si>
  <si>
    <t>175442</t>
  </si>
  <si>
    <t>M-418005</t>
  </si>
  <si>
    <t>CARPETA PRESENTACION CARTA PAQ X 12 TAYDEM</t>
  </si>
  <si>
    <t>175443</t>
  </si>
  <si>
    <t>M-418006</t>
  </si>
  <si>
    <t>CARPETA PRESENTACION CARTA PAQ X 3 TAYDEM</t>
  </si>
  <si>
    <t>175434</t>
  </si>
  <si>
    <t>M-419004</t>
  </si>
  <si>
    <t>CARPETA 4 ALETAS KRAFT PAQ X 12 TAYDEM</t>
  </si>
  <si>
    <t>175435</t>
  </si>
  <si>
    <t>M-419005</t>
  </si>
  <si>
    <t>CARPETA 4 ALETAS KRAFT PAQ X 3 TAYDEM</t>
  </si>
  <si>
    <t>189023</t>
  </si>
  <si>
    <t>M-419006</t>
  </si>
  <si>
    <t>CARPETA 4 ALETAS BLANCA PAQ X 12 TAYDEM</t>
  </si>
  <si>
    <t>189024</t>
  </si>
  <si>
    <t>M-419007</t>
  </si>
  <si>
    <t>CARPETA 4 ALETAS BLANCA PAQ X 3 TAYDEM</t>
  </si>
  <si>
    <t>189003</t>
  </si>
  <si>
    <t>M-403235</t>
  </si>
  <si>
    <t>CINTA ESTANDAR MARFIL 24 X 40 MTS TACO</t>
  </si>
  <si>
    <t>189002</t>
  </si>
  <si>
    <t>M-403224</t>
  </si>
  <si>
    <t>CINTA ESTANDAR MARFIL 18 X 40 MTS TACO</t>
  </si>
  <si>
    <t>189001</t>
  </si>
  <si>
    <t>M-403213</t>
  </si>
  <si>
    <t>CINTA ESTANDAR MARFIL 12 X 40 MTS TACO</t>
  </si>
  <si>
    <t>189000</t>
  </si>
  <si>
    <t>M-403212</t>
  </si>
  <si>
    <t>CINTA ESTANDAR MARFIL 12 X 40 MTS BOLSA</t>
  </si>
  <si>
    <t>189999</t>
  </si>
  <si>
    <t>M-403111</t>
  </si>
  <si>
    <t>CINTA ESTANDAR MARFIL 12 X 20 MTS BOLSA</t>
  </si>
  <si>
    <t>207710</t>
  </si>
  <si>
    <t>M-422123</t>
  </si>
  <si>
    <t>BLOCK IRIS PASTEL ART-EXP CARTA 30H</t>
  </si>
  <si>
    <t>207729</t>
  </si>
  <si>
    <t>M-452611</t>
  </si>
  <si>
    <t>CUADERNO COSIDO DREAMS C/STICK CUADRIMAX</t>
  </si>
  <si>
    <t>208066</t>
  </si>
  <si>
    <t>M-224212</t>
  </si>
  <si>
    <t>CARTULINA OPALINA MARFIL 180GR OFICIO PQ X 25 UND</t>
  </si>
  <si>
    <t>208067</t>
  </si>
  <si>
    <t>M-224211</t>
  </si>
  <si>
    <t>CARTULINA OPALINA MARFIL 180GR CARTA PQ X 25 UND</t>
  </si>
  <si>
    <t>207807</t>
  </si>
  <si>
    <t>M-532203</t>
  </si>
  <si>
    <t>TACO MEMO PERIODICO 9X7 250H</t>
  </si>
  <si>
    <t>188631</t>
  </si>
  <si>
    <t>LATIN FEM RAYADO</t>
  </si>
  <si>
    <t xml:space="preserve">CUAD ARG ECONOMICO LATIN 85-100-1 FEM EMP X100 </t>
  </si>
  <si>
    <t>188632</t>
  </si>
  <si>
    <t>LATIN MAS RAYADO</t>
  </si>
  <si>
    <t>CUAD ARG ECONOMICO LATIN 85-100-1 MASC EMP X100</t>
  </si>
  <si>
    <t>188633</t>
  </si>
  <si>
    <t>LATIN FEM CUADRO</t>
  </si>
  <si>
    <t>CUAD ARG ECONOMICO LATIN 85-100-2 FEM EMP X100</t>
  </si>
  <si>
    <t>188634</t>
  </si>
  <si>
    <t>LATIN MAS CUADRO</t>
  </si>
  <si>
    <t>CUAD ARG ECONOMICO LATIN 85-100-2 MASC EMP X100</t>
  </si>
  <si>
    <t>188635</t>
  </si>
  <si>
    <t xml:space="preserve">CUAD ARG ECONOMICO LATIN 105-80-1 FEM X60 </t>
  </si>
  <si>
    <t>188636</t>
  </si>
  <si>
    <t xml:space="preserve">CUAD ARG ECONOMICO LATIN MASC 105-80-1 X 60 </t>
  </si>
  <si>
    <t>188637</t>
  </si>
  <si>
    <t xml:space="preserve">CUAD ARG ECONOMICO LATIN FEM 105-80-2 X 60 </t>
  </si>
  <si>
    <t>188638</t>
  </si>
  <si>
    <t>CUAD ARG ECONOMICO LATIN MASC 105-80-2 X 60</t>
  </si>
  <si>
    <t>188639</t>
  </si>
  <si>
    <t>LATIN SURT RAYADO</t>
  </si>
  <si>
    <t xml:space="preserve">CUAD COSIDO ECO LATIN SURT 100-1 X90 </t>
  </si>
  <si>
    <t>188640</t>
  </si>
  <si>
    <t>LATIN SURT CUADRO</t>
  </si>
  <si>
    <t xml:space="preserve">CUAD COSIDO ECO LATIN SURT 100-2 X90 </t>
  </si>
  <si>
    <t>188641</t>
  </si>
  <si>
    <t>LATIN SURT DOBLE LIN</t>
  </si>
  <si>
    <t xml:space="preserve">CUAD COSIDO ECO LATIN SURT 100-3 X90 </t>
  </si>
  <si>
    <t>188642</t>
  </si>
  <si>
    <t>CUAD COSIDO ECO LATIN SURT 100-4 X90</t>
  </si>
  <si>
    <t>188643</t>
  </si>
  <si>
    <t>CUAD COSIDO ECO LATIN SURT 50-1 X160</t>
  </si>
  <si>
    <t>188644</t>
  </si>
  <si>
    <t>CUAD COSIDO ECO LATIN SURT 50-2 X160</t>
  </si>
  <si>
    <t>188645</t>
  </si>
  <si>
    <t>CUAD COSIDO ECO LATIN SURT 50-3 X160</t>
  </si>
  <si>
    <t>188646</t>
  </si>
  <si>
    <t>CUAD COSIDO ECON LATIN FEM 100-1 EMPX90</t>
  </si>
  <si>
    <t>188647</t>
  </si>
  <si>
    <t>CUAD COSIDO ECON LATIN FEM 100-2 EMPX90</t>
  </si>
  <si>
    <t>188648</t>
  </si>
  <si>
    <t>CUAD COSIDO ECON LATIN FEM 50-1 EMPX160</t>
  </si>
  <si>
    <t>188649</t>
  </si>
  <si>
    <t>CUAD COSIDO ECON LATIN FEM 50-2 EMPX160</t>
  </si>
  <si>
    <t>188650</t>
  </si>
  <si>
    <t>CUAD COSIDO ECON LATIN MASC 100-1 EMPX90</t>
  </si>
  <si>
    <t>188651</t>
  </si>
  <si>
    <t>CUAD COSIDO ECON LATIN MASC 100-2 EMPX90</t>
  </si>
  <si>
    <t>188652</t>
  </si>
  <si>
    <t>CUAD COSIDO ECON LATIN MASC 50-1 EMPX160</t>
  </si>
  <si>
    <t>188653</t>
  </si>
  <si>
    <t>CUAD COSIDO ECON LATIN MASC 50-2EMPX160</t>
  </si>
  <si>
    <t>207799</t>
  </si>
  <si>
    <t>M-418101</t>
  </si>
  <si>
    <t>CARPETA PRESENTACION TAYDEM OFICIO CD PQ X 50</t>
  </si>
  <si>
    <t>207800</t>
  </si>
  <si>
    <t>M-418102</t>
  </si>
  <si>
    <t>CARPETA PRESENTACION TAYDEM CARTA CD PQ X 50</t>
  </si>
  <si>
    <t>207801</t>
  </si>
  <si>
    <t>M-418103</t>
  </si>
  <si>
    <t>CARPETA PRESENTACION TAYDEM OFICIO CD PQ X 12</t>
  </si>
  <si>
    <t>207802</t>
  </si>
  <si>
    <t>M-418104</t>
  </si>
  <si>
    <t>CARPETA PRESENTACION TAYDEM OFICIO CD PQ X 3</t>
  </si>
  <si>
    <t>207803</t>
  </si>
  <si>
    <t>M-418105</t>
  </si>
  <si>
    <t>CARPETA PRESENTACION TAYDEM CARTA CD PQ X 12</t>
  </si>
  <si>
    <t>207804</t>
  </si>
  <si>
    <t>M-418106</t>
  </si>
  <si>
    <t>CARPETA PRESENTACION TAYDEM CARTA CD PQ X 3</t>
  </si>
  <si>
    <t>208068</t>
  </si>
  <si>
    <t>M-223211</t>
  </si>
  <si>
    <t>PAPEL ADHESIVO MATE MARFIL CARTA PQ X 10 UND</t>
  </si>
  <si>
    <t>208069</t>
  </si>
  <si>
    <t>M-223212</t>
  </si>
  <si>
    <t>PAPEL ADHESIVO MATE MARFIL CARTA PQ X 25 UND</t>
  </si>
  <si>
    <t>208070</t>
  </si>
  <si>
    <t>M-223221</t>
  </si>
  <si>
    <t>PAPEL ADHESIVO BRILLANTE MARFIL CARTA PQ X 10 UND</t>
  </si>
  <si>
    <t>208071</t>
  </si>
  <si>
    <t>M-223222</t>
  </si>
  <si>
    <t>PAPEL ADHESIVO BRILLANTE MARFIL CARTA PQ X 25 UND</t>
  </si>
  <si>
    <t>207806</t>
  </si>
  <si>
    <t>M-401555</t>
  </si>
  <si>
    <t>CINTA EMPAQUE MARFIL 48 X 300 MTS</t>
  </si>
  <si>
    <t>207822</t>
  </si>
  <si>
    <t>CARTULINA PLANA ART-EXP LILA 70*50 X100 UNIDADES</t>
  </si>
  <si>
    <t>207823</t>
  </si>
  <si>
    <t>CARTULINA PLANA ART-EXP VERDE LIMON 70*50 X100 UND</t>
  </si>
  <si>
    <t>207824</t>
  </si>
  <si>
    <t>CARTULINA PLANA ART-EXP TURQUESA 70*50 X100 UND</t>
  </si>
  <si>
    <t>207825</t>
  </si>
  <si>
    <t>CARTULINA PLANA ART-EXP CAFÉ 70*50 X100 UNIDADES</t>
  </si>
  <si>
    <t>207805</t>
  </si>
  <si>
    <t>CARTULINA PLANA ART-EXP GRIS 70*50 X100 UNIDADES</t>
  </si>
  <si>
    <t>207812</t>
  </si>
  <si>
    <t>CARTULINA PLANA 70X50  LIA PAQ X 3ART-EXP</t>
  </si>
  <si>
    <t>207813</t>
  </si>
  <si>
    <t>CARTULINA PLANA 70X50 VERDE LIMON PAQ X 3 ART-EXP</t>
  </si>
  <si>
    <t>207814</t>
  </si>
  <si>
    <t>CARTULINA PLANA 70X50 TURQUEZA PAQ X 3 ART-EXP</t>
  </si>
  <si>
    <t>207815</t>
  </si>
  <si>
    <t>CARTULINA PLANA 70X50 CAFÉ  PAQ X 3 ART-EXP</t>
  </si>
  <si>
    <t>207816</t>
  </si>
  <si>
    <t>CARTULINA PLANA 70X50 GRIS PAQ X 3 ART-EXP</t>
  </si>
  <si>
    <t>207817</t>
  </si>
  <si>
    <t>CARTULINA PLANA 70X50  LIA PAQ X 12 ART-EXP</t>
  </si>
  <si>
    <t>207818</t>
  </si>
  <si>
    <t>CARTULINA PLANA 70X50 VERDE LIMON PAQ X 12 ART-EXP</t>
  </si>
  <si>
    <t>207819</t>
  </si>
  <si>
    <t>CARTULINA PLANA 70X50 TURQUEZA PAQ X 12 ART-EXP</t>
  </si>
  <si>
    <t>207820</t>
  </si>
  <si>
    <t>CARTULINA PLANA 70X50 CAFE PAQ X 12 ART-EXP</t>
  </si>
  <si>
    <t>207821</t>
  </si>
  <si>
    <t>CARTULINA PLANA 70X50 GRIS PAQ X 12 ART-EXP</t>
  </si>
  <si>
    <t>TZ-01001</t>
  </si>
  <si>
    <t>BLOCK IRIS TRIZ CARTA X 30H</t>
  </si>
  <si>
    <t>LATIN RAYADO</t>
  </si>
  <si>
    <t>CUADERNO MININOTAS 70H LATIN RAYADO</t>
  </si>
  <si>
    <t>LATIN CUADRO</t>
  </si>
  <si>
    <t>CUADERNO MININOTAS 70H LATIN CUADROS</t>
  </si>
  <si>
    <t>M-443002</t>
  </si>
  <si>
    <t>CUADERNO MUSICA ARG DREAMS PENTAGRAMADO</t>
  </si>
  <si>
    <t>207861</t>
  </si>
  <si>
    <t>M-521006</t>
  </si>
  <si>
    <t>ROLLO TERMICO 55GR TAYDEM 80X60 PQ X 6</t>
  </si>
  <si>
    <t>225211</t>
  </si>
  <si>
    <t>M-225211</t>
  </si>
  <si>
    <t>TABLA PERIODICA MARFIL GRANDE PQ X 100</t>
  </si>
  <si>
    <t xml:space="preserve">PRESENTACIÓN </t>
  </si>
  <si>
    <t>Torofil Kilo Blanco</t>
  </si>
  <si>
    <t>Torofil Galon Blanco</t>
  </si>
  <si>
    <t>Torofil Cuñete 20 Kg Blanco</t>
  </si>
  <si>
    <t>Torofil Balde 10Kg Blanco</t>
  </si>
  <si>
    <t>TOROFIL TAPA GOTERAS 250G</t>
  </si>
  <si>
    <t>Torofil Kilo Negro</t>
  </si>
  <si>
    <t>Torofil Galon Negro</t>
  </si>
  <si>
    <t>Torofil Cuñete Negro</t>
  </si>
  <si>
    <t>Torofil Balde 10 Kg Negro</t>
  </si>
  <si>
    <t>Torofil Kilo Gris</t>
  </si>
  <si>
    <t>Torofil Galon Gris</t>
  </si>
  <si>
    <t>Torofil Cuñete Gris</t>
  </si>
  <si>
    <t>Torofil Balde Gris</t>
  </si>
  <si>
    <t>Torofil Kilo Rojo Colonial</t>
  </si>
  <si>
    <t>Torofil Galon Rojo Colonial</t>
  </si>
  <si>
    <t>Torofil Cuñete Rojo Colonial</t>
  </si>
  <si>
    <t>Torofil Balde Rojo Colonial</t>
  </si>
  <si>
    <t>Torofil Kilo Verde</t>
  </si>
  <si>
    <t>Torofil Galon Verde</t>
  </si>
  <si>
    <t>Torofil Cuñete Verde</t>
  </si>
  <si>
    <t>Torofil Balde Verde</t>
  </si>
  <si>
    <t>Torofil Kilo Azul</t>
  </si>
  <si>
    <t>Torofil Galon Azul</t>
  </si>
  <si>
    <t xml:space="preserve">Torofil Cuñete Azul </t>
  </si>
  <si>
    <t>Torofil Balde 10Kg AZUL</t>
  </si>
  <si>
    <t>M-121024</t>
  </si>
  <si>
    <t>Torofil Kilo blanco 12 años</t>
  </si>
  <si>
    <t>M-121023</t>
  </si>
  <si>
    <t>Torofil Galon blanco 12 años</t>
  </si>
  <si>
    <t>M-121022</t>
  </si>
  <si>
    <t>Torofil Cuñete blanco 12 años</t>
  </si>
  <si>
    <t>M-121025</t>
  </si>
  <si>
    <t>Torofil Balde 10Kg  blanco 12 años</t>
  </si>
  <si>
    <t>Torofil Kilo gris 12 años</t>
  </si>
  <si>
    <t>Torofil Galon gris 12 años</t>
  </si>
  <si>
    <t>Torofil Cuñete gris 12 años</t>
  </si>
  <si>
    <t>Torofil Balde 10Kg gris 12 años</t>
  </si>
  <si>
    <t>M-121021</t>
  </si>
  <si>
    <t>TOROFIL TAPA GOTERAS 250G 12 años</t>
  </si>
  <si>
    <t>Rollo Tela de refuerzo torofil 100x1 mt</t>
  </si>
  <si>
    <t>Rollo Tela de refuerzo torofil 50x1 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</si>
</sst>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_-;\-* #,##0_-;_-* &quot;-&quot;_-;_-@_-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name val="Calibri"/>
      <family val="2"/>
      <scheme val="minor"/>
    </font>
    <font>
      <b/>
      <sz val="8"/>
      <color theme="0"/>
      <name val="Calibri"/>
      <family val="2"/>
      <scheme val="minor"/>
    </font>
    <font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color rgb="FF000000"/>
      <name val="Calibri"/>
      <family val="2"/>
    </font>
    <font>
      <sz val="8"/>
      <color indexed="8"/>
      <name val="Verdana"/>
      <family val="2"/>
    </font>
    <font>
      <sz val="9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theme="4" tint="0.79998168889431442"/>
      </patternFill>
    </fill>
    <fill>
      <patternFill patternType="solid">
        <fgColor rgb="FF7F7F7F"/>
        <bgColor rgb="FF7F7F7F"/>
      </patternFill>
    </fill>
  </fills>
  <borders count="15">
    <border>
      <left/>
      <right/>
      <top/>
      <bottom/>
      <diagonal/>
    </border>
    <border>
      <left style="dotted">
        <color theme="1"/>
      </left>
      <right style="dotted">
        <color theme="1"/>
      </right>
      <top style="medium">
        <color theme="1"/>
      </top>
      <bottom style="dotted">
        <color theme="1"/>
      </bottom>
      <diagonal/>
    </border>
    <border>
      <left style="dotted">
        <color theme="1"/>
      </left>
      <right style="dotted">
        <color theme="1"/>
      </right>
      <top style="dotted">
        <color theme="1"/>
      </top>
      <bottom style="dotted">
        <color theme="1"/>
      </bottom>
      <diagonal/>
    </border>
    <border>
      <left style="dotted">
        <color theme="1"/>
      </left>
      <right style="dotted">
        <color theme="1"/>
      </right>
      <top/>
      <bottom style="dotted">
        <color theme="1"/>
      </bottom>
      <diagonal/>
    </border>
    <border>
      <left style="dotted">
        <color theme="1"/>
      </left>
      <right style="dotted">
        <color theme="1"/>
      </right>
      <top style="dotted">
        <color theme="1"/>
      </top>
      <bottom style="medium">
        <color theme="1"/>
      </bottom>
      <diagonal/>
    </border>
    <border>
      <left style="dotted">
        <color theme="1"/>
      </left>
      <right style="dotted">
        <color theme="1"/>
      </right>
      <top/>
      <bottom style="medium">
        <color theme="1"/>
      </bottom>
      <diagonal/>
    </border>
    <border>
      <left style="dotted">
        <color theme="1"/>
      </left>
      <right style="dotted">
        <color theme="1"/>
      </right>
      <top style="medium">
        <color theme="1"/>
      </top>
      <bottom style="medium">
        <color theme="1"/>
      </bottom>
      <diagonal/>
    </border>
    <border>
      <left style="dotted">
        <color theme="1"/>
      </left>
      <right style="dotted">
        <color theme="1"/>
      </right>
      <top/>
      <bottom/>
      <diagonal/>
    </border>
    <border>
      <left style="dotted">
        <color theme="1"/>
      </left>
      <right style="dotted">
        <color theme="1"/>
      </right>
      <top style="dotted">
        <color theme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757070"/>
      </right>
      <top/>
      <bottom style="thin">
        <color rgb="FF757070"/>
      </bottom>
      <diagonal/>
    </border>
    <border>
      <left/>
      <right style="thin">
        <color rgb="FF757070"/>
      </right>
      <top style="thin">
        <color rgb="FF757070"/>
      </top>
      <bottom style="thin">
        <color rgb="FF757070"/>
      </bottom>
      <diagonal/>
    </border>
    <border>
      <left style="medium">
        <color indexed="64"/>
      </left>
      <right style="thin">
        <color theme="1" tint="0.499984740745262"/>
      </right>
      <top/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medium">
        <color indexed="64"/>
      </top>
      <bottom style="thin">
        <color theme="1" tint="0.499984740745262"/>
      </bottom>
      <diagonal/>
    </border>
    <border>
      <left style="medium">
        <color indexed="64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0" fontId="8" fillId="0" borderId="0" applyNumberFormat="0" applyFont="0" applyFill="0" applyBorder="0" applyAlignment="0" applyProtection="0"/>
    <xf numFmtId="0" fontId="8" fillId="0" borderId="0" applyNumberFormat="0" applyFont="0" applyFill="0" applyBorder="0" applyAlignment="0" applyProtection="0"/>
  </cellStyleXfs>
  <cellXfs count="64">
    <xf numFmtId="0" fontId="0" fillId="0" borderId="0" xfId="0"/>
    <xf numFmtId="18" fontId="3" fillId="2" borderId="0" xfId="0" applyNumberFormat="1" applyFont="1" applyFill="1" applyAlignment="1">
      <alignment horizontal="center" vertical="center" wrapText="1"/>
    </xf>
    <xf numFmtId="18" fontId="4" fillId="3" borderId="0" xfId="0" applyNumberFormat="1" applyFont="1" applyFill="1" applyAlignment="1">
      <alignment horizontal="center" vertical="center" wrapText="1"/>
    </xf>
    <xf numFmtId="49" fontId="5" fillId="0" borderId="0" xfId="0" applyNumberFormat="1" applyFont="1" applyAlignment="1">
      <alignment horizontal="right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center"/>
    </xf>
    <xf numFmtId="0" fontId="6" fillId="0" borderId="0" xfId="0" applyFont="1" applyAlignment="1">
      <alignment horizontal="left"/>
    </xf>
    <xf numFmtId="49" fontId="7" fillId="0" borderId="0" xfId="0" applyNumberFormat="1" applyFont="1" applyAlignment="1">
      <alignment horizontal="right" vertical="center"/>
    </xf>
    <xf numFmtId="0" fontId="6" fillId="0" borderId="0" xfId="0" applyFont="1"/>
    <xf numFmtId="0" fontId="5" fillId="5" borderId="0" xfId="0" applyFont="1" applyFill="1" applyAlignment="1">
      <alignment horizontal="left"/>
    </xf>
    <xf numFmtId="49" fontId="5" fillId="0" borderId="0" xfId="0" applyNumberFormat="1" applyFont="1" applyAlignment="1">
      <alignment horizontal="left"/>
    </xf>
    <xf numFmtId="0" fontId="6" fillId="6" borderId="0" xfId="0" applyFont="1" applyFill="1" applyAlignment="1">
      <alignment horizontal="left"/>
    </xf>
    <xf numFmtId="49" fontId="5" fillId="5" borderId="0" xfId="0" applyNumberFormat="1" applyFont="1" applyFill="1" applyAlignment="1">
      <alignment horizontal="right"/>
    </xf>
    <xf numFmtId="0" fontId="6" fillId="5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6" fillId="5" borderId="0" xfId="0" applyFont="1" applyFill="1" applyAlignment="1">
      <alignment horizontal="left"/>
    </xf>
    <xf numFmtId="0" fontId="8" fillId="7" borderId="0" xfId="0" applyFont="1" applyFill="1" applyAlignment="1">
      <alignment horizontal="left" vertical="center"/>
    </xf>
    <xf numFmtId="49" fontId="5" fillId="5" borderId="0" xfId="0" applyNumberFormat="1" applyFont="1" applyFill="1" applyAlignment="1">
      <alignment horizontal="left"/>
    </xf>
    <xf numFmtId="0" fontId="6" fillId="6" borderId="0" xfId="0" applyFont="1" applyFill="1"/>
    <xf numFmtId="0" fontId="8" fillId="7" borderId="0" xfId="2" applyFont="1" applyFill="1" applyAlignment="1" applyProtection="1">
      <alignment horizontal="left" vertical="center"/>
    </xf>
    <xf numFmtId="0" fontId="5" fillId="8" borderId="0" xfId="0" applyFont="1" applyFill="1" applyAlignment="1">
      <alignment horizontal="left"/>
    </xf>
    <xf numFmtId="0" fontId="8" fillId="7" borderId="0" xfId="3" applyFont="1" applyFill="1" applyAlignment="1" applyProtection="1">
      <alignment horizontal="left" vertical="center"/>
    </xf>
    <xf numFmtId="0" fontId="8" fillId="7" borderId="0" xfId="3" applyFont="1" applyFill="1" applyAlignment="1" applyProtection="1">
      <alignment horizontal="center" vertical="center"/>
    </xf>
    <xf numFmtId="49" fontId="9" fillId="0" borderId="0" xfId="0" applyNumberFormat="1" applyFont="1"/>
    <xf numFmtId="49" fontId="5" fillId="0" borderId="0" xfId="0" applyNumberFormat="1" applyFont="1" applyAlignment="1">
      <alignment horizontal="center"/>
    </xf>
    <xf numFmtId="0" fontId="8" fillId="7" borderId="0" xfId="2" applyFont="1" applyFill="1" applyAlignment="1" applyProtection="1">
      <alignment horizontal="center" vertical="center"/>
    </xf>
    <xf numFmtId="0" fontId="5" fillId="6" borderId="0" xfId="0" applyFont="1" applyFill="1" applyAlignment="1">
      <alignment horizontal="left"/>
    </xf>
    <xf numFmtId="0" fontId="6" fillId="9" borderId="0" xfId="0" applyFont="1" applyFill="1" applyAlignment="1">
      <alignment horizontal="center"/>
    </xf>
    <xf numFmtId="0" fontId="5" fillId="9" borderId="0" xfId="0" applyFont="1" applyFill="1" applyAlignment="1">
      <alignment horizontal="center"/>
    </xf>
    <xf numFmtId="49" fontId="5" fillId="6" borderId="0" xfId="0" applyNumberFormat="1" applyFont="1" applyFill="1" applyAlignment="1">
      <alignment horizontal="right"/>
    </xf>
    <xf numFmtId="49" fontId="10" fillId="10" borderId="1" xfId="0" applyNumberFormat="1" applyFont="1" applyFill="1" applyBorder="1" applyAlignment="1">
      <alignment horizontal="center" vertical="center" wrapText="1"/>
    </xf>
    <xf numFmtId="0" fontId="10" fillId="10" borderId="1" xfId="0" applyFont="1" applyFill="1" applyBorder="1" applyAlignment="1">
      <alignment horizontal="center" vertical="center"/>
    </xf>
    <xf numFmtId="49" fontId="11" fillId="9" borderId="2" xfId="0" applyNumberFormat="1" applyFont="1" applyFill="1" applyBorder="1" applyAlignment="1" applyProtection="1">
      <alignment horizontal="center" vertical="top"/>
      <protection locked="0"/>
    </xf>
    <xf numFmtId="0" fontId="0" fillId="9" borderId="2" xfId="0" applyFill="1" applyBorder="1" applyAlignment="1">
      <alignment horizontal="center"/>
    </xf>
    <xf numFmtId="0" fontId="0" fillId="9" borderId="2" xfId="0" applyFill="1" applyBorder="1" applyAlignment="1">
      <alignment horizontal="left"/>
    </xf>
    <xf numFmtId="164" fontId="2" fillId="0" borderId="2" xfId="1" applyFont="1" applyFill="1" applyBorder="1" applyAlignment="1">
      <alignment horizontal="center" vertical="center"/>
    </xf>
    <xf numFmtId="164" fontId="2" fillId="5" borderId="3" xfId="1" applyFont="1" applyFill="1" applyBorder="1"/>
    <xf numFmtId="49" fontId="11" fillId="9" borderId="3" xfId="0" applyNumberFormat="1" applyFont="1" applyFill="1" applyBorder="1" applyAlignment="1" applyProtection="1">
      <alignment horizontal="center" vertical="top"/>
      <protection locked="0"/>
    </xf>
    <xf numFmtId="0" fontId="0" fillId="4" borderId="2" xfId="0" applyFill="1" applyBorder="1" applyAlignment="1">
      <alignment horizontal="left"/>
    </xf>
    <xf numFmtId="49" fontId="11" fillId="9" borderId="4" xfId="0" applyNumberFormat="1" applyFont="1" applyFill="1" applyBorder="1" applyAlignment="1" applyProtection="1">
      <alignment horizontal="center" vertical="top"/>
      <protection locked="0"/>
    </xf>
    <xf numFmtId="49" fontId="11" fillId="9" borderId="5" xfId="0" applyNumberFormat="1" applyFont="1" applyFill="1" applyBorder="1" applyAlignment="1" applyProtection="1">
      <alignment horizontal="center" vertical="top"/>
      <protection locked="0"/>
    </xf>
    <xf numFmtId="49" fontId="11" fillId="9" borderId="6" xfId="0" applyNumberFormat="1" applyFont="1" applyFill="1" applyBorder="1" applyAlignment="1" applyProtection="1">
      <alignment horizontal="center" vertical="top"/>
      <protection locked="0"/>
    </xf>
    <xf numFmtId="49" fontId="11" fillId="9" borderId="3" xfId="0" applyNumberFormat="1" applyFont="1" applyFill="1" applyBorder="1" applyAlignment="1">
      <alignment horizontal="center"/>
    </xf>
    <xf numFmtId="49" fontId="11" fillId="9" borderId="2" xfId="0" applyNumberFormat="1" applyFont="1" applyFill="1" applyBorder="1" applyAlignment="1">
      <alignment horizontal="center"/>
    </xf>
    <xf numFmtId="49" fontId="11" fillId="9" borderId="4" xfId="0" applyNumberFormat="1" applyFont="1" applyFill="1" applyBorder="1" applyAlignment="1">
      <alignment horizontal="center"/>
    </xf>
    <xf numFmtId="49" fontId="11" fillId="9" borderId="7" xfId="0" applyNumberFormat="1" applyFont="1" applyFill="1" applyBorder="1" applyAlignment="1">
      <alignment horizontal="center"/>
    </xf>
    <xf numFmtId="49" fontId="2" fillId="9" borderId="3" xfId="0" applyNumberFormat="1" applyFont="1" applyFill="1" applyBorder="1" applyAlignment="1">
      <alignment horizontal="center"/>
    </xf>
    <xf numFmtId="49" fontId="2" fillId="9" borderId="2" xfId="0" applyNumberFormat="1" applyFont="1" applyFill="1" applyBorder="1" applyAlignment="1">
      <alignment horizontal="center"/>
    </xf>
    <xf numFmtId="49" fontId="2" fillId="9" borderId="4" xfId="0" applyNumberFormat="1" applyFont="1" applyFill="1" applyBorder="1" applyAlignment="1">
      <alignment horizontal="center"/>
    </xf>
    <xf numFmtId="49" fontId="11" fillId="9" borderId="6" xfId="0" applyNumberFormat="1" applyFont="1" applyFill="1" applyBorder="1" applyAlignment="1">
      <alignment horizontal="center"/>
    </xf>
    <xf numFmtId="0" fontId="0" fillId="0" borderId="2" xfId="0" applyBorder="1" applyAlignment="1">
      <alignment horizontal="left"/>
    </xf>
    <xf numFmtId="49" fontId="11" fillId="9" borderId="8" xfId="0" applyNumberFormat="1" applyFont="1" applyFill="1" applyBorder="1" applyAlignment="1">
      <alignment horizontal="center"/>
    </xf>
    <xf numFmtId="49" fontId="11" fillId="4" borderId="2" xfId="0" applyNumberFormat="1" applyFont="1" applyFill="1" applyBorder="1" applyAlignment="1">
      <alignment horizontal="center"/>
    </xf>
    <xf numFmtId="0" fontId="0" fillId="6" borderId="2" xfId="0" applyFill="1" applyBorder="1" applyAlignment="1">
      <alignment horizontal="left"/>
    </xf>
    <xf numFmtId="0" fontId="12" fillId="11" borderId="9" xfId="0" applyFont="1" applyFill="1" applyBorder="1" applyAlignment="1">
      <alignment horizontal="center"/>
    </xf>
    <xf numFmtId="0" fontId="8" fillId="7" borderId="9" xfId="0" applyFont="1" applyFill="1" applyBorder="1" applyAlignment="1">
      <alignment horizontal="left" vertical="center"/>
    </xf>
    <xf numFmtId="0" fontId="12" fillId="0" borderId="10" xfId="0" applyFont="1" applyBorder="1"/>
    <xf numFmtId="0" fontId="12" fillId="0" borderId="11" xfId="0" applyFont="1" applyBorder="1"/>
    <xf numFmtId="0" fontId="0" fillId="9" borderId="12" xfId="0" applyFill="1" applyBorder="1" applyAlignment="1">
      <alignment horizontal="left"/>
    </xf>
    <xf numFmtId="0" fontId="0" fillId="9" borderId="13" xfId="0" applyFill="1" applyBorder="1"/>
    <xf numFmtId="0" fontId="0" fillId="9" borderId="14" xfId="0" applyFill="1" applyBorder="1" applyAlignment="1">
      <alignment horizontal="left"/>
    </xf>
    <xf numFmtId="18" fontId="3" fillId="2" borderId="0" xfId="0" applyNumberFormat="1" applyFont="1" applyFill="1" applyAlignment="1">
      <alignment horizontal="center" vertical="center"/>
    </xf>
  </cellXfs>
  <cellStyles count="4">
    <cellStyle name="Millares [0]" xfId="1" builtinId="6"/>
    <cellStyle name="Normal" xfId="0" builtinId="0"/>
    <cellStyle name="Normal 2" xfId="2" xr:uid="{C09984B7-B423-4FE3-A16A-7589B74015D3}"/>
    <cellStyle name="Normal 4" xfId="3" xr:uid="{5551B6B8-D0C4-44A0-9B55-BFDC3D299F08}"/>
  </cellStyles>
  <dxfs count="17"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  <dxf>
      <fill>
        <patternFill>
          <bgColor rgb="FFFF99F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6C9F29-48A2-44D7-83A3-A8EF9298B61A}">
  <dimension ref="A1:G1530"/>
  <sheetViews>
    <sheetView topLeftCell="C1" workbookViewId="0">
      <selection activeCell="C1" sqref="C1"/>
    </sheetView>
  </sheetViews>
  <sheetFormatPr baseColWidth="10" defaultRowHeight="15" x14ac:dyDescent="0.25"/>
  <cols>
    <col min="1" max="1" width="23.7109375" bestFit="1" customWidth="1"/>
    <col min="3" max="3" width="14.7109375" customWidth="1"/>
    <col min="4" max="4" width="67.140625" bestFit="1" customWidth="1"/>
    <col min="5" max="5" width="16.42578125" bestFit="1" customWidth="1"/>
  </cols>
  <sheetData>
    <row r="1" spans="1:7" ht="22.5" x14ac:dyDescent="0.25">
      <c r="A1" s="1" t="s">
        <v>0</v>
      </c>
      <c r="B1" s="1" t="s">
        <v>1</v>
      </c>
      <c r="C1" s="63" t="s">
        <v>2</v>
      </c>
      <c r="D1" s="1" t="s">
        <v>3</v>
      </c>
      <c r="E1" s="2" t="s">
        <v>4</v>
      </c>
      <c r="F1" s="1" t="s">
        <v>5</v>
      </c>
      <c r="G1" s="1" t="s">
        <v>6</v>
      </c>
    </row>
    <row r="2" spans="1:7" x14ac:dyDescent="0.25">
      <c r="A2" s="3" t="s">
        <v>7</v>
      </c>
      <c r="B2" s="3" t="s">
        <v>8</v>
      </c>
      <c r="C2" s="4" t="s">
        <v>7</v>
      </c>
      <c r="D2" s="5" t="s">
        <v>9</v>
      </c>
      <c r="E2" s="4"/>
      <c r="F2" s="4" t="s">
        <v>10</v>
      </c>
      <c r="G2" s="4">
        <v>288</v>
      </c>
    </row>
    <row r="3" spans="1:7" x14ac:dyDescent="0.25">
      <c r="A3" s="3" t="s">
        <v>12</v>
      </c>
      <c r="B3" s="3" t="s">
        <v>13</v>
      </c>
      <c r="C3" s="7" t="s">
        <v>14</v>
      </c>
      <c r="D3" s="8" t="s">
        <v>15</v>
      </c>
      <c r="E3" s="4" t="s">
        <v>16</v>
      </c>
      <c r="F3" s="7" t="s">
        <v>10</v>
      </c>
      <c r="G3" s="4">
        <v>48</v>
      </c>
    </row>
    <row r="4" spans="1:7" x14ac:dyDescent="0.25">
      <c r="A4" s="3" t="s">
        <v>17</v>
      </c>
      <c r="B4" s="3" t="s">
        <v>18</v>
      </c>
      <c r="C4" s="7" t="s">
        <v>14</v>
      </c>
      <c r="D4" s="8" t="s">
        <v>19</v>
      </c>
      <c r="E4" s="4" t="s">
        <v>20</v>
      </c>
      <c r="F4" s="7" t="s">
        <v>10</v>
      </c>
      <c r="G4" s="4">
        <v>48</v>
      </c>
    </row>
    <row r="5" spans="1:7" x14ac:dyDescent="0.25">
      <c r="A5" s="3" t="s">
        <v>21</v>
      </c>
      <c r="B5" s="3" t="s">
        <v>22</v>
      </c>
      <c r="C5" s="7" t="s">
        <v>14</v>
      </c>
      <c r="D5" s="8" t="s">
        <v>23</v>
      </c>
      <c r="E5" s="4" t="s">
        <v>24</v>
      </c>
      <c r="F5" s="7" t="s">
        <v>10</v>
      </c>
      <c r="G5" s="4">
        <v>48</v>
      </c>
    </row>
    <row r="6" spans="1:7" x14ac:dyDescent="0.25">
      <c r="A6" s="3" t="s">
        <v>25</v>
      </c>
      <c r="B6" s="3" t="s">
        <v>26</v>
      </c>
      <c r="C6" s="7" t="s">
        <v>14</v>
      </c>
      <c r="D6" s="8" t="s">
        <v>27</v>
      </c>
      <c r="E6" s="4" t="s">
        <v>28</v>
      </c>
      <c r="F6" s="7" t="s">
        <v>10</v>
      </c>
      <c r="G6" s="4">
        <v>48</v>
      </c>
    </row>
    <row r="7" spans="1:7" x14ac:dyDescent="0.25">
      <c r="A7" s="3" t="s">
        <v>29</v>
      </c>
      <c r="B7" s="3" t="s">
        <v>30</v>
      </c>
      <c r="C7" s="7" t="s">
        <v>31</v>
      </c>
      <c r="D7" s="8" t="s">
        <v>32</v>
      </c>
      <c r="E7" s="4" t="s">
        <v>16</v>
      </c>
      <c r="F7" s="7" t="s">
        <v>10</v>
      </c>
      <c r="G7" s="4">
        <v>96</v>
      </c>
    </row>
    <row r="8" spans="1:7" x14ac:dyDescent="0.25">
      <c r="A8" s="3" t="s">
        <v>33</v>
      </c>
      <c r="B8" s="3" t="s">
        <v>34</v>
      </c>
      <c r="C8" s="7" t="s">
        <v>31</v>
      </c>
      <c r="D8" s="8" t="s">
        <v>35</v>
      </c>
      <c r="E8" s="4" t="s">
        <v>20</v>
      </c>
      <c r="F8" s="7" t="s">
        <v>10</v>
      </c>
      <c r="G8" s="4">
        <v>96</v>
      </c>
    </row>
    <row r="9" spans="1:7" x14ac:dyDescent="0.25">
      <c r="A9" s="3" t="s">
        <v>36</v>
      </c>
      <c r="B9" s="3" t="s">
        <v>37</v>
      </c>
      <c r="C9" s="7" t="s">
        <v>31</v>
      </c>
      <c r="D9" s="8" t="s">
        <v>38</v>
      </c>
      <c r="E9" s="4" t="s">
        <v>28</v>
      </c>
      <c r="F9" s="7" t="s">
        <v>10</v>
      </c>
      <c r="G9" s="4">
        <v>96</v>
      </c>
    </row>
    <row r="10" spans="1:7" x14ac:dyDescent="0.25">
      <c r="A10" s="9" t="s">
        <v>39</v>
      </c>
      <c r="B10" s="9" t="s">
        <v>40</v>
      </c>
      <c r="C10" s="7" t="s">
        <v>39</v>
      </c>
      <c r="D10" s="8" t="s">
        <v>41</v>
      </c>
      <c r="E10" s="4"/>
      <c r="F10" s="7" t="s">
        <v>42</v>
      </c>
      <c r="G10" s="4">
        <v>20</v>
      </c>
    </row>
    <row r="11" spans="1:7" x14ac:dyDescent="0.25">
      <c r="A11" s="9" t="s">
        <v>43</v>
      </c>
      <c r="B11" s="9" t="s">
        <v>44</v>
      </c>
      <c r="C11" s="7" t="s">
        <v>43</v>
      </c>
      <c r="D11" s="8" t="s">
        <v>45</v>
      </c>
      <c r="E11" s="4"/>
      <c r="F11" s="7" t="s">
        <v>42</v>
      </c>
      <c r="G11" s="4">
        <v>160</v>
      </c>
    </row>
    <row r="12" spans="1:7" x14ac:dyDescent="0.25">
      <c r="A12" s="9" t="s">
        <v>46</v>
      </c>
      <c r="B12" s="9" t="s">
        <v>47</v>
      </c>
      <c r="C12" s="7" t="s">
        <v>46</v>
      </c>
      <c r="D12" s="8" t="s">
        <v>48</v>
      </c>
      <c r="E12" s="4"/>
      <c r="F12" s="7" t="s">
        <v>42</v>
      </c>
      <c r="G12" s="4">
        <v>80</v>
      </c>
    </row>
    <row r="13" spans="1:7" x14ac:dyDescent="0.25">
      <c r="A13" s="9" t="s">
        <v>49</v>
      </c>
      <c r="B13" s="9" t="s">
        <v>50</v>
      </c>
      <c r="C13" s="7" t="s">
        <v>49</v>
      </c>
      <c r="D13" s="8" t="s">
        <v>51</v>
      </c>
      <c r="E13" s="4"/>
      <c r="F13" s="7" t="s">
        <v>42</v>
      </c>
      <c r="G13" s="4">
        <v>400</v>
      </c>
    </row>
    <row r="14" spans="1:7" x14ac:dyDescent="0.25">
      <c r="A14" s="9" t="s">
        <v>52</v>
      </c>
      <c r="B14" s="9" t="s">
        <v>53</v>
      </c>
      <c r="C14" s="7" t="s">
        <v>52</v>
      </c>
      <c r="D14" s="8" t="s">
        <v>54</v>
      </c>
      <c r="E14" s="4"/>
      <c r="F14" s="7" t="s">
        <v>42</v>
      </c>
      <c r="G14" s="4">
        <v>40</v>
      </c>
    </row>
    <row r="15" spans="1:7" x14ac:dyDescent="0.25">
      <c r="A15" s="3" t="s">
        <v>55</v>
      </c>
      <c r="B15" s="3" t="s">
        <v>56</v>
      </c>
      <c r="C15" s="4" t="s">
        <v>57</v>
      </c>
      <c r="D15" s="5" t="s">
        <v>58</v>
      </c>
      <c r="E15" s="4" t="s">
        <v>59</v>
      </c>
      <c r="F15" s="4" t="s">
        <v>10</v>
      </c>
      <c r="G15" s="4">
        <v>48</v>
      </c>
    </row>
    <row r="16" spans="1:7" x14ac:dyDescent="0.25">
      <c r="A16" s="3" t="s">
        <v>60</v>
      </c>
      <c r="B16" s="3" t="s">
        <v>61</v>
      </c>
      <c r="C16" s="4" t="s">
        <v>57</v>
      </c>
      <c r="D16" s="5" t="s">
        <v>62</v>
      </c>
      <c r="E16" s="4" t="s">
        <v>63</v>
      </c>
      <c r="F16" s="4" t="s">
        <v>10</v>
      </c>
      <c r="G16" s="4">
        <v>48</v>
      </c>
    </row>
    <row r="17" spans="1:7" x14ac:dyDescent="0.25">
      <c r="A17" s="3" t="s">
        <v>64</v>
      </c>
      <c r="B17" s="3" t="s">
        <v>65</v>
      </c>
      <c r="C17" s="4" t="s">
        <v>66</v>
      </c>
      <c r="D17" s="5" t="s">
        <v>67</v>
      </c>
      <c r="E17" s="4" t="s">
        <v>59</v>
      </c>
      <c r="F17" s="4" t="s">
        <v>10</v>
      </c>
      <c r="G17" s="4">
        <v>12</v>
      </c>
    </row>
    <row r="18" spans="1:7" x14ac:dyDescent="0.25">
      <c r="A18" s="3" t="s">
        <v>68</v>
      </c>
      <c r="B18" s="3" t="s">
        <v>69</v>
      </c>
      <c r="C18" s="4" t="s">
        <v>66</v>
      </c>
      <c r="D18" s="5" t="s">
        <v>70</v>
      </c>
      <c r="E18" s="4" t="s">
        <v>63</v>
      </c>
      <c r="F18" s="4" t="s">
        <v>10</v>
      </c>
      <c r="G18" s="4">
        <v>12</v>
      </c>
    </row>
    <row r="19" spans="1:7" x14ac:dyDescent="0.25">
      <c r="A19" s="3" t="s">
        <v>71</v>
      </c>
      <c r="B19" s="3" t="s">
        <v>72</v>
      </c>
      <c r="C19" s="4" t="s">
        <v>73</v>
      </c>
      <c r="D19" s="5" t="s">
        <v>74</v>
      </c>
      <c r="E19" s="4" t="s">
        <v>59</v>
      </c>
      <c r="F19" s="4" t="s">
        <v>10</v>
      </c>
      <c r="G19" s="4">
        <v>12</v>
      </c>
    </row>
    <row r="20" spans="1:7" x14ac:dyDescent="0.25">
      <c r="A20" s="3" t="s">
        <v>75</v>
      </c>
      <c r="B20" s="3" t="s">
        <v>76</v>
      </c>
      <c r="C20" s="4" t="s">
        <v>73</v>
      </c>
      <c r="D20" s="5" t="s">
        <v>77</v>
      </c>
      <c r="E20" s="4" t="s">
        <v>63</v>
      </c>
      <c r="F20" s="4" t="s">
        <v>10</v>
      </c>
      <c r="G20" s="4">
        <v>12</v>
      </c>
    </row>
    <row r="21" spans="1:7" x14ac:dyDescent="0.25">
      <c r="A21" s="3" t="s">
        <v>78</v>
      </c>
      <c r="B21" s="3" t="s">
        <v>79</v>
      </c>
      <c r="C21" s="7" t="s">
        <v>78</v>
      </c>
      <c r="D21" s="10" t="s">
        <v>80</v>
      </c>
      <c r="E21" s="4"/>
      <c r="F21" s="7" t="s">
        <v>10</v>
      </c>
      <c r="G21" s="4">
        <v>1440</v>
      </c>
    </row>
    <row r="22" spans="1:7" x14ac:dyDescent="0.25">
      <c r="A22" s="3" t="s">
        <v>81</v>
      </c>
      <c r="B22" s="3" t="s">
        <v>82</v>
      </c>
      <c r="C22" s="4" t="s">
        <v>83</v>
      </c>
      <c r="D22" s="5" t="s">
        <v>84</v>
      </c>
      <c r="E22" s="4" t="s">
        <v>59</v>
      </c>
      <c r="F22" s="4" t="s">
        <v>10</v>
      </c>
      <c r="G22" s="4">
        <v>20</v>
      </c>
    </row>
    <row r="23" spans="1:7" x14ac:dyDescent="0.25">
      <c r="A23" s="3" t="s">
        <v>85</v>
      </c>
      <c r="B23" s="3" t="s">
        <v>86</v>
      </c>
      <c r="C23" s="4" t="s">
        <v>83</v>
      </c>
      <c r="D23" s="5" t="s">
        <v>87</v>
      </c>
      <c r="E23" s="4" t="s">
        <v>63</v>
      </c>
      <c r="F23" s="4" t="s">
        <v>10</v>
      </c>
      <c r="G23" s="4">
        <v>20</v>
      </c>
    </row>
    <row r="24" spans="1:7" x14ac:dyDescent="0.25">
      <c r="A24" s="3" t="s">
        <v>88</v>
      </c>
      <c r="B24" s="3" t="s">
        <v>89</v>
      </c>
      <c r="C24" s="4" t="s">
        <v>90</v>
      </c>
      <c r="D24" s="5" t="s">
        <v>91</v>
      </c>
      <c r="E24" s="4" t="s">
        <v>59</v>
      </c>
      <c r="F24" s="4" t="s">
        <v>10</v>
      </c>
      <c r="G24" s="4">
        <v>20</v>
      </c>
    </row>
    <row r="25" spans="1:7" x14ac:dyDescent="0.25">
      <c r="A25" s="3" t="s">
        <v>92</v>
      </c>
      <c r="B25" s="3" t="s">
        <v>93</v>
      </c>
      <c r="C25" s="4" t="s">
        <v>90</v>
      </c>
      <c r="D25" s="5" t="s">
        <v>94</v>
      </c>
      <c r="E25" s="4" t="s">
        <v>63</v>
      </c>
      <c r="F25" s="4" t="s">
        <v>10</v>
      </c>
      <c r="G25" s="4">
        <v>20</v>
      </c>
    </row>
    <row r="26" spans="1:7" x14ac:dyDescent="0.25">
      <c r="A26" s="3" t="s">
        <v>95</v>
      </c>
      <c r="B26" s="3" t="s">
        <v>96</v>
      </c>
      <c r="C26" s="4" t="s">
        <v>97</v>
      </c>
      <c r="D26" s="5" t="s">
        <v>98</v>
      </c>
      <c r="E26" s="4" t="s">
        <v>59</v>
      </c>
      <c r="F26" s="4" t="s">
        <v>10</v>
      </c>
      <c r="G26" s="4">
        <v>24</v>
      </c>
    </row>
    <row r="27" spans="1:7" x14ac:dyDescent="0.25">
      <c r="A27" s="3" t="s">
        <v>99</v>
      </c>
      <c r="B27" s="3" t="s">
        <v>100</v>
      </c>
      <c r="C27" s="4" t="s">
        <v>97</v>
      </c>
      <c r="D27" s="5" t="s">
        <v>101</v>
      </c>
      <c r="E27" s="4" t="s">
        <v>63</v>
      </c>
      <c r="F27" s="4" t="s">
        <v>10</v>
      </c>
      <c r="G27" s="4">
        <v>24</v>
      </c>
    </row>
    <row r="28" spans="1:7" x14ac:dyDescent="0.25">
      <c r="A28" s="3" t="s">
        <v>102</v>
      </c>
      <c r="B28" s="3" t="s">
        <v>103</v>
      </c>
      <c r="C28" s="4" t="s">
        <v>104</v>
      </c>
      <c r="D28" s="5" t="s">
        <v>105</v>
      </c>
      <c r="E28" s="4" t="s">
        <v>59</v>
      </c>
      <c r="F28" s="4" t="s">
        <v>10</v>
      </c>
      <c r="G28" s="4">
        <v>20</v>
      </c>
    </row>
    <row r="29" spans="1:7" x14ac:dyDescent="0.25">
      <c r="A29" s="3" t="s">
        <v>106</v>
      </c>
      <c r="B29" s="3" t="s">
        <v>107</v>
      </c>
      <c r="C29" s="4" t="s">
        <v>104</v>
      </c>
      <c r="D29" s="5" t="s">
        <v>108</v>
      </c>
      <c r="E29" s="4" t="s">
        <v>63</v>
      </c>
      <c r="F29" s="4" t="s">
        <v>10</v>
      </c>
      <c r="G29" s="4">
        <v>20</v>
      </c>
    </row>
    <row r="30" spans="1:7" x14ac:dyDescent="0.25">
      <c r="A30" s="3" t="s">
        <v>109</v>
      </c>
      <c r="B30" s="3" t="s">
        <v>110</v>
      </c>
      <c r="C30" s="7" t="s">
        <v>109</v>
      </c>
      <c r="D30" s="10" t="s">
        <v>111</v>
      </c>
      <c r="E30" s="4"/>
      <c r="F30" s="7" t="s">
        <v>112</v>
      </c>
      <c r="G30" s="4">
        <v>240</v>
      </c>
    </row>
    <row r="31" spans="1:7" x14ac:dyDescent="0.25">
      <c r="A31" s="3" t="s">
        <v>113</v>
      </c>
      <c r="B31" s="3" t="s">
        <v>114</v>
      </c>
      <c r="C31" s="4" t="s">
        <v>113</v>
      </c>
      <c r="D31" s="5" t="s">
        <v>115</v>
      </c>
      <c r="E31" s="4"/>
      <c r="F31" s="4" t="s">
        <v>116</v>
      </c>
      <c r="G31" s="4">
        <v>96</v>
      </c>
    </row>
    <row r="32" spans="1:7" x14ac:dyDescent="0.25">
      <c r="A32" s="3" t="s">
        <v>117</v>
      </c>
      <c r="B32" s="3" t="s">
        <v>118</v>
      </c>
      <c r="C32" s="4" t="s">
        <v>117</v>
      </c>
      <c r="D32" s="5" t="s">
        <v>119</v>
      </c>
      <c r="E32" s="4"/>
      <c r="F32" s="4" t="s">
        <v>42</v>
      </c>
      <c r="G32" s="4">
        <v>384</v>
      </c>
    </row>
    <row r="33" spans="1:7" x14ac:dyDescent="0.25">
      <c r="A33" s="3" t="s">
        <v>120</v>
      </c>
      <c r="B33" s="3" t="s">
        <v>121</v>
      </c>
      <c r="C33" s="4" t="s">
        <v>122</v>
      </c>
      <c r="D33" s="5" t="s">
        <v>123</v>
      </c>
      <c r="E33" s="4" t="s">
        <v>124</v>
      </c>
      <c r="F33" s="4" t="s">
        <v>116</v>
      </c>
      <c r="G33" s="4">
        <v>100</v>
      </c>
    </row>
    <row r="34" spans="1:7" x14ac:dyDescent="0.25">
      <c r="A34" s="3" t="s">
        <v>125</v>
      </c>
      <c r="B34" s="3" t="s">
        <v>126</v>
      </c>
      <c r="C34" s="4" t="s">
        <v>122</v>
      </c>
      <c r="D34" s="5" t="s">
        <v>127</v>
      </c>
      <c r="E34" s="4" t="s">
        <v>63</v>
      </c>
      <c r="F34" s="4" t="s">
        <v>116</v>
      </c>
      <c r="G34" s="4">
        <v>100</v>
      </c>
    </row>
    <row r="35" spans="1:7" x14ac:dyDescent="0.25">
      <c r="A35" s="3" t="s">
        <v>128</v>
      </c>
      <c r="B35" s="3" t="s">
        <v>129</v>
      </c>
      <c r="C35" s="4" t="s">
        <v>122</v>
      </c>
      <c r="D35" s="5" t="s">
        <v>130</v>
      </c>
      <c r="E35" s="4" t="s">
        <v>131</v>
      </c>
      <c r="F35" s="4" t="s">
        <v>116</v>
      </c>
      <c r="G35" s="4">
        <v>100</v>
      </c>
    </row>
    <row r="36" spans="1:7" x14ac:dyDescent="0.25">
      <c r="A36" s="3" t="s">
        <v>132</v>
      </c>
      <c r="B36" s="3" t="s">
        <v>133</v>
      </c>
      <c r="C36" s="4" t="s">
        <v>134</v>
      </c>
      <c r="D36" s="5" t="s">
        <v>135</v>
      </c>
      <c r="E36" s="4" t="s">
        <v>124</v>
      </c>
      <c r="F36" s="7" t="s">
        <v>116</v>
      </c>
      <c r="G36" s="4">
        <v>100</v>
      </c>
    </row>
    <row r="37" spans="1:7" x14ac:dyDescent="0.25">
      <c r="A37" s="3" t="s">
        <v>136</v>
      </c>
      <c r="B37" s="3" t="s">
        <v>137</v>
      </c>
      <c r="C37" s="4" t="s">
        <v>138</v>
      </c>
      <c r="D37" s="5" t="s">
        <v>139</v>
      </c>
      <c r="E37" s="4" t="s">
        <v>124</v>
      </c>
      <c r="F37" s="4" t="s">
        <v>42</v>
      </c>
      <c r="G37" s="4">
        <v>400</v>
      </c>
    </row>
    <row r="38" spans="1:7" x14ac:dyDescent="0.25">
      <c r="A38" s="3" t="s">
        <v>140</v>
      </c>
      <c r="B38" s="3" t="s">
        <v>141</v>
      </c>
      <c r="C38" s="4" t="s">
        <v>134</v>
      </c>
      <c r="D38" s="5" t="s">
        <v>142</v>
      </c>
      <c r="E38" s="4" t="s">
        <v>143</v>
      </c>
      <c r="F38" s="4" t="s">
        <v>116</v>
      </c>
      <c r="G38" s="4">
        <v>0</v>
      </c>
    </row>
    <row r="39" spans="1:7" x14ac:dyDescent="0.25">
      <c r="A39" s="3" t="s">
        <v>144</v>
      </c>
      <c r="B39" s="3" t="s">
        <v>145</v>
      </c>
      <c r="C39" s="4" t="s">
        <v>134</v>
      </c>
      <c r="D39" s="5" t="s">
        <v>146</v>
      </c>
      <c r="E39" s="4" t="s">
        <v>63</v>
      </c>
      <c r="F39" s="7" t="s">
        <v>116</v>
      </c>
      <c r="G39" s="4">
        <v>100</v>
      </c>
    </row>
    <row r="40" spans="1:7" x14ac:dyDescent="0.25">
      <c r="A40" s="3" t="s">
        <v>147</v>
      </c>
      <c r="B40" s="3" t="s">
        <v>148</v>
      </c>
      <c r="C40" s="4" t="s">
        <v>148</v>
      </c>
      <c r="D40" s="5" t="s">
        <v>149</v>
      </c>
      <c r="E40" s="4" t="s">
        <v>63</v>
      </c>
      <c r="F40" s="7" t="s">
        <v>116</v>
      </c>
      <c r="G40" s="4">
        <v>20</v>
      </c>
    </row>
    <row r="41" spans="1:7" x14ac:dyDescent="0.25">
      <c r="A41" s="3" t="s">
        <v>150</v>
      </c>
      <c r="B41" s="3" t="s">
        <v>151</v>
      </c>
      <c r="C41" s="4" t="s">
        <v>152</v>
      </c>
      <c r="D41" s="5" t="s">
        <v>153</v>
      </c>
      <c r="E41" s="4" t="s">
        <v>63</v>
      </c>
      <c r="F41" s="4" t="s">
        <v>42</v>
      </c>
      <c r="G41" s="4">
        <v>300</v>
      </c>
    </row>
    <row r="42" spans="1:7" x14ac:dyDescent="0.25">
      <c r="A42" s="3" t="s">
        <v>154</v>
      </c>
      <c r="B42" s="3" t="s">
        <v>155</v>
      </c>
      <c r="C42" s="4" t="s">
        <v>134</v>
      </c>
      <c r="D42" s="5" t="s">
        <v>156</v>
      </c>
      <c r="E42" s="4" t="s">
        <v>131</v>
      </c>
      <c r="F42" s="7" t="s">
        <v>116</v>
      </c>
      <c r="G42" s="4">
        <v>100</v>
      </c>
    </row>
    <row r="43" spans="1:7" x14ac:dyDescent="0.25">
      <c r="A43" s="3" t="s">
        <v>157</v>
      </c>
      <c r="B43" s="3" t="s">
        <v>158</v>
      </c>
      <c r="C43" s="4" t="s">
        <v>138</v>
      </c>
      <c r="D43" s="5" t="s">
        <v>159</v>
      </c>
      <c r="E43" s="4" t="s">
        <v>131</v>
      </c>
      <c r="F43" s="4" t="s">
        <v>42</v>
      </c>
      <c r="G43" s="4">
        <v>400</v>
      </c>
    </row>
    <row r="44" spans="1:7" x14ac:dyDescent="0.25">
      <c r="A44" s="3" t="s">
        <v>160</v>
      </c>
      <c r="B44" s="3" t="s">
        <v>161</v>
      </c>
      <c r="C44" s="4" t="s">
        <v>134</v>
      </c>
      <c r="D44" s="5" t="s">
        <v>162</v>
      </c>
      <c r="E44" s="4" t="s">
        <v>163</v>
      </c>
      <c r="F44" s="7" t="s">
        <v>116</v>
      </c>
      <c r="G44" s="4">
        <v>100</v>
      </c>
    </row>
    <row r="45" spans="1:7" x14ac:dyDescent="0.25">
      <c r="A45" s="3" t="s">
        <v>164</v>
      </c>
      <c r="B45" s="3" t="s">
        <v>165</v>
      </c>
      <c r="C45" s="4" t="s">
        <v>134</v>
      </c>
      <c r="D45" s="11" t="s">
        <v>166</v>
      </c>
      <c r="E45" s="4" t="s">
        <v>167</v>
      </c>
      <c r="F45" s="4" t="s">
        <v>116</v>
      </c>
      <c r="G45" s="4">
        <v>0</v>
      </c>
    </row>
    <row r="46" spans="1:7" x14ac:dyDescent="0.25">
      <c r="A46" s="3" t="s">
        <v>168</v>
      </c>
      <c r="B46" s="3" t="s">
        <v>169</v>
      </c>
      <c r="C46" s="4" t="s">
        <v>134</v>
      </c>
      <c r="D46" s="11" t="s">
        <v>170</v>
      </c>
      <c r="E46" s="4" t="s">
        <v>171</v>
      </c>
      <c r="F46" s="4" t="s">
        <v>116</v>
      </c>
      <c r="G46" s="4">
        <v>0</v>
      </c>
    </row>
    <row r="47" spans="1:7" x14ac:dyDescent="0.25">
      <c r="A47" s="3" t="s">
        <v>172</v>
      </c>
      <c r="B47" s="3" t="s">
        <v>172</v>
      </c>
      <c r="C47" s="4">
        <v>144305</v>
      </c>
      <c r="D47" s="11" t="s">
        <v>173</v>
      </c>
      <c r="E47" s="4"/>
      <c r="F47" s="4" t="s">
        <v>10</v>
      </c>
      <c r="G47" s="4">
        <v>0</v>
      </c>
    </row>
    <row r="48" spans="1:7" x14ac:dyDescent="0.25">
      <c r="A48" s="3" t="s">
        <v>174</v>
      </c>
      <c r="B48" s="3" t="s">
        <v>175</v>
      </c>
      <c r="C48" s="4" t="s">
        <v>176</v>
      </c>
      <c r="D48" s="5" t="s">
        <v>177</v>
      </c>
      <c r="E48" s="4" t="s">
        <v>124</v>
      </c>
      <c r="F48" s="7" t="s">
        <v>116</v>
      </c>
      <c r="G48" s="4">
        <v>96</v>
      </c>
    </row>
    <row r="49" spans="1:7" x14ac:dyDescent="0.25">
      <c r="A49" s="3" t="s">
        <v>178</v>
      </c>
      <c r="B49" s="3" t="s">
        <v>179</v>
      </c>
      <c r="C49" s="4" t="s">
        <v>176</v>
      </c>
      <c r="D49" s="11" t="s">
        <v>180</v>
      </c>
      <c r="E49" s="4" t="s">
        <v>181</v>
      </c>
      <c r="F49" s="4" t="s">
        <v>116</v>
      </c>
      <c r="G49" s="4">
        <v>0</v>
      </c>
    </row>
    <row r="50" spans="1:7" x14ac:dyDescent="0.25">
      <c r="A50" s="3" t="s">
        <v>182</v>
      </c>
      <c r="B50" s="3" t="s">
        <v>183</v>
      </c>
      <c r="C50" s="4" t="s">
        <v>184</v>
      </c>
      <c r="D50" s="5" t="s">
        <v>185</v>
      </c>
      <c r="E50" s="4" t="s">
        <v>124</v>
      </c>
      <c r="F50" s="4" t="s">
        <v>42</v>
      </c>
      <c r="G50" s="4">
        <v>384</v>
      </c>
    </row>
    <row r="51" spans="1:7" x14ac:dyDescent="0.25">
      <c r="A51" s="3" t="s">
        <v>186</v>
      </c>
      <c r="B51" s="3" t="s">
        <v>187</v>
      </c>
      <c r="C51" s="4" t="s">
        <v>176</v>
      </c>
      <c r="D51" s="5" t="s">
        <v>188</v>
      </c>
      <c r="E51" s="4" t="s">
        <v>63</v>
      </c>
      <c r="F51" s="7" t="s">
        <v>116</v>
      </c>
      <c r="G51" s="4">
        <v>96</v>
      </c>
    </row>
    <row r="52" spans="1:7" x14ac:dyDescent="0.25">
      <c r="A52" s="3" t="s">
        <v>189</v>
      </c>
      <c r="B52" s="3" t="s">
        <v>190</v>
      </c>
      <c r="C52" s="4" t="s">
        <v>184</v>
      </c>
      <c r="D52" s="5" t="s">
        <v>191</v>
      </c>
      <c r="E52" s="4" t="s">
        <v>63</v>
      </c>
      <c r="F52" s="4" t="s">
        <v>42</v>
      </c>
      <c r="G52" s="4">
        <v>384</v>
      </c>
    </row>
    <row r="53" spans="1:7" x14ac:dyDescent="0.25">
      <c r="A53" s="3" t="s">
        <v>192</v>
      </c>
      <c r="B53" s="3" t="s">
        <v>193</v>
      </c>
      <c r="C53" s="4" t="s">
        <v>176</v>
      </c>
      <c r="D53" s="5" t="s">
        <v>194</v>
      </c>
      <c r="E53" s="4" t="s">
        <v>131</v>
      </c>
      <c r="F53" s="7" t="s">
        <v>116</v>
      </c>
      <c r="G53" s="4">
        <v>96</v>
      </c>
    </row>
    <row r="54" spans="1:7" x14ac:dyDescent="0.25">
      <c r="A54" s="3" t="s">
        <v>195</v>
      </c>
      <c r="B54" s="3" t="s">
        <v>196</v>
      </c>
      <c r="C54" s="4" t="s">
        <v>184</v>
      </c>
      <c r="D54" s="5" t="s">
        <v>197</v>
      </c>
      <c r="E54" s="4" t="s">
        <v>131</v>
      </c>
      <c r="F54" s="4" t="s">
        <v>42</v>
      </c>
      <c r="G54" s="4">
        <v>384</v>
      </c>
    </row>
    <row r="55" spans="1:7" x14ac:dyDescent="0.25">
      <c r="A55" s="3" t="s">
        <v>198</v>
      </c>
      <c r="B55" s="3" t="s">
        <v>199</v>
      </c>
      <c r="C55" s="4" t="s">
        <v>200</v>
      </c>
      <c r="D55" s="5" t="s">
        <v>201</v>
      </c>
      <c r="E55" s="4" t="s">
        <v>124</v>
      </c>
      <c r="F55" s="7" t="s">
        <v>116</v>
      </c>
      <c r="G55" s="4">
        <v>100</v>
      </c>
    </row>
    <row r="56" spans="1:7" x14ac:dyDescent="0.25">
      <c r="A56" s="3" t="s">
        <v>202</v>
      </c>
      <c r="B56" s="3" t="s">
        <v>203</v>
      </c>
      <c r="C56" s="4" t="s">
        <v>204</v>
      </c>
      <c r="D56" s="5" t="s">
        <v>205</v>
      </c>
      <c r="E56" s="4" t="s">
        <v>124</v>
      </c>
      <c r="F56" s="4" t="s">
        <v>42</v>
      </c>
      <c r="G56" s="4">
        <v>400</v>
      </c>
    </row>
    <row r="57" spans="1:7" x14ac:dyDescent="0.25">
      <c r="A57" s="3" t="s">
        <v>206</v>
      </c>
      <c r="B57" s="3" t="s">
        <v>207</v>
      </c>
      <c r="C57" s="4" t="s">
        <v>200</v>
      </c>
      <c r="D57" s="5" t="s">
        <v>208</v>
      </c>
      <c r="E57" s="4" t="s">
        <v>63</v>
      </c>
      <c r="F57" s="7" t="s">
        <v>116</v>
      </c>
      <c r="G57" s="4">
        <v>100</v>
      </c>
    </row>
    <row r="58" spans="1:7" x14ac:dyDescent="0.25">
      <c r="A58" s="3" t="s">
        <v>209</v>
      </c>
      <c r="B58" s="3" t="s">
        <v>210</v>
      </c>
      <c r="C58" s="4" t="s">
        <v>204</v>
      </c>
      <c r="D58" s="5" t="s">
        <v>211</v>
      </c>
      <c r="E58" s="4" t="s">
        <v>63</v>
      </c>
      <c r="F58" s="4" t="s">
        <v>42</v>
      </c>
      <c r="G58" s="4">
        <v>400</v>
      </c>
    </row>
    <row r="59" spans="1:7" x14ac:dyDescent="0.25">
      <c r="A59" s="3" t="s">
        <v>212</v>
      </c>
      <c r="B59" s="3" t="s">
        <v>213</v>
      </c>
      <c r="C59" s="4" t="s">
        <v>200</v>
      </c>
      <c r="D59" s="5" t="s">
        <v>214</v>
      </c>
      <c r="E59" s="4" t="s">
        <v>131</v>
      </c>
      <c r="F59" s="7" t="s">
        <v>116</v>
      </c>
      <c r="G59" s="4">
        <v>100</v>
      </c>
    </row>
    <row r="60" spans="1:7" x14ac:dyDescent="0.25">
      <c r="A60" s="3" t="s">
        <v>215</v>
      </c>
      <c r="B60" s="3" t="s">
        <v>216</v>
      </c>
      <c r="C60" s="4" t="s">
        <v>204</v>
      </c>
      <c r="D60" s="5" t="s">
        <v>217</v>
      </c>
      <c r="E60" s="4" t="s">
        <v>131</v>
      </c>
      <c r="F60" s="4" t="s">
        <v>42</v>
      </c>
      <c r="G60" s="4">
        <v>400</v>
      </c>
    </row>
    <row r="61" spans="1:7" x14ac:dyDescent="0.25">
      <c r="A61" s="3" t="s">
        <v>218</v>
      </c>
      <c r="B61" s="3" t="s">
        <v>218</v>
      </c>
      <c r="C61" s="4">
        <v>140163</v>
      </c>
      <c r="D61" s="11" t="s">
        <v>219</v>
      </c>
      <c r="E61" s="4"/>
      <c r="F61" s="4" t="s">
        <v>10</v>
      </c>
      <c r="G61" s="4">
        <v>0</v>
      </c>
    </row>
    <row r="62" spans="1:7" x14ac:dyDescent="0.25">
      <c r="A62" s="3" t="s">
        <v>220</v>
      </c>
      <c r="B62" s="3" t="s">
        <v>221</v>
      </c>
      <c r="C62" s="4" t="s">
        <v>220</v>
      </c>
      <c r="D62" s="5" t="s">
        <v>222</v>
      </c>
      <c r="E62" s="4"/>
      <c r="F62" s="4" t="s">
        <v>112</v>
      </c>
      <c r="G62" s="4">
        <v>120</v>
      </c>
    </row>
    <row r="63" spans="1:7" x14ac:dyDescent="0.25">
      <c r="A63" s="3" t="s">
        <v>223</v>
      </c>
      <c r="B63" s="3" t="s">
        <v>224</v>
      </c>
      <c r="C63" s="4" t="s">
        <v>223</v>
      </c>
      <c r="D63" s="5" t="s">
        <v>225</v>
      </c>
      <c r="E63" s="4"/>
      <c r="F63" s="4" t="s">
        <v>112</v>
      </c>
      <c r="G63" s="4">
        <v>200</v>
      </c>
    </row>
    <row r="64" spans="1:7" x14ac:dyDescent="0.25">
      <c r="A64" s="3" t="s">
        <v>226</v>
      </c>
      <c r="B64" s="3" t="s">
        <v>227</v>
      </c>
      <c r="C64" s="4">
        <v>140168</v>
      </c>
      <c r="D64" s="12" t="s">
        <v>228</v>
      </c>
      <c r="E64" s="4" t="s">
        <v>124</v>
      </c>
      <c r="F64" s="4" t="s">
        <v>116</v>
      </c>
      <c r="G64" s="4">
        <v>0</v>
      </c>
    </row>
    <row r="65" spans="1:7" x14ac:dyDescent="0.25">
      <c r="A65" s="3" t="s">
        <v>229</v>
      </c>
      <c r="B65" s="3" t="s">
        <v>230</v>
      </c>
      <c r="C65" s="4">
        <v>140168</v>
      </c>
      <c r="D65" s="12" t="s">
        <v>231</v>
      </c>
      <c r="E65" s="4" t="s">
        <v>63</v>
      </c>
      <c r="F65" s="4" t="s">
        <v>116</v>
      </c>
      <c r="G65" s="4">
        <v>0</v>
      </c>
    </row>
    <row r="66" spans="1:7" x14ac:dyDescent="0.25">
      <c r="A66" s="3" t="s">
        <v>232</v>
      </c>
      <c r="B66" s="3" t="s">
        <v>233</v>
      </c>
      <c r="C66" s="4" t="s">
        <v>234</v>
      </c>
      <c r="D66" s="5" t="s">
        <v>235</v>
      </c>
      <c r="E66" s="4" t="s">
        <v>63</v>
      </c>
      <c r="F66" s="7" t="s">
        <v>116</v>
      </c>
      <c r="G66" s="4">
        <v>96</v>
      </c>
    </row>
    <row r="67" spans="1:7" x14ac:dyDescent="0.25">
      <c r="A67" s="3" t="s">
        <v>236</v>
      </c>
      <c r="B67" s="3" t="s">
        <v>237</v>
      </c>
      <c r="C67" s="4" t="s">
        <v>238</v>
      </c>
      <c r="D67" s="5" t="s">
        <v>239</v>
      </c>
      <c r="E67" s="4" t="s">
        <v>63</v>
      </c>
      <c r="F67" s="4" t="s">
        <v>42</v>
      </c>
      <c r="G67" s="4">
        <v>576</v>
      </c>
    </row>
    <row r="68" spans="1:7" x14ac:dyDescent="0.25">
      <c r="A68" s="3" t="s">
        <v>240</v>
      </c>
      <c r="B68" s="3" t="s">
        <v>241</v>
      </c>
      <c r="C68" s="4" t="s">
        <v>234</v>
      </c>
      <c r="D68" s="5" t="s">
        <v>242</v>
      </c>
      <c r="E68" s="4" t="s">
        <v>131</v>
      </c>
      <c r="F68" s="7" t="s">
        <v>116</v>
      </c>
      <c r="G68" s="4">
        <v>96</v>
      </c>
    </row>
    <row r="69" spans="1:7" x14ac:dyDescent="0.25">
      <c r="A69" s="3" t="s">
        <v>243</v>
      </c>
      <c r="B69" s="3" t="s">
        <v>244</v>
      </c>
      <c r="C69" s="4" t="s">
        <v>238</v>
      </c>
      <c r="D69" s="5" t="s">
        <v>245</v>
      </c>
      <c r="E69" s="4" t="s">
        <v>131</v>
      </c>
      <c r="F69" s="4" t="s">
        <v>42</v>
      </c>
      <c r="G69" s="4">
        <v>576</v>
      </c>
    </row>
    <row r="70" spans="1:7" x14ac:dyDescent="0.25">
      <c r="A70" s="3" t="s">
        <v>246</v>
      </c>
      <c r="B70" s="3" t="s">
        <v>247</v>
      </c>
      <c r="C70" s="4" t="s">
        <v>246</v>
      </c>
      <c r="D70" s="5" t="s">
        <v>248</v>
      </c>
      <c r="E70" s="4"/>
      <c r="F70" s="4" t="s">
        <v>112</v>
      </c>
      <c r="G70" s="4">
        <v>200</v>
      </c>
    </row>
    <row r="71" spans="1:7" x14ac:dyDescent="0.25">
      <c r="A71" s="3" t="s">
        <v>249</v>
      </c>
      <c r="B71" s="3" t="s">
        <v>250</v>
      </c>
      <c r="C71" s="4" t="s">
        <v>249</v>
      </c>
      <c r="D71" s="5" t="s">
        <v>251</v>
      </c>
      <c r="E71" s="4"/>
      <c r="F71" s="4" t="s">
        <v>112</v>
      </c>
      <c r="G71" s="4">
        <v>200</v>
      </c>
    </row>
    <row r="72" spans="1:7" x14ac:dyDescent="0.25">
      <c r="A72" s="3" t="s">
        <v>252</v>
      </c>
      <c r="B72" s="3" t="s">
        <v>252</v>
      </c>
      <c r="C72" s="4">
        <v>140154</v>
      </c>
      <c r="D72" s="11" t="s">
        <v>253</v>
      </c>
      <c r="E72" s="4"/>
      <c r="F72" s="4" t="s">
        <v>10</v>
      </c>
      <c r="G72" s="4">
        <v>0</v>
      </c>
    </row>
    <row r="73" spans="1:7" x14ac:dyDescent="0.25">
      <c r="A73" s="3" t="s">
        <v>254</v>
      </c>
      <c r="B73" s="3" t="s">
        <v>255</v>
      </c>
      <c r="C73" s="7" t="s">
        <v>256</v>
      </c>
      <c r="D73" s="8" t="s">
        <v>257</v>
      </c>
      <c r="E73" s="4" t="s">
        <v>124</v>
      </c>
      <c r="F73" s="7" t="s">
        <v>116</v>
      </c>
      <c r="G73" s="4">
        <v>0</v>
      </c>
    </row>
    <row r="74" spans="1:7" x14ac:dyDescent="0.25">
      <c r="A74" s="3" t="s">
        <v>258</v>
      </c>
      <c r="B74" s="3" t="s">
        <v>259</v>
      </c>
      <c r="C74" s="4" t="s">
        <v>260</v>
      </c>
      <c r="D74" s="5" t="s">
        <v>261</v>
      </c>
      <c r="E74" s="4" t="s">
        <v>124</v>
      </c>
      <c r="F74" s="4" t="s">
        <v>42</v>
      </c>
      <c r="G74" s="4">
        <v>400</v>
      </c>
    </row>
    <row r="75" spans="1:7" x14ac:dyDescent="0.25">
      <c r="A75" s="3" t="s">
        <v>262</v>
      </c>
      <c r="B75" s="3" t="s">
        <v>263</v>
      </c>
      <c r="C75" s="7" t="s">
        <v>256</v>
      </c>
      <c r="D75" s="8" t="s">
        <v>264</v>
      </c>
      <c r="E75" s="4" t="s">
        <v>63</v>
      </c>
      <c r="F75" s="7" t="s">
        <v>116</v>
      </c>
      <c r="G75" s="4">
        <v>0</v>
      </c>
    </row>
    <row r="76" spans="1:7" x14ac:dyDescent="0.25">
      <c r="A76" s="3" t="s">
        <v>265</v>
      </c>
      <c r="B76" s="3" t="s">
        <v>266</v>
      </c>
      <c r="C76" s="4" t="s">
        <v>260</v>
      </c>
      <c r="D76" s="5" t="s">
        <v>267</v>
      </c>
      <c r="E76" s="4" t="s">
        <v>63</v>
      </c>
      <c r="F76" s="4" t="s">
        <v>42</v>
      </c>
      <c r="G76" s="4">
        <v>400</v>
      </c>
    </row>
    <row r="77" spans="1:7" x14ac:dyDescent="0.25">
      <c r="A77" s="3" t="s">
        <v>268</v>
      </c>
      <c r="B77" s="3" t="s">
        <v>269</v>
      </c>
      <c r="C77" s="7" t="s">
        <v>256</v>
      </c>
      <c r="D77" s="8" t="s">
        <v>270</v>
      </c>
      <c r="E77" s="4" t="s">
        <v>131</v>
      </c>
      <c r="F77" s="7" t="s">
        <v>116</v>
      </c>
      <c r="G77" s="4">
        <v>0</v>
      </c>
    </row>
    <row r="78" spans="1:7" x14ac:dyDescent="0.25">
      <c r="A78" s="3" t="s">
        <v>271</v>
      </c>
      <c r="B78" s="3" t="s">
        <v>272</v>
      </c>
      <c r="C78" s="4" t="s">
        <v>260</v>
      </c>
      <c r="D78" s="5" t="s">
        <v>273</v>
      </c>
      <c r="E78" s="4" t="s">
        <v>131</v>
      </c>
      <c r="F78" s="4" t="s">
        <v>42</v>
      </c>
      <c r="G78" s="4">
        <v>400</v>
      </c>
    </row>
    <row r="79" spans="1:7" x14ac:dyDescent="0.25">
      <c r="A79" s="3" t="s">
        <v>274</v>
      </c>
      <c r="B79" s="3" t="s">
        <v>275</v>
      </c>
      <c r="C79" s="7" t="s">
        <v>274</v>
      </c>
      <c r="D79" s="13" t="s">
        <v>276</v>
      </c>
      <c r="E79" s="4"/>
      <c r="F79" s="7" t="s">
        <v>112</v>
      </c>
      <c r="G79" s="4">
        <v>120</v>
      </c>
    </row>
    <row r="80" spans="1:7" x14ac:dyDescent="0.25">
      <c r="A80" s="3" t="s">
        <v>277</v>
      </c>
      <c r="B80" s="3" t="s">
        <v>277</v>
      </c>
      <c r="C80" s="4" t="s">
        <v>277</v>
      </c>
      <c r="D80" s="5" t="s">
        <v>278</v>
      </c>
      <c r="E80" s="4"/>
      <c r="F80" s="4" t="s">
        <v>42</v>
      </c>
      <c r="G80" s="4">
        <v>30</v>
      </c>
    </row>
    <row r="81" spans="1:7" x14ac:dyDescent="0.25">
      <c r="A81" s="3" t="s">
        <v>279</v>
      </c>
      <c r="B81" s="3" t="s">
        <v>280</v>
      </c>
      <c r="C81" s="7" t="s">
        <v>279</v>
      </c>
      <c r="D81" s="8" t="s">
        <v>278</v>
      </c>
      <c r="E81" s="4"/>
      <c r="F81" s="7" t="s">
        <v>42</v>
      </c>
      <c r="G81" s="4">
        <v>30</v>
      </c>
    </row>
    <row r="82" spans="1:7" x14ac:dyDescent="0.25">
      <c r="A82" s="3" t="s">
        <v>281</v>
      </c>
      <c r="B82" s="3" t="s">
        <v>282</v>
      </c>
      <c r="C82" s="7" t="s">
        <v>281</v>
      </c>
      <c r="D82" s="8" t="s">
        <v>283</v>
      </c>
      <c r="E82" s="4"/>
      <c r="F82" s="7" t="s">
        <v>42</v>
      </c>
      <c r="G82" s="4">
        <v>30</v>
      </c>
    </row>
    <row r="83" spans="1:7" x14ac:dyDescent="0.25">
      <c r="A83" s="14" t="s">
        <v>284</v>
      </c>
      <c r="B83" s="14" t="s">
        <v>284</v>
      </c>
      <c r="C83" s="15" t="s">
        <v>284</v>
      </c>
      <c r="D83" s="17" t="s">
        <v>285</v>
      </c>
      <c r="E83" s="4"/>
      <c r="F83" s="7" t="s">
        <v>286</v>
      </c>
      <c r="G83" s="4">
        <v>40</v>
      </c>
    </row>
    <row r="84" spans="1:7" x14ac:dyDescent="0.25">
      <c r="A84" s="14" t="s">
        <v>287</v>
      </c>
      <c r="B84" s="14" t="s">
        <v>287</v>
      </c>
      <c r="C84" s="15" t="s">
        <v>287</v>
      </c>
      <c r="D84" s="17" t="s">
        <v>288</v>
      </c>
      <c r="E84" s="4"/>
      <c r="F84" s="7" t="s">
        <v>42</v>
      </c>
      <c r="G84" s="4">
        <v>0</v>
      </c>
    </row>
    <row r="85" spans="1:7" x14ac:dyDescent="0.25">
      <c r="A85" s="14" t="s">
        <v>289</v>
      </c>
      <c r="B85" s="14" t="s">
        <v>289</v>
      </c>
      <c r="C85" s="15" t="s">
        <v>289</v>
      </c>
      <c r="D85" s="17" t="s">
        <v>290</v>
      </c>
      <c r="E85" s="4"/>
      <c r="F85" s="7" t="s">
        <v>286</v>
      </c>
      <c r="G85" s="4">
        <v>40</v>
      </c>
    </row>
    <row r="86" spans="1:7" x14ac:dyDescent="0.25">
      <c r="A86" s="14" t="s">
        <v>291</v>
      </c>
      <c r="B86" s="14" t="s">
        <v>291</v>
      </c>
      <c r="C86" s="15" t="s">
        <v>291</v>
      </c>
      <c r="D86" s="17" t="s">
        <v>292</v>
      </c>
      <c r="E86" s="4"/>
      <c r="F86" s="7" t="s">
        <v>42</v>
      </c>
      <c r="G86" s="4">
        <v>0</v>
      </c>
    </row>
    <row r="87" spans="1:7" x14ac:dyDescent="0.25">
      <c r="A87" s="14" t="s">
        <v>293</v>
      </c>
      <c r="B87" s="14" t="s">
        <v>293</v>
      </c>
      <c r="C87" s="15" t="s">
        <v>293</v>
      </c>
      <c r="D87" s="11" t="s">
        <v>294</v>
      </c>
      <c r="E87" s="4"/>
      <c r="F87" s="7" t="s">
        <v>286</v>
      </c>
      <c r="G87" s="4">
        <v>60</v>
      </c>
    </row>
    <row r="88" spans="1:7" x14ac:dyDescent="0.25">
      <c r="A88" s="3" t="s">
        <v>295</v>
      </c>
      <c r="B88" s="3" t="s">
        <v>296</v>
      </c>
      <c r="C88" s="4" t="s">
        <v>295</v>
      </c>
      <c r="D88" s="5" t="s">
        <v>297</v>
      </c>
      <c r="E88" s="4"/>
      <c r="F88" s="7" t="s">
        <v>286</v>
      </c>
      <c r="G88" s="4">
        <v>40</v>
      </c>
    </row>
    <row r="89" spans="1:7" x14ac:dyDescent="0.25">
      <c r="A89" s="3" t="s">
        <v>298</v>
      </c>
      <c r="B89" s="3" t="s">
        <v>299</v>
      </c>
      <c r="C89" s="4" t="s">
        <v>298</v>
      </c>
      <c r="D89" s="5" t="s">
        <v>300</v>
      </c>
      <c r="E89" s="4"/>
      <c r="F89" s="7" t="s">
        <v>286</v>
      </c>
      <c r="G89" s="4">
        <v>40</v>
      </c>
    </row>
    <row r="90" spans="1:7" x14ac:dyDescent="0.25">
      <c r="A90" s="14" t="s">
        <v>301</v>
      </c>
      <c r="B90" s="14" t="s">
        <v>301</v>
      </c>
      <c r="C90" s="15" t="s">
        <v>301</v>
      </c>
      <c r="D90" s="17" t="s">
        <v>302</v>
      </c>
      <c r="E90" s="4"/>
      <c r="F90" s="7" t="s">
        <v>286</v>
      </c>
      <c r="G90" s="4">
        <v>40</v>
      </c>
    </row>
    <row r="91" spans="1:7" x14ac:dyDescent="0.25">
      <c r="A91" s="14" t="s">
        <v>303</v>
      </c>
      <c r="B91" s="14" t="s">
        <v>303</v>
      </c>
      <c r="C91" s="15" t="s">
        <v>303</v>
      </c>
      <c r="D91" s="17" t="s">
        <v>304</v>
      </c>
      <c r="E91" s="4"/>
      <c r="F91" s="7" t="s">
        <v>42</v>
      </c>
      <c r="G91" s="4">
        <v>0</v>
      </c>
    </row>
    <row r="92" spans="1:7" x14ac:dyDescent="0.25">
      <c r="A92" s="3" t="s">
        <v>305</v>
      </c>
      <c r="B92" s="3" t="s">
        <v>305</v>
      </c>
      <c r="C92" s="3" t="s">
        <v>305</v>
      </c>
      <c r="D92" s="5" t="s">
        <v>306</v>
      </c>
      <c r="E92" s="4"/>
      <c r="F92" s="4" t="s">
        <v>10</v>
      </c>
      <c r="G92" s="4">
        <v>1</v>
      </c>
    </row>
    <row r="93" spans="1:7" x14ac:dyDescent="0.25">
      <c r="A93" s="3" t="s">
        <v>307</v>
      </c>
      <c r="B93" s="3" t="s">
        <v>307</v>
      </c>
      <c r="C93" s="3" t="s">
        <v>307</v>
      </c>
      <c r="D93" s="5" t="s">
        <v>308</v>
      </c>
      <c r="E93" s="4"/>
      <c r="F93" s="4" t="s">
        <v>10</v>
      </c>
      <c r="G93" s="4">
        <v>1</v>
      </c>
    </row>
    <row r="94" spans="1:7" x14ac:dyDescent="0.25">
      <c r="A94" s="3" t="s">
        <v>309</v>
      </c>
      <c r="B94" s="3" t="s">
        <v>310</v>
      </c>
      <c r="C94" s="7" t="s">
        <v>309</v>
      </c>
      <c r="D94" s="8" t="s">
        <v>311</v>
      </c>
      <c r="E94" s="4"/>
      <c r="F94" s="7" t="s">
        <v>286</v>
      </c>
      <c r="G94" s="4">
        <v>40</v>
      </c>
    </row>
    <row r="95" spans="1:7" x14ac:dyDescent="0.25">
      <c r="A95" s="3" t="s">
        <v>312</v>
      </c>
      <c r="B95" s="3" t="s">
        <v>313</v>
      </c>
      <c r="C95" s="4" t="s">
        <v>312</v>
      </c>
      <c r="D95" s="5" t="s">
        <v>314</v>
      </c>
      <c r="E95" s="4"/>
      <c r="F95" s="4" t="s">
        <v>42</v>
      </c>
      <c r="G95" s="4">
        <v>0</v>
      </c>
    </row>
    <row r="96" spans="1:7" x14ac:dyDescent="0.25">
      <c r="A96" s="3" t="s">
        <v>315</v>
      </c>
      <c r="B96" s="3" t="s">
        <v>316</v>
      </c>
      <c r="C96" s="7" t="s">
        <v>315</v>
      </c>
      <c r="D96" s="8" t="s">
        <v>317</v>
      </c>
      <c r="E96" s="4"/>
      <c r="F96" s="7" t="s">
        <v>286</v>
      </c>
      <c r="G96" s="4">
        <v>40</v>
      </c>
    </row>
    <row r="97" spans="1:7" x14ac:dyDescent="0.25">
      <c r="A97" s="3" t="s">
        <v>318</v>
      </c>
      <c r="B97" s="3" t="s">
        <v>319</v>
      </c>
      <c r="C97" s="4" t="s">
        <v>318</v>
      </c>
      <c r="D97" s="5" t="s">
        <v>320</v>
      </c>
      <c r="E97" s="4"/>
      <c r="F97" s="4" t="s">
        <v>42</v>
      </c>
      <c r="G97" s="4">
        <v>0</v>
      </c>
    </row>
    <row r="98" spans="1:7" x14ac:dyDescent="0.25">
      <c r="A98" s="14" t="s">
        <v>321</v>
      </c>
      <c r="B98" s="14" t="s">
        <v>321</v>
      </c>
      <c r="C98" s="15" t="s">
        <v>321</v>
      </c>
      <c r="D98" s="17" t="s">
        <v>322</v>
      </c>
      <c r="E98" s="4"/>
      <c r="F98" s="7" t="s">
        <v>286</v>
      </c>
      <c r="G98" s="4">
        <v>40</v>
      </c>
    </row>
    <row r="99" spans="1:7" x14ac:dyDescent="0.25">
      <c r="A99" s="14" t="s">
        <v>323</v>
      </c>
      <c r="B99" s="14" t="s">
        <v>323</v>
      </c>
      <c r="C99" s="15" t="s">
        <v>323</v>
      </c>
      <c r="D99" s="17" t="s">
        <v>324</v>
      </c>
      <c r="E99" s="4"/>
      <c r="F99" s="7" t="s">
        <v>42</v>
      </c>
      <c r="G99" s="4">
        <v>0</v>
      </c>
    </row>
    <row r="100" spans="1:7" x14ac:dyDescent="0.25">
      <c r="A100" s="3" t="s">
        <v>325</v>
      </c>
      <c r="B100" s="3" t="s">
        <v>326</v>
      </c>
      <c r="C100" s="7" t="s">
        <v>325</v>
      </c>
      <c r="D100" s="10" t="s">
        <v>327</v>
      </c>
      <c r="E100" s="4"/>
      <c r="F100" s="7" t="s">
        <v>286</v>
      </c>
      <c r="G100" s="4">
        <v>24</v>
      </c>
    </row>
    <row r="101" spans="1:7" x14ac:dyDescent="0.25">
      <c r="A101" s="3" t="s">
        <v>328</v>
      </c>
      <c r="B101" s="3" t="s">
        <v>329</v>
      </c>
      <c r="C101" s="7" t="s">
        <v>328</v>
      </c>
      <c r="D101" s="6" t="s">
        <v>330</v>
      </c>
      <c r="E101" s="4"/>
      <c r="F101" s="7" t="s">
        <v>112</v>
      </c>
      <c r="G101" s="4">
        <v>280</v>
      </c>
    </row>
    <row r="102" spans="1:7" x14ac:dyDescent="0.25">
      <c r="A102" s="3" t="s">
        <v>331</v>
      </c>
      <c r="B102" s="3" t="s">
        <v>332</v>
      </c>
      <c r="C102" s="4" t="s">
        <v>331</v>
      </c>
      <c r="D102" s="6" t="s">
        <v>333</v>
      </c>
      <c r="E102" s="4"/>
      <c r="F102" s="4" t="s">
        <v>10</v>
      </c>
      <c r="G102" s="4">
        <v>480</v>
      </c>
    </row>
    <row r="103" spans="1:7" x14ac:dyDescent="0.25">
      <c r="A103" s="3" t="s">
        <v>334</v>
      </c>
      <c r="B103" s="3" t="s">
        <v>335</v>
      </c>
      <c r="C103" s="4" t="s">
        <v>334</v>
      </c>
      <c r="D103" s="6" t="s">
        <v>336</v>
      </c>
      <c r="E103" s="4"/>
      <c r="F103" s="4" t="s">
        <v>10</v>
      </c>
      <c r="G103" s="4">
        <v>240</v>
      </c>
    </row>
    <row r="104" spans="1:7" x14ac:dyDescent="0.25">
      <c r="A104" s="3" t="s">
        <v>337</v>
      </c>
      <c r="B104" s="3" t="s">
        <v>338</v>
      </c>
      <c r="C104" s="4" t="s">
        <v>339</v>
      </c>
      <c r="D104" s="5" t="s">
        <v>340</v>
      </c>
      <c r="E104" s="4" t="s">
        <v>124</v>
      </c>
      <c r="F104" s="4" t="s">
        <v>10</v>
      </c>
      <c r="G104" s="4">
        <v>10</v>
      </c>
    </row>
    <row r="105" spans="1:7" x14ac:dyDescent="0.25">
      <c r="A105" s="3" t="s">
        <v>341</v>
      </c>
      <c r="B105" s="3" t="s">
        <v>342</v>
      </c>
      <c r="C105" s="4" t="s">
        <v>339</v>
      </c>
      <c r="D105" s="5" t="s">
        <v>343</v>
      </c>
      <c r="E105" s="4" t="s">
        <v>63</v>
      </c>
      <c r="F105" s="4" t="s">
        <v>10</v>
      </c>
      <c r="G105" s="4">
        <v>10</v>
      </c>
    </row>
    <row r="106" spans="1:7" x14ac:dyDescent="0.25">
      <c r="A106" s="3" t="s">
        <v>344</v>
      </c>
      <c r="B106" s="3" t="s">
        <v>345</v>
      </c>
      <c r="C106" s="4" t="s">
        <v>339</v>
      </c>
      <c r="D106" s="5" t="s">
        <v>346</v>
      </c>
      <c r="E106" s="4" t="s">
        <v>131</v>
      </c>
      <c r="F106" s="4" t="s">
        <v>10</v>
      </c>
      <c r="G106" s="4">
        <v>10</v>
      </c>
    </row>
    <row r="107" spans="1:7" x14ac:dyDescent="0.25">
      <c r="A107" s="3" t="s">
        <v>347</v>
      </c>
      <c r="B107" s="3" t="s">
        <v>348</v>
      </c>
      <c r="C107" s="4" t="s">
        <v>349</v>
      </c>
      <c r="D107" s="5" t="s">
        <v>350</v>
      </c>
      <c r="E107" s="4" t="s">
        <v>124</v>
      </c>
      <c r="F107" s="4" t="s">
        <v>10</v>
      </c>
      <c r="G107" s="4">
        <v>10</v>
      </c>
    </row>
    <row r="108" spans="1:7" x14ac:dyDescent="0.25">
      <c r="A108" s="3" t="s">
        <v>351</v>
      </c>
      <c r="B108" s="3" t="s">
        <v>352</v>
      </c>
      <c r="C108" s="4" t="s">
        <v>349</v>
      </c>
      <c r="D108" s="5" t="s">
        <v>353</v>
      </c>
      <c r="E108" s="4" t="s">
        <v>63</v>
      </c>
      <c r="F108" s="4" t="s">
        <v>10</v>
      </c>
      <c r="G108" s="4">
        <v>10</v>
      </c>
    </row>
    <row r="109" spans="1:7" x14ac:dyDescent="0.25">
      <c r="A109" s="3" t="s">
        <v>354</v>
      </c>
      <c r="B109" s="3" t="s">
        <v>355</v>
      </c>
      <c r="C109" s="4" t="s">
        <v>349</v>
      </c>
      <c r="D109" s="5" t="s">
        <v>356</v>
      </c>
      <c r="E109" s="4" t="s">
        <v>131</v>
      </c>
      <c r="F109" s="4" t="s">
        <v>10</v>
      </c>
      <c r="G109" s="4">
        <v>10</v>
      </c>
    </row>
    <row r="110" spans="1:7" x14ac:dyDescent="0.25">
      <c r="A110" s="3" t="s">
        <v>357</v>
      </c>
      <c r="B110" s="3" t="s">
        <v>358</v>
      </c>
      <c r="C110" s="4" t="s">
        <v>359</v>
      </c>
      <c r="D110" s="5" t="s">
        <v>360</v>
      </c>
      <c r="E110" s="4" t="s">
        <v>124</v>
      </c>
      <c r="F110" s="4" t="s">
        <v>10</v>
      </c>
      <c r="G110" s="4">
        <v>10</v>
      </c>
    </row>
    <row r="111" spans="1:7" x14ac:dyDescent="0.25">
      <c r="A111" s="3" t="s">
        <v>361</v>
      </c>
      <c r="B111" s="3" t="s">
        <v>362</v>
      </c>
      <c r="C111" s="4" t="s">
        <v>359</v>
      </c>
      <c r="D111" s="5" t="s">
        <v>363</v>
      </c>
      <c r="E111" s="4" t="s">
        <v>63</v>
      </c>
      <c r="F111" s="4" t="s">
        <v>10</v>
      </c>
      <c r="G111" s="4">
        <v>10</v>
      </c>
    </row>
    <row r="112" spans="1:7" x14ac:dyDescent="0.25">
      <c r="A112" s="3" t="s">
        <v>364</v>
      </c>
      <c r="B112" s="3" t="s">
        <v>365</v>
      </c>
      <c r="C112" s="4" t="s">
        <v>359</v>
      </c>
      <c r="D112" s="5" t="s">
        <v>366</v>
      </c>
      <c r="E112" s="4" t="s">
        <v>131</v>
      </c>
      <c r="F112" s="4" t="s">
        <v>10</v>
      </c>
      <c r="G112" s="4">
        <v>10</v>
      </c>
    </row>
    <row r="113" spans="1:7" x14ac:dyDescent="0.25">
      <c r="A113" s="3" t="s">
        <v>367</v>
      </c>
      <c r="B113" s="3" t="s">
        <v>368</v>
      </c>
      <c r="C113" s="7" t="s">
        <v>367</v>
      </c>
      <c r="D113" s="8" t="s">
        <v>369</v>
      </c>
      <c r="E113" s="4"/>
      <c r="F113" s="7" t="s">
        <v>10</v>
      </c>
      <c r="G113" s="4">
        <v>300</v>
      </c>
    </row>
    <row r="114" spans="1:7" x14ac:dyDescent="0.25">
      <c r="A114" s="3" t="s">
        <v>370</v>
      </c>
      <c r="B114" s="3" t="s">
        <v>371</v>
      </c>
      <c r="C114" s="7" t="s">
        <v>370</v>
      </c>
      <c r="D114" s="8" t="s">
        <v>372</v>
      </c>
      <c r="E114" s="4"/>
      <c r="F114" s="7" t="s">
        <v>10</v>
      </c>
      <c r="G114" s="4">
        <v>300</v>
      </c>
    </row>
    <row r="115" spans="1:7" x14ac:dyDescent="0.25">
      <c r="A115" s="3" t="s">
        <v>373</v>
      </c>
      <c r="B115" s="3" t="s">
        <v>374</v>
      </c>
      <c r="C115" s="7" t="s">
        <v>373</v>
      </c>
      <c r="D115" s="8" t="s">
        <v>375</v>
      </c>
      <c r="E115" s="4"/>
      <c r="F115" s="7" t="s">
        <v>10</v>
      </c>
      <c r="G115" s="4">
        <v>120</v>
      </c>
    </row>
    <row r="116" spans="1:7" x14ac:dyDescent="0.25">
      <c r="A116" s="3" t="s">
        <v>376</v>
      </c>
      <c r="B116" s="3" t="s">
        <v>377</v>
      </c>
      <c r="C116" s="7" t="s">
        <v>376</v>
      </c>
      <c r="D116" s="8" t="s">
        <v>378</v>
      </c>
      <c r="E116" s="4"/>
      <c r="F116" s="7" t="s">
        <v>10</v>
      </c>
      <c r="G116" s="4">
        <v>120</v>
      </c>
    </row>
    <row r="117" spans="1:7" x14ac:dyDescent="0.25">
      <c r="A117" s="3" t="s">
        <v>379</v>
      </c>
      <c r="B117" s="3" t="s">
        <v>380</v>
      </c>
      <c r="C117" s="7" t="s">
        <v>379</v>
      </c>
      <c r="D117" s="8" t="s">
        <v>381</v>
      </c>
      <c r="E117" s="4"/>
      <c r="F117" s="7" t="s">
        <v>10</v>
      </c>
      <c r="G117" s="4">
        <v>400</v>
      </c>
    </row>
    <row r="118" spans="1:7" x14ac:dyDescent="0.25">
      <c r="A118" s="3" t="s">
        <v>382</v>
      </c>
      <c r="B118" s="3" t="s">
        <v>383</v>
      </c>
      <c r="C118" s="7" t="s">
        <v>382</v>
      </c>
      <c r="D118" s="8" t="s">
        <v>384</v>
      </c>
      <c r="E118" s="4"/>
      <c r="F118" s="7" t="s">
        <v>10</v>
      </c>
      <c r="G118" s="4">
        <v>400</v>
      </c>
    </row>
    <row r="119" spans="1:7" x14ac:dyDescent="0.25">
      <c r="A119" s="3" t="s">
        <v>385</v>
      </c>
      <c r="B119" s="3" t="s">
        <v>386</v>
      </c>
      <c r="C119" s="7" t="s">
        <v>385</v>
      </c>
      <c r="D119" s="8" t="s">
        <v>387</v>
      </c>
      <c r="E119" s="4"/>
      <c r="F119" s="7" t="s">
        <v>10</v>
      </c>
      <c r="G119" s="4">
        <v>80</v>
      </c>
    </row>
    <row r="120" spans="1:7" x14ac:dyDescent="0.25">
      <c r="A120" s="3" t="s">
        <v>388</v>
      </c>
      <c r="B120" s="3" t="s">
        <v>389</v>
      </c>
      <c r="C120" s="7" t="s">
        <v>388</v>
      </c>
      <c r="D120" s="8" t="s">
        <v>390</v>
      </c>
      <c r="E120" s="4"/>
      <c r="F120" s="7" t="s">
        <v>10</v>
      </c>
      <c r="G120" s="4">
        <v>200</v>
      </c>
    </row>
    <row r="121" spans="1:7" x14ac:dyDescent="0.25">
      <c r="A121" s="3" t="s">
        <v>391</v>
      </c>
      <c r="B121" s="3" t="s">
        <v>392</v>
      </c>
      <c r="C121" s="7" t="s">
        <v>393</v>
      </c>
      <c r="D121" s="8" t="s">
        <v>394</v>
      </c>
      <c r="E121" s="4" t="s">
        <v>395</v>
      </c>
      <c r="F121" s="7" t="s">
        <v>10</v>
      </c>
      <c r="G121" s="4">
        <v>80</v>
      </c>
    </row>
    <row r="122" spans="1:7" x14ac:dyDescent="0.25">
      <c r="A122" s="3" t="s">
        <v>396</v>
      </c>
      <c r="B122" s="3" t="s">
        <v>397</v>
      </c>
      <c r="C122" s="7" t="s">
        <v>393</v>
      </c>
      <c r="D122" s="8" t="s">
        <v>398</v>
      </c>
      <c r="E122" s="4" t="s">
        <v>181</v>
      </c>
      <c r="F122" s="7" t="s">
        <v>10</v>
      </c>
      <c r="G122" s="4">
        <v>80</v>
      </c>
    </row>
    <row r="123" spans="1:7" x14ac:dyDescent="0.25">
      <c r="A123" s="3" t="s">
        <v>399</v>
      </c>
      <c r="B123" s="3" t="s">
        <v>400</v>
      </c>
      <c r="C123" s="7" t="s">
        <v>393</v>
      </c>
      <c r="D123" s="8" t="s">
        <v>401</v>
      </c>
      <c r="E123" s="4" t="s">
        <v>16</v>
      </c>
      <c r="F123" s="7" t="s">
        <v>10</v>
      </c>
      <c r="G123" s="4">
        <v>80</v>
      </c>
    </row>
    <row r="124" spans="1:7" x14ac:dyDescent="0.25">
      <c r="A124" s="3" t="s">
        <v>402</v>
      </c>
      <c r="B124" s="3" t="s">
        <v>403</v>
      </c>
      <c r="C124" s="7" t="s">
        <v>393</v>
      </c>
      <c r="D124" s="8" t="s">
        <v>404</v>
      </c>
      <c r="E124" s="4" t="s">
        <v>405</v>
      </c>
      <c r="F124" s="7" t="s">
        <v>10</v>
      </c>
      <c r="G124" s="4">
        <v>80</v>
      </c>
    </row>
    <row r="125" spans="1:7" x14ac:dyDescent="0.25">
      <c r="A125" s="3" t="s">
        <v>406</v>
      </c>
      <c r="B125" s="3" t="s">
        <v>407</v>
      </c>
      <c r="C125" s="7" t="s">
        <v>393</v>
      </c>
      <c r="D125" s="8" t="s">
        <v>408</v>
      </c>
      <c r="E125" s="4" t="s">
        <v>20</v>
      </c>
      <c r="F125" s="7" t="s">
        <v>10</v>
      </c>
      <c r="G125" s="4">
        <v>80</v>
      </c>
    </row>
    <row r="126" spans="1:7" x14ac:dyDescent="0.25">
      <c r="A126" s="3" t="s">
        <v>409</v>
      </c>
      <c r="B126" s="3" t="s">
        <v>410</v>
      </c>
      <c r="C126" s="7" t="s">
        <v>393</v>
      </c>
      <c r="D126" s="8" t="s">
        <v>411</v>
      </c>
      <c r="E126" s="4" t="s">
        <v>412</v>
      </c>
      <c r="F126" s="7" t="s">
        <v>10</v>
      </c>
      <c r="G126" s="4">
        <v>80</v>
      </c>
    </row>
    <row r="127" spans="1:7" x14ac:dyDescent="0.25">
      <c r="A127" s="3" t="s">
        <v>413</v>
      </c>
      <c r="B127" s="3" t="s">
        <v>414</v>
      </c>
      <c r="C127" s="7" t="s">
        <v>393</v>
      </c>
      <c r="D127" s="8" t="s">
        <v>415</v>
      </c>
      <c r="E127" s="4" t="s">
        <v>416</v>
      </c>
      <c r="F127" s="7" t="s">
        <v>10</v>
      </c>
      <c r="G127" s="4">
        <v>80</v>
      </c>
    </row>
    <row r="128" spans="1:7" x14ac:dyDescent="0.25">
      <c r="A128" s="3" t="s">
        <v>417</v>
      </c>
      <c r="B128" s="3" t="s">
        <v>418</v>
      </c>
      <c r="C128" s="7" t="s">
        <v>393</v>
      </c>
      <c r="D128" s="8" t="s">
        <v>419</v>
      </c>
      <c r="E128" s="4" t="s">
        <v>143</v>
      </c>
      <c r="F128" s="7" t="s">
        <v>10</v>
      </c>
      <c r="G128" s="4">
        <v>80</v>
      </c>
    </row>
    <row r="129" spans="1:7" x14ac:dyDescent="0.25">
      <c r="A129" s="3" t="s">
        <v>420</v>
      </c>
      <c r="B129" s="3" t="s">
        <v>421</v>
      </c>
      <c r="C129" s="7" t="s">
        <v>393</v>
      </c>
      <c r="D129" s="8" t="s">
        <v>422</v>
      </c>
      <c r="E129" s="4" t="s">
        <v>63</v>
      </c>
      <c r="F129" s="7" t="s">
        <v>10</v>
      </c>
      <c r="G129" s="4">
        <v>80</v>
      </c>
    </row>
    <row r="130" spans="1:7" x14ac:dyDescent="0.25">
      <c r="A130" s="3" t="s">
        <v>423</v>
      </c>
      <c r="B130" s="3" t="s">
        <v>424</v>
      </c>
      <c r="C130" s="7" t="s">
        <v>393</v>
      </c>
      <c r="D130" s="8" t="s">
        <v>425</v>
      </c>
      <c r="E130" s="4" t="s">
        <v>131</v>
      </c>
      <c r="F130" s="7" t="s">
        <v>10</v>
      </c>
      <c r="G130" s="4">
        <v>80</v>
      </c>
    </row>
    <row r="131" spans="1:7" x14ac:dyDescent="0.25">
      <c r="A131" s="3" t="s">
        <v>426</v>
      </c>
      <c r="B131" s="3" t="s">
        <v>427</v>
      </c>
      <c r="C131" s="7" t="s">
        <v>393</v>
      </c>
      <c r="D131" s="17" t="s">
        <v>428</v>
      </c>
      <c r="E131" s="4" t="s">
        <v>163</v>
      </c>
      <c r="F131" s="7" t="s">
        <v>10</v>
      </c>
      <c r="G131" s="4">
        <v>80</v>
      </c>
    </row>
    <row r="132" spans="1:7" x14ac:dyDescent="0.25">
      <c r="A132" s="3" t="s">
        <v>429</v>
      </c>
      <c r="B132" s="3" t="s">
        <v>430</v>
      </c>
      <c r="C132" s="7" t="s">
        <v>393</v>
      </c>
      <c r="D132" s="8" t="s">
        <v>431</v>
      </c>
      <c r="E132" s="4" t="s">
        <v>28</v>
      </c>
      <c r="F132" s="7" t="s">
        <v>10</v>
      </c>
      <c r="G132" s="4">
        <v>80</v>
      </c>
    </row>
    <row r="133" spans="1:7" x14ac:dyDescent="0.25">
      <c r="A133" s="3" t="s">
        <v>432</v>
      </c>
      <c r="B133" s="3" t="s">
        <v>433</v>
      </c>
      <c r="C133" s="7" t="s">
        <v>393</v>
      </c>
      <c r="D133" s="8" t="s">
        <v>434</v>
      </c>
      <c r="E133" s="4" t="s">
        <v>435</v>
      </c>
      <c r="F133" s="7" t="s">
        <v>10</v>
      </c>
      <c r="G133" s="4">
        <v>80</v>
      </c>
    </row>
    <row r="134" spans="1:7" x14ac:dyDescent="0.25">
      <c r="A134" s="3" t="s">
        <v>436</v>
      </c>
      <c r="B134" s="3" t="s">
        <v>437</v>
      </c>
      <c r="C134" s="7" t="s">
        <v>393</v>
      </c>
      <c r="D134" s="8" t="s">
        <v>438</v>
      </c>
      <c r="E134" s="4" t="s">
        <v>439</v>
      </c>
      <c r="F134" s="7" t="s">
        <v>10</v>
      </c>
      <c r="G134" s="4">
        <v>80</v>
      </c>
    </row>
    <row r="135" spans="1:7" x14ac:dyDescent="0.25">
      <c r="A135" s="14" t="s">
        <v>440</v>
      </c>
      <c r="B135" s="14" t="s">
        <v>441</v>
      </c>
      <c r="C135" s="16" t="s">
        <v>441</v>
      </c>
      <c r="D135" s="11" t="s">
        <v>442</v>
      </c>
      <c r="E135" s="4" t="s">
        <v>395</v>
      </c>
      <c r="F135" s="7" t="s">
        <v>10</v>
      </c>
      <c r="G135" s="4">
        <v>80</v>
      </c>
    </row>
    <row r="136" spans="1:7" x14ac:dyDescent="0.25">
      <c r="A136" s="14" t="s">
        <v>443</v>
      </c>
      <c r="B136" s="14" t="s">
        <v>441</v>
      </c>
      <c r="C136" s="16" t="s">
        <v>441</v>
      </c>
      <c r="D136" s="11" t="s">
        <v>444</v>
      </c>
      <c r="E136" s="4" t="s">
        <v>181</v>
      </c>
      <c r="F136" s="7" t="s">
        <v>10</v>
      </c>
      <c r="G136" s="4">
        <v>80</v>
      </c>
    </row>
    <row r="137" spans="1:7" x14ac:dyDescent="0.25">
      <c r="A137" s="14" t="s">
        <v>445</v>
      </c>
      <c r="B137" s="14" t="s">
        <v>441</v>
      </c>
      <c r="C137" s="16" t="s">
        <v>441</v>
      </c>
      <c r="D137" s="11" t="s">
        <v>446</v>
      </c>
      <c r="E137" s="4" t="s">
        <v>16</v>
      </c>
      <c r="F137" s="7" t="s">
        <v>10</v>
      </c>
      <c r="G137" s="4">
        <v>80</v>
      </c>
    </row>
    <row r="138" spans="1:7" x14ac:dyDescent="0.25">
      <c r="A138" s="14" t="s">
        <v>447</v>
      </c>
      <c r="B138" s="14" t="s">
        <v>441</v>
      </c>
      <c r="C138" s="16" t="s">
        <v>441</v>
      </c>
      <c r="D138" s="11" t="s">
        <v>448</v>
      </c>
      <c r="E138" s="4" t="s">
        <v>405</v>
      </c>
      <c r="F138" s="7" t="s">
        <v>10</v>
      </c>
      <c r="G138" s="4">
        <v>80</v>
      </c>
    </row>
    <row r="139" spans="1:7" x14ac:dyDescent="0.25">
      <c r="A139" s="14" t="s">
        <v>449</v>
      </c>
      <c r="B139" s="14" t="s">
        <v>441</v>
      </c>
      <c r="C139" s="16" t="s">
        <v>441</v>
      </c>
      <c r="D139" s="11" t="s">
        <v>450</v>
      </c>
      <c r="E139" s="4" t="s">
        <v>20</v>
      </c>
      <c r="F139" s="7" t="s">
        <v>10</v>
      </c>
      <c r="G139" s="4">
        <v>80</v>
      </c>
    </row>
    <row r="140" spans="1:7" x14ac:dyDescent="0.25">
      <c r="A140" s="14" t="s">
        <v>451</v>
      </c>
      <c r="B140" s="14" t="s">
        <v>441</v>
      </c>
      <c r="C140" s="16" t="s">
        <v>441</v>
      </c>
      <c r="D140" s="11" t="s">
        <v>452</v>
      </c>
      <c r="E140" s="4" t="s">
        <v>416</v>
      </c>
      <c r="F140" s="7" t="s">
        <v>10</v>
      </c>
      <c r="G140" s="4">
        <v>80</v>
      </c>
    </row>
    <row r="141" spans="1:7" x14ac:dyDescent="0.25">
      <c r="A141" s="14" t="s">
        <v>453</v>
      </c>
      <c r="B141" s="14" t="s">
        <v>441</v>
      </c>
      <c r="C141" s="16" t="s">
        <v>441</v>
      </c>
      <c r="D141" s="11" t="s">
        <v>454</v>
      </c>
      <c r="E141" s="4" t="s">
        <v>455</v>
      </c>
      <c r="F141" s="7" t="s">
        <v>10</v>
      </c>
      <c r="G141" s="4">
        <v>80</v>
      </c>
    </row>
    <row r="142" spans="1:7" x14ac:dyDescent="0.25">
      <c r="A142" s="14" t="s">
        <v>456</v>
      </c>
      <c r="B142" s="14" t="s">
        <v>441</v>
      </c>
      <c r="C142" s="16" t="s">
        <v>441</v>
      </c>
      <c r="D142" s="11" t="s">
        <v>457</v>
      </c>
      <c r="E142" s="4" t="s">
        <v>143</v>
      </c>
      <c r="F142" s="7" t="s">
        <v>10</v>
      </c>
      <c r="G142" s="4">
        <v>80</v>
      </c>
    </row>
    <row r="143" spans="1:7" x14ac:dyDescent="0.25">
      <c r="A143" s="14" t="s">
        <v>458</v>
      </c>
      <c r="B143" s="14" t="s">
        <v>441</v>
      </c>
      <c r="C143" s="16" t="s">
        <v>441</v>
      </c>
      <c r="D143" s="11" t="s">
        <v>459</v>
      </c>
      <c r="E143" s="4" t="s">
        <v>63</v>
      </c>
      <c r="F143" s="7" t="s">
        <v>10</v>
      </c>
      <c r="G143" s="4">
        <v>80</v>
      </c>
    </row>
    <row r="144" spans="1:7" x14ac:dyDescent="0.25">
      <c r="A144" s="14" t="s">
        <v>460</v>
      </c>
      <c r="B144" s="14" t="s">
        <v>441</v>
      </c>
      <c r="C144" s="16" t="s">
        <v>441</v>
      </c>
      <c r="D144" s="11" t="s">
        <v>461</v>
      </c>
      <c r="E144" s="4" t="s">
        <v>131</v>
      </c>
      <c r="F144" s="7" t="s">
        <v>10</v>
      </c>
      <c r="G144" s="4">
        <v>80</v>
      </c>
    </row>
    <row r="145" spans="1:7" x14ac:dyDescent="0.25">
      <c r="A145" s="14" t="s">
        <v>462</v>
      </c>
      <c r="B145" s="14" t="s">
        <v>441</v>
      </c>
      <c r="C145" s="16" t="s">
        <v>441</v>
      </c>
      <c r="D145" s="11" t="s">
        <v>463</v>
      </c>
      <c r="E145" s="4" t="s">
        <v>28</v>
      </c>
      <c r="F145" s="7" t="s">
        <v>10</v>
      </c>
      <c r="G145" s="4">
        <v>80</v>
      </c>
    </row>
    <row r="146" spans="1:7" x14ac:dyDescent="0.25">
      <c r="A146" s="14" t="s">
        <v>464</v>
      </c>
      <c r="B146" s="14" t="s">
        <v>441</v>
      </c>
      <c r="C146" s="16" t="s">
        <v>441</v>
      </c>
      <c r="D146" s="11" t="s">
        <v>465</v>
      </c>
      <c r="E146" s="4" t="s">
        <v>435</v>
      </c>
      <c r="F146" s="7" t="s">
        <v>10</v>
      </c>
      <c r="G146" s="4">
        <v>80</v>
      </c>
    </row>
    <row r="147" spans="1:7" x14ac:dyDescent="0.25">
      <c r="A147" s="14" t="s">
        <v>466</v>
      </c>
      <c r="B147" s="14" t="s">
        <v>441</v>
      </c>
      <c r="C147" s="16" t="s">
        <v>441</v>
      </c>
      <c r="D147" s="11" t="s">
        <v>467</v>
      </c>
      <c r="E147" s="4" t="s">
        <v>439</v>
      </c>
      <c r="F147" s="7" t="s">
        <v>10</v>
      </c>
      <c r="G147" s="4">
        <v>80</v>
      </c>
    </row>
    <row r="148" spans="1:7" x14ac:dyDescent="0.25">
      <c r="A148" s="3" t="s">
        <v>468</v>
      </c>
      <c r="B148" s="3" t="s">
        <v>469</v>
      </c>
      <c r="C148" s="7" t="s">
        <v>470</v>
      </c>
      <c r="D148" s="8" t="s">
        <v>471</v>
      </c>
      <c r="E148" s="4" t="s">
        <v>395</v>
      </c>
      <c r="F148" s="7" t="s">
        <v>10</v>
      </c>
      <c r="G148" s="4">
        <v>120</v>
      </c>
    </row>
    <row r="149" spans="1:7" x14ac:dyDescent="0.25">
      <c r="A149" s="3" t="s">
        <v>472</v>
      </c>
      <c r="B149" s="3" t="s">
        <v>473</v>
      </c>
      <c r="C149" s="7" t="s">
        <v>470</v>
      </c>
      <c r="D149" s="8" t="s">
        <v>474</v>
      </c>
      <c r="E149" s="4" t="s">
        <v>181</v>
      </c>
      <c r="F149" s="7" t="s">
        <v>10</v>
      </c>
      <c r="G149" s="4">
        <v>120</v>
      </c>
    </row>
    <row r="150" spans="1:7" x14ac:dyDescent="0.25">
      <c r="A150" s="3" t="s">
        <v>475</v>
      </c>
      <c r="B150" s="3" t="s">
        <v>476</v>
      </c>
      <c r="C150" s="7" t="s">
        <v>470</v>
      </c>
      <c r="D150" s="8" t="s">
        <v>477</v>
      </c>
      <c r="E150" s="4" t="s">
        <v>16</v>
      </c>
      <c r="F150" s="7" t="s">
        <v>10</v>
      </c>
      <c r="G150" s="4">
        <v>120</v>
      </c>
    </row>
    <row r="151" spans="1:7" x14ac:dyDescent="0.25">
      <c r="A151" s="3" t="s">
        <v>478</v>
      </c>
      <c r="B151" s="3" t="s">
        <v>479</v>
      </c>
      <c r="C151" s="7" t="s">
        <v>470</v>
      </c>
      <c r="D151" s="8" t="s">
        <v>480</v>
      </c>
      <c r="E151" s="4" t="s">
        <v>405</v>
      </c>
      <c r="F151" s="7" t="s">
        <v>10</v>
      </c>
      <c r="G151" s="4">
        <v>120</v>
      </c>
    </row>
    <row r="152" spans="1:7" x14ac:dyDescent="0.25">
      <c r="A152" s="3" t="s">
        <v>481</v>
      </c>
      <c r="B152" s="3" t="s">
        <v>482</v>
      </c>
      <c r="C152" s="7" t="s">
        <v>470</v>
      </c>
      <c r="D152" s="8" t="s">
        <v>483</v>
      </c>
      <c r="E152" s="4" t="s">
        <v>20</v>
      </c>
      <c r="F152" s="7" t="s">
        <v>10</v>
      </c>
      <c r="G152" s="4">
        <v>120</v>
      </c>
    </row>
    <row r="153" spans="1:7" x14ac:dyDescent="0.25">
      <c r="A153" s="3" t="s">
        <v>484</v>
      </c>
      <c r="B153" s="3" t="s">
        <v>485</v>
      </c>
      <c r="C153" s="7" t="s">
        <v>470</v>
      </c>
      <c r="D153" s="8" t="s">
        <v>486</v>
      </c>
      <c r="E153" s="4" t="s">
        <v>412</v>
      </c>
      <c r="F153" s="7" t="s">
        <v>10</v>
      </c>
      <c r="G153" s="4">
        <v>120</v>
      </c>
    </row>
    <row r="154" spans="1:7" x14ac:dyDescent="0.25">
      <c r="A154" s="3" t="s">
        <v>487</v>
      </c>
      <c r="B154" s="3" t="s">
        <v>488</v>
      </c>
      <c r="C154" s="7" t="s">
        <v>470</v>
      </c>
      <c r="D154" s="8" t="s">
        <v>489</v>
      </c>
      <c r="E154" s="4" t="s">
        <v>416</v>
      </c>
      <c r="F154" s="7" t="s">
        <v>10</v>
      </c>
      <c r="G154" s="4">
        <v>120</v>
      </c>
    </row>
    <row r="155" spans="1:7" x14ac:dyDescent="0.25">
      <c r="A155" s="3" t="s">
        <v>490</v>
      </c>
      <c r="B155" s="3" t="s">
        <v>491</v>
      </c>
      <c r="C155" s="7" t="s">
        <v>470</v>
      </c>
      <c r="D155" s="8" t="s">
        <v>492</v>
      </c>
      <c r="E155" s="4" t="s">
        <v>143</v>
      </c>
      <c r="F155" s="7" t="s">
        <v>10</v>
      </c>
      <c r="G155" s="4">
        <v>120</v>
      </c>
    </row>
    <row r="156" spans="1:7" x14ac:dyDescent="0.25">
      <c r="A156" s="3" t="s">
        <v>493</v>
      </c>
      <c r="B156" s="3" t="s">
        <v>494</v>
      </c>
      <c r="C156" s="7" t="s">
        <v>470</v>
      </c>
      <c r="D156" s="8" t="s">
        <v>495</v>
      </c>
      <c r="E156" s="4" t="s">
        <v>63</v>
      </c>
      <c r="F156" s="7" t="s">
        <v>10</v>
      </c>
      <c r="G156" s="4">
        <v>120</v>
      </c>
    </row>
    <row r="157" spans="1:7" x14ac:dyDescent="0.25">
      <c r="A157" s="3" t="s">
        <v>496</v>
      </c>
      <c r="B157" s="3" t="s">
        <v>497</v>
      </c>
      <c r="C157" s="7" t="s">
        <v>470</v>
      </c>
      <c r="D157" s="8" t="s">
        <v>498</v>
      </c>
      <c r="E157" s="4" t="s">
        <v>131</v>
      </c>
      <c r="F157" s="7" t="s">
        <v>10</v>
      </c>
      <c r="G157" s="4">
        <v>120</v>
      </c>
    </row>
    <row r="158" spans="1:7" x14ac:dyDescent="0.25">
      <c r="A158" s="3" t="s">
        <v>499</v>
      </c>
      <c r="B158" s="3" t="s">
        <v>500</v>
      </c>
      <c r="C158" s="7" t="s">
        <v>470</v>
      </c>
      <c r="D158" s="17" t="s">
        <v>501</v>
      </c>
      <c r="E158" s="4" t="s">
        <v>163</v>
      </c>
      <c r="F158" s="7" t="s">
        <v>10</v>
      </c>
      <c r="G158" s="4">
        <v>120</v>
      </c>
    </row>
    <row r="159" spans="1:7" x14ac:dyDescent="0.25">
      <c r="A159" s="3" t="s">
        <v>502</v>
      </c>
      <c r="B159" s="3" t="s">
        <v>503</v>
      </c>
      <c r="C159" s="7" t="s">
        <v>470</v>
      </c>
      <c r="D159" s="8" t="s">
        <v>504</v>
      </c>
      <c r="E159" s="4" t="s">
        <v>28</v>
      </c>
      <c r="F159" s="7" t="s">
        <v>10</v>
      </c>
      <c r="G159" s="4">
        <v>120</v>
      </c>
    </row>
    <row r="160" spans="1:7" x14ac:dyDescent="0.25">
      <c r="A160" s="3" t="s">
        <v>505</v>
      </c>
      <c r="B160" s="3" t="s">
        <v>506</v>
      </c>
      <c r="C160" s="7" t="s">
        <v>470</v>
      </c>
      <c r="D160" s="8" t="s">
        <v>507</v>
      </c>
      <c r="E160" s="4" t="s">
        <v>435</v>
      </c>
      <c r="F160" s="7" t="s">
        <v>10</v>
      </c>
      <c r="G160" s="4">
        <v>120</v>
      </c>
    </row>
    <row r="161" spans="1:7" x14ac:dyDescent="0.25">
      <c r="A161" s="3" t="s">
        <v>508</v>
      </c>
      <c r="B161" s="3" t="s">
        <v>509</v>
      </c>
      <c r="C161" s="7" t="s">
        <v>470</v>
      </c>
      <c r="D161" s="8" t="s">
        <v>510</v>
      </c>
      <c r="E161" s="4" t="s">
        <v>439</v>
      </c>
      <c r="F161" s="7" t="s">
        <v>10</v>
      </c>
      <c r="G161" s="4">
        <v>120</v>
      </c>
    </row>
    <row r="162" spans="1:7" x14ac:dyDescent="0.25">
      <c r="A162" s="3" t="s">
        <v>511</v>
      </c>
      <c r="B162" s="3" t="s">
        <v>512</v>
      </c>
      <c r="C162" s="7" t="s">
        <v>513</v>
      </c>
      <c r="D162" s="8" t="s">
        <v>514</v>
      </c>
      <c r="E162" s="4" t="s">
        <v>395</v>
      </c>
      <c r="F162" s="7" t="s">
        <v>10</v>
      </c>
      <c r="G162" s="4">
        <v>120</v>
      </c>
    </row>
    <row r="163" spans="1:7" x14ac:dyDescent="0.25">
      <c r="A163" s="3" t="s">
        <v>515</v>
      </c>
      <c r="B163" s="3" t="s">
        <v>516</v>
      </c>
      <c r="C163" s="7" t="s">
        <v>513</v>
      </c>
      <c r="D163" s="8" t="s">
        <v>517</v>
      </c>
      <c r="E163" s="4" t="s">
        <v>181</v>
      </c>
      <c r="F163" s="7" t="s">
        <v>10</v>
      </c>
      <c r="G163" s="4">
        <v>120</v>
      </c>
    </row>
    <row r="164" spans="1:7" x14ac:dyDescent="0.25">
      <c r="A164" s="3" t="s">
        <v>518</v>
      </c>
      <c r="B164" s="3" t="s">
        <v>519</v>
      </c>
      <c r="C164" s="7" t="s">
        <v>513</v>
      </c>
      <c r="D164" s="8" t="s">
        <v>520</v>
      </c>
      <c r="E164" s="4" t="s">
        <v>16</v>
      </c>
      <c r="F164" s="7" t="s">
        <v>10</v>
      </c>
      <c r="G164" s="4">
        <v>120</v>
      </c>
    </row>
    <row r="165" spans="1:7" x14ac:dyDescent="0.25">
      <c r="A165" s="3" t="s">
        <v>521</v>
      </c>
      <c r="B165" s="3" t="s">
        <v>522</v>
      </c>
      <c r="C165" s="7" t="s">
        <v>513</v>
      </c>
      <c r="D165" s="8" t="s">
        <v>523</v>
      </c>
      <c r="E165" s="4" t="s">
        <v>405</v>
      </c>
      <c r="F165" s="7" t="s">
        <v>10</v>
      </c>
      <c r="G165" s="4">
        <v>120</v>
      </c>
    </row>
    <row r="166" spans="1:7" x14ac:dyDescent="0.25">
      <c r="A166" s="3" t="s">
        <v>524</v>
      </c>
      <c r="B166" s="3" t="s">
        <v>525</v>
      </c>
      <c r="C166" s="7" t="s">
        <v>513</v>
      </c>
      <c r="D166" s="8" t="s">
        <v>526</v>
      </c>
      <c r="E166" s="4" t="s">
        <v>20</v>
      </c>
      <c r="F166" s="7" t="s">
        <v>10</v>
      </c>
      <c r="G166" s="4">
        <v>120</v>
      </c>
    </row>
    <row r="167" spans="1:7" x14ac:dyDescent="0.25">
      <c r="A167" s="3" t="s">
        <v>527</v>
      </c>
      <c r="B167" s="3" t="s">
        <v>528</v>
      </c>
      <c r="C167" s="7" t="s">
        <v>513</v>
      </c>
      <c r="D167" s="8" t="s">
        <v>529</v>
      </c>
      <c r="E167" s="4" t="s">
        <v>416</v>
      </c>
      <c r="F167" s="7" t="s">
        <v>10</v>
      </c>
      <c r="G167" s="4">
        <v>120</v>
      </c>
    </row>
    <row r="168" spans="1:7" x14ac:dyDescent="0.25">
      <c r="A168" s="3" t="s">
        <v>530</v>
      </c>
      <c r="B168" s="3" t="s">
        <v>531</v>
      </c>
      <c r="C168" s="7" t="s">
        <v>513</v>
      </c>
      <c r="D168" s="8" t="s">
        <v>532</v>
      </c>
      <c r="E168" s="4" t="s">
        <v>143</v>
      </c>
      <c r="F168" s="7" t="s">
        <v>10</v>
      </c>
      <c r="G168" s="4">
        <v>120</v>
      </c>
    </row>
    <row r="169" spans="1:7" x14ac:dyDescent="0.25">
      <c r="A169" s="3" t="s">
        <v>533</v>
      </c>
      <c r="B169" s="3" t="s">
        <v>534</v>
      </c>
      <c r="C169" s="7" t="s">
        <v>513</v>
      </c>
      <c r="D169" s="8" t="s">
        <v>535</v>
      </c>
      <c r="E169" s="4" t="s">
        <v>63</v>
      </c>
      <c r="F169" s="7" t="s">
        <v>10</v>
      </c>
      <c r="G169" s="4">
        <v>120</v>
      </c>
    </row>
    <row r="170" spans="1:7" x14ac:dyDescent="0.25">
      <c r="A170" s="3" t="s">
        <v>536</v>
      </c>
      <c r="B170" s="3" t="s">
        <v>537</v>
      </c>
      <c r="C170" s="7" t="s">
        <v>513</v>
      </c>
      <c r="D170" s="8" t="s">
        <v>538</v>
      </c>
      <c r="E170" s="4" t="s">
        <v>131</v>
      </c>
      <c r="F170" s="7" t="s">
        <v>10</v>
      </c>
      <c r="G170" s="4">
        <v>120</v>
      </c>
    </row>
    <row r="171" spans="1:7" x14ac:dyDescent="0.25">
      <c r="A171" s="3" t="s">
        <v>539</v>
      </c>
      <c r="B171" s="3" t="s">
        <v>540</v>
      </c>
      <c r="C171" s="7" t="s">
        <v>513</v>
      </c>
      <c r="D171" s="17" t="s">
        <v>541</v>
      </c>
      <c r="E171" s="4" t="s">
        <v>163</v>
      </c>
      <c r="F171" s="7" t="s">
        <v>10</v>
      </c>
      <c r="G171" s="4">
        <v>120</v>
      </c>
    </row>
    <row r="172" spans="1:7" x14ac:dyDescent="0.25">
      <c r="A172" s="3" t="s">
        <v>542</v>
      </c>
      <c r="B172" s="3" t="s">
        <v>543</v>
      </c>
      <c r="C172" s="7" t="s">
        <v>513</v>
      </c>
      <c r="D172" s="8" t="s">
        <v>544</v>
      </c>
      <c r="E172" s="4" t="s">
        <v>28</v>
      </c>
      <c r="F172" s="7" t="s">
        <v>10</v>
      </c>
      <c r="G172" s="4">
        <v>120</v>
      </c>
    </row>
    <row r="173" spans="1:7" x14ac:dyDescent="0.25">
      <c r="A173" s="3" t="s">
        <v>545</v>
      </c>
      <c r="B173" s="3" t="s">
        <v>546</v>
      </c>
      <c r="C173" s="7" t="s">
        <v>513</v>
      </c>
      <c r="D173" s="8" t="s">
        <v>547</v>
      </c>
      <c r="E173" s="4" t="s">
        <v>435</v>
      </c>
      <c r="F173" s="7" t="s">
        <v>10</v>
      </c>
      <c r="G173" s="4">
        <v>120</v>
      </c>
    </row>
    <row r="174" spans="1:7" x14ac:dyDescent="0.25">
      <c r="A174" s="3" t="s">
        <v>548</v>
      </c>
      <c r="B174" s="3" t="s">
        <v>549</v>
      </c>
      <c r="C174" s="7" t="s">
        <v>513</v>
      </c>
      <c r="D174" s="8" t="s">
        <v>550</v>
      </c>
      <c r="E174" s="4" t="s">
        <v>439</v>
      </c>
      <c r="F174" s="7" t="s">
        <v>10</v>
      </c>
      <c r="G174" s="4">
        <v>120</v>
      </c>
    </row>
    <row r="175" spans="1:7" x14ac:dyDescent="0.25">
      <c r="A175" s="3" t="s">
        <v>551</v>
      </c>
      <c r="B175" s="3" t="s">
        <v>552</v>
      </c>
      <c r="C175" s="7" t="s">
        <v>513</v>
      </c>
      <c r="D175" s="8" t="s">
        <v>553</v>
      </c>
      <c r="E175" s="4" t="s">
        <v>412</v>
      </c>
      <c r="F175" s="7" t="s">
        <v>10</v>
      </c>
      <c r="G175" s="4">
        <v>120</v>
      </c>
    </row>
    <row r="176" spans="1:7" x14ac:dyDescent="0.25">
      <c r="A176" s="14" t="s">
        <v>554</v>
      </c>
      <c r="B176" s="14" t="s">
        <v>555</v>
      </c>
      <c r="C176" s="16" t="s">
        <v>555</v>
      </c>
      <c r="D176" s="11" t="s">
        <v>556</v>
      </c>
      <c r="E176" s="4" t="s">
        <v>395</v>
      </c>
      <c r="F176" s="7" t="s">
        <v>10</v>
      </c>
      <c r="G176" s="4">
        <v>120</v>
      </c>
    </row>
    <row r="177" spans="1:7" x14ac:dyDescent="0.25">
      <c r="A177" s="14" t="s">
        <v>557</v>
      </c>
      <c r="B177" s="14" t="s">
        <v>555</v>
      </c>
      <c r="C177" s="16" t="s">
        <v>555</v>
      </c>
      <c r="D177" s="11" t="s">
        <v>558</v>
      </c>
      <c r="E177" s="4" t="s">
        <v>181</v>
      </c>
      <c r="F177" s="7" t="s">
        <v>10</v>
      </c>
      <c r="G177" s="4">
        <v>120</v>
      </c>
    </row>
    <row r="178" spans="1:7" x14ac:dyDescent="0.25">
      <c r="A178" s="14" t="s">
        <v>559</v>
      </c>
      <c r="B178" s="14" t="s">
        <v>555</v>
      </c>
      <c r="C178" s="16" t="s">
        <v>555</v>
      </c>
      <c r="D178" s="11" t="s">
        <v>560</v>
      </c>
      <c r="E178" s="4" t="s">
        <v>16</v>
      </c>
      <c r="F178" s="7" t="s">
        <v>10</v>
      </c>
      <c r="G178" s="4">
        <v>120</v>
      </c>
    </row>
    <row r="179" spans="1:7" x14ac:dyDescent="0.25">
      <c r="A179" s="14" t="s">
        <v>561</v>
      </c>
      <c r="B179" s="14" t="s">
        <v>555</v>
      </c>
      <c r="C179" s="16" t="s">
        <v>555</v>
      </c>
      <c r="D179" s="11" t="s">
        <v>562</v>
      </c>
      <c r="E179" s="4" t="s">
        <v>405</v>
      </c>
      <c r="F179" s="7" t="s">
        <v>10</v>
      </c>
      <c r="G179" s="4">
        <v>120</v>
      </c>
    </row>
    <row r="180" spans="1:7" x14ac:dyDescent="0.25">
      <c r="A180" s="14" t="s">
        <v>563</v>
      </c>
      <c r="B180" s="14" t="s">
        <v>555</v>
      </c>
      <c r="C180" s="16" t="s">
        <v>555</v>
      </c>
      <c r="D180" s="11" t="s">
        <v>564</v>
      </c>
      <c r="E180" s="4" t="s">
        <v>20</v>
      </c>
      <c r="F180" s="7" t="s">
        <v>10</v>
      </c>
      <c r="G180" s="4">
        <v>120</v>
      </c>
    </row>
    <row r="181" spans="1:7" x14ac:dyDescent="0.25">
      <c r="A181" s="14" t="s">
        <v>565</v>
      </c>
      <c r="B181" s="14" t="s">
        <v>555</v>
      </c>
      <c r="C181" s="16" t="s">
        <v>555</v>
      </c>
      <c r="D181" s="11" t="s">
        <v>566</v>
      </c>
      <c r="E181" s="4" t="s">
        <v>412</v>
      </c>
      <c r="F181" s="7" t="s">
        <v>10</v>
      </c>
      <c r="G181" s="4">
        <v>120</v>
      </c>
    </row>
    <row r="182" spans="1:7" x14ac:dyDescent="0.25">
      <c r="A182" s="14" t="s">
        <v>567</v>
      </c>
      <c r="B182" s="14" t="s">
        <v>555</v>
      </c>
      <c r="C182" s="16" t="s">
        <v>555</v>
      </c>
      <c r="D182" s="11" t="s">
        <v>568</v>
      </c>
      <c r="E182" s="4" t="s">
        <v>416</v>
      </c>
      <c r="F182" s="7" t="s">
        <v>10</v>
      </c>
      <c r="G182" s="4">
        <v>120</v>
      </c>
    </row>
    <row r="183" spans="1:7" x14ac:dyDescent="0.25">
      <c r="A183" s="14" t="s">
        <v>569</v>
      </c>
      <c r="B183" s="14" t="s">
        <v>555</v>
      </c>
      <c r="C183" s="16" t="s">
        <v>555</v>
      </c>
      <c r="D183" s="11" t="s">
        <v>570</v>
      </c>
      <c r="E183" s="4" t="s">
        <v>143</v>
      </c>
      <c r="F183" s="7" t="s">
        <v>10</v>
      </c>
      <c r="G183" s="4">
        <v>120</v>
      </c>
    </row>
    <row r="184" spans="1:7" x14ac:dyDescent="0.25">
      <c r="A184" s="14" t="s">
        <v>571</v>
      </c>
      <c r="B184" s="14" t="s">
        <v>555</v>
      </c>
      <c r="C184" s="16" t="s">
        <v>555</v>
      </c>
      <c r="D184" s="11" t="s">
        <v>572</v>
      </c>
      <c r="E184" s="4" t="s">
        <v>63</v>
      </c>
      <c r="F184" s="7" t="s">
        <v>10</v>
      </c>
      <c r="G184" s="4">
        <v>120</v>
      </c>
    </row>
    <row r="185" spans="1:7" x14ac:dyDescent="0.25">
      <c r="A185" s="14" t="s">
        <v>573</v>
      </c>
      <c r="B185" s="14" t="s">
        <v>555</v>
      </c>
      <c r="C185" s="16" t="s">
        <v>555</v>
      </c>
      <c r="D185" s="11" t="s">
        <v>574</v>
      </c>
      <c r="E185" s="4" t="s">
        <v>131</v>
      </c>
      <c r="F185" s="7" t="s">
        <v>10</v>
      </c>
      <c r="G185" s="4">
        <v>120</v>
      </c>
    </row>
    <row r="186" spans="1:7" x14ac:dyDescent="0.25">
      <c r="A186" s="14" t="s">
        <v>575</v>
      </c>
      <c r="B186" s="14" t="s">
        <v>555</v>
      </c>
      <c r="C186" s="16" t="s">
        <v>555</v>
      </c>
      <c r="D186" s="11" t="s">
        <v>576</v>
      </c>
      <c r="E186" s="4" t="s">
        <v>28</v>
      </c>
      <c r="F186" s="7" t="s">
        <v>10</v>
      </c>
      <c r="G186" s="4">
        <v>120</v>
      </c>
    </row>
    <row r="187" spans="1:7" x14ac:dyDescent="0.25">
      <c r="A187" s="14" t="s">
        <v>577</v>
      </c>
      <c r="B187" s="14" t="s">
        <v>555</v>
      </c>
      <c r="C187" s="16" t="s">
        <v>555</v>
      </c>
      <c r="D187" s="11" t="s">
        <v>578</v>
      </c>
      <c r="E187" s="4" t="s">
        <v>435</v>
      </c>
      <c r="F187" s="7" t="s">
        <v>10</v>
      </c>
      <c r="G187" s="4">
        <v>120</v>
      </c>
    </row>
    <row r="188" spans="1:7" x14ac:dyDescent="0.25">
      <c r="A188" s="14" t="s">
        <v>579</v>
      </c>
      <c r="B188" s="14" t="s">
        <v>555</v>
      </c>
      <c r="C188" s="16" t="s">
        <v>555</v>
      </c>
      <c r="D188" s="11" t="s">
        <v>580</v>
      </c>
      <c r="E188" s="4" t="s">
        <v>439</v>
      </c>
      <c r="F188" s="7" t="s">
        <v>10</v>
      </c>
      <c r="G188" s="4">
        <v>120</v>
      </c>
    </row>
    <row r="189" spans="1:7" x14ac:dyDescent="0.25">
      <c r="A189" s="14" t="s">
        <v>581</v>
      </c>
      <c r="B189" s="14" t="s">
        <v>582</v>
      </c>
      <c r="C189" s="16" t="s">
        <v>582</v>
      </c>
      <c r="D189" s="11" t="s">
        <v>583</v>
      </c>
      <c r="E189" s="4" t="s">
        <v>395</v>
      </c>
      <c r="F189" s="7" t="s">
        <v>10</v>
      </c>
      <c r="G189" s="4">
        <v>120</v>
      </c>
    </row>
    <row r="190" spans="1:7" x14ac:dyDescent="0.25">
      <c r="A190" s="14" t="s">
        <v>584</v>
      </c>
      <c r="B190" s="14" t="s">
        <v>582</v>
      </c>
      <c r="C190" s="16" t="s">
        <v>582</v>
      </c>
      <c r="D190" s="11" t="s">
        <v>585</v>
      </c>
      <c r="E190" s="4" t="s">
        <v>181</v>
      </c>
      <c r="F190" s="7" t="s">
        <v>10</v>
      </c>
      <c r="G190" s="4">
        <v>120</v>
      </c>
    </row>
    <row r="191" spans="1:7" x14ac:dyDescent="0.25">
      <c r="A191" s="14" t="s">
        <v>586</v>
      </c>
      <c r="B191" s="14" t="s">
        <v>582</v>
      </c>
      <c r="C191" s="16" t="s">
        <v>582</v>
      </c>
      <c r="D191" s="11" t="s">
        <v>587</v>
      </c>
      <c r="E191" s="4" t="s">
        <v>16</v>
      </c>
      <c r="F191" s="7" t="s">
        <v>10</v>
      </c>
      <c r="G191" s="4">
        <v>120</v>
      </c>
    </row>
    <row r="192" spans="1:7" x14ac:dyDescent="0.25">
      <c r="A192" s="14" t="s">
        <v>588</v>
      </c>
      <c r="B192" s="14" t="s">
        <v>582</v>
      </c>
      <c r="C192" s="16" t="s">
        <v>582</v>
      </c>
      <c r="D192" s="11" t="s">
        <v>589</v>
      </c>
      <c r="E192" s="4" t="s">
        <v>405</v>
      </c>
      <c r="F192" s="7" t="s">
        <v>10</v>
      </c>
      <c r="G192" s="4">
        <v>120</v>
      </c>
    </row>
    <row r="193" spans="1:7" x14ac:dyDescent="0.25">
      <c r="A193" s="14" t="s">
        <v>590</v>
      </c>
      <c r="B193" s="14" t="s">
        <v>582</v>
      </c>
      <c r="C193" s="16" t="s">
        <v>582</v>
      </c>
      <c r="D193" s="11" t="s">
        <v>591</v>
      </c>
      <c r="E193" s="4" t="s">
        <v>20</v>
      </c>
      <c r="F193" s="7" t="s">
        <v>10</v>
      </c>
      <c r="G193" s="4">
        <v>120</v>
      </c>
    </row>
    <row r="194" spans="1:7" x14ac:dyDescent="0.25">
      <c r="A194" s="14" t="s">
        <v>592</v>
      </c>
      <c r="B194" s="14" t="s">
        <v>582</v>
      </c>
      <c r="C194" s="16" t="s">
        <v>582</v>
      </c>
      <c r="D194" s="11" t="s">
        <v>593</v>
      </c>
      <c r="E194" s="4" t="s">
        <v>412</v>
      </c>
      <c r="F194" s="7" t="s">
        <v>10</v>
      </c>
      <c r="G194" s="4">
        <v>120</v>
      </c>
    </row>
    <row r="195" spans="1:7" x14ac:dyDescent="0.25">
      <c r="A195" s="14" t="s">
        <v>594</v>
      </c>
      <c r="B195" s="14" t="s">
        <v>582</v>
      </c>
      <c r="C195" s="16" t="s">
        <v>582</v>
      </c>
      <c r="D195" s="11" t="s">
        <v>595</v>
      </c>
      <c r="E195" s="4" t="s">
        <v>416</v>
      </c>
      <c r="F195" s="7" t="s">
        <v>10</v>
      </c>
      <c r="G195" s="4">
        <v>120</v>
      </c>
    </row>
    <row r="196" spans="1:7" x14ac:dyDescent="0.25">
      <c r="A196" s="14" t="s">
        <v>596</v>
      </c>
      <c r="B196" s="14" t="s">
        <v>582</v>
      </c>
      <c r="C196" s="16" t="s">
        <v>582</v>
      </c>
      <c r="D196" s="11" t="s">
        <v>597</v>
      </c>
      <c r="E196" s="4" t="s">
        <v>143</v>
      </c>
      <c r="F196" s="7" t="s">
        <v>10</v>
      </c>
      <c r="G196" s="4">
        <v>120</v>
      </c>
    </row>
    <row r="197" spans="1:7" x14ac:dyDescent="0.25">
      <c r="A197" s="14" t="s">
        <v>598</v>
      </c>
      <c r="B197" s="14" t="s">
        <v>582</v>
      </c>
      <c r="C197" s="16" t="s">
        <v>582</v>
      </c>
      <c r="D197" s="11" t="s">
        <v>599</v>
      </c>
      <c r="E197" s="4" t="s">
        <v>63</v>
      </c>
      <c r="F197" s="7" t="s">
        <v>10</v>
      </c>
      <c r="G197" s="4">
        <v>120</v>
      </c>
    </row>
    <row r="198" spans="1:7" x14ac:dyDescent="0.25">
      <c r="A198" s="14" t="s">
        <v>600</v>
      </c>
      <c r="B198" s="14" t="s">
        <v>582</v>
      </c>
      <c r="C198" s="16" t="s">
        <v>582</v>
      </c>
      <c r="D198" s="11" t="s">
        <v>601</v>
      </c>
      <c r="E198" s="4" t="s">
        <v>131</v>
      </c>
      <c r="F198" s="7" t="s">
        <v>10</v>
      </c>
      <c r="G198" s="4">
        <v>120</v>
      </c>
    </row>
    <row r="199" spans="1:7" x14ac:dyDescent="0.25">
      <c r="A199" s="14" t="s">
        <v>602</v>
      </c>
      <c r="B199" s="14" t="s">
        <v>582</v>
      </c>
      <c r="C199" s="16" t="s">
        <v>582</v>
      </c>
      <c r="D199" s="11" t="s">
        <v>603</v>
      </c>
      <c r="E199" s="4" t="s">
        <v>28</v>
      </c>
      <c r="F199" s="7" t="s">
        <v>10</v>
      </c>
      <c r="G199" s="4">
        <v>120</v>
      </c>
    </row>
    <row r="200" spans="1:7" x14ac:dyDescent="0.25">
      <c r="A200" s="14" t="s">
        <v>604</v>
      </c>
      <c r="B200" s="14" t="s">
        <v>582</v>
      </c>
      <c r="C200" s="16" t="s">
        <v>582</v>
      </c>
      <c r="D200" s="11" t="s">
        <v>605</v>
      </c>
      <c r="E200" s="4" t="s">
        <v>435</v>
      </c>
      <c r="F200" s="7" t="s">
        <v>10</v>
      </c>
      <c r="G200" s="4">
        <v>120</v>
      </c>
    </row>
    <row r="201" spans="1:7" x14ac:dyDescent="0.25">
      <c r="A201" s="14" t="s">
        <v>606</v>
      </c>
      <c r="B201" s="14" t="s">
        <v>582</v>
      </c>
      <c r="C201" s="16" t="s">
        <v>582</v>
      </c>
      <c r="D201" s="11" t="s">
        <v>607</v>
      </c>
      <c r="E201" s="4" t="s">
        <v>439</v>
      </c>
      <c r="F201" s="7" t="s">
        <v>10</v>
      </c>
      <c r="G201" s="4">
        <v>120</v>
      </c>
    </row>
    <row r="202" spans="1:7" x14ac:dyDescent="0.25">
      <c r="A202" s="3" t="s">
        <v>608</v>
      </c>
      <c r="B202" s="3" t="s">
        <v>609</v>
      </c>
      <c r="C202" s="7" t="s">
        <v>610</v>
      </c>
      <c r="D202" s="8" t="s">
        <v>611</v>
      </c>
      <c r="E202" s="4" t="s">
        <v>395</v>
      </c>
      <c r="F202" s="7" t="s">
        <v>10</v>
      </c>
      <c r="G202" s="4">
        <v>160</v>
      </c>
    </row>
    <row r="203" spans="1:7" x14ac:dyDescent="0.25">
      <c r="A203" s="3" t="s">
        <v>612</v>
      </c>
      <c r="B203" s="3" t="s">
        <v>613</v>
      </c>
      <c r="C203" s="7" t="s">
        <v>610</v>
      </c>
      <c r="D203" s="8" t="s">
        <v>614</v>
      </c>
      <c r="E203" s="4" t="s">
        <v>181</v>
      </c>
      <c r="F203" s="7" t="s">
        <v>10</v>
      </c>
      <c r="G203" s="4">
        <v>160</v>
      </c>
    </row>
    <row r="204" spans="1:7" x14ac:dyDescent="0.25">
      <c r="A204" s="3" t="s">
        <v>615</v>
      </c>
      <c r="B204" s="3" t="s">
        <v>616</v>
      </c>
      <c r="C204" s="7" t="s">
        <v>610</v>
      </c>
      <c r="D204" s="8" t="s">
        <v>617</v>
      </c>
      <c r="E204" s="4" t="s">
        <v>16</v>
      </c>
      <c r="F204" s="7" t="s">
        <v>10</v>
      </c>
      <c r="G204" s="4">
        <v>160</v>
      </c>
    </row>
    <row r="205" spans="1:7" x14ac:dyDescent="0.25">
      <c r="A205" s="3" t="s">
        <v>618</v>
      </c>
      <c r="B205" s="3" t="s">
        <v>619</v>
      </c>
      <c r="C205" s="7" t="s">
        <v>610</v>
      </c>
      <c r="D205" s="8" t="s">
        <v>620</v>
      </c>
      <c r="E205" s="4" t="s">
        <v>405</v>
      </c>
      <c r="F205" s="7" t="s">
        <v>10</v>
      </c>
      <c r="G205" s="4">
        <v>160</v>
      </c>
    </row>
    <row r="206" spans="1:7" x14ac:dyDescent="0.25">
      <c r="A206" s="3" t="s">
        <v>621</v>
      </c>
      <c r="B206" s="3" t="s">
        <v>622</v>
      </c>
      <c r="C206" s="7" t="s">
        <v>610</v>
      </c>
      <c r="D206" s="8" t="s">
        <v>623</v>
      </c>
      <c r="E206" s="4" t="s">
        <v>20</v>
      </c>
      <c r="F206" s="7" t="s">
        <v>10</v>
      </c>
      <c r="G206" s="4">
        <v>160</v>
      </c>
    </row>
    <row r="207" spans="1:7" x14ac:dyDescent="0.25">
      <c r="A207" s="3" t="s">
        <v>624</v>
      </c>
      <c r="B207" s="3" t="s">
        <v>625</v>
      </c>
      <c r="C207" s="7" t="s">
        <v>610</v>
      </c>
      <c r="D207" s="8" t="s">
        <v>626</v>
      </c>
      <c r="E207" s="4" t="s">
        <v>412</v>
      </c>
      <c r="F207" s="7" t="s">
        <v>10</v>
      </c>
      <c r="G207" s="4">
        <v>160</v>
      </c>
    </row>
    <row r="208" spans="1:7" x14ac:dyDescent="0.25">
      <c r="A208" s="3" t="s">
        <v>627</v>
      </c>
      <c r="B208" s="3" t="s">
        <v>628</v>
      </c>
      <c r="C208" s="7" t="s">
        <v>610</v>
      </c>
      <c r="D208" s="8" t="s">
        <v>629</v>
      </c>
      <c r="E208" s="4" t="s">
        <v>416</v>
      </c>
      <c r="F208" s="7" t="s">
        <v>10</v>
      </c>
      <c r="G208" s="4">
        <v>160</v>
      </c>
    </row>
    <row r="209" spans="1:7" x14ac:dyDescent="0.25">
      <c r="A209" s="3" t="s">
        <v>630</v>
      </c>
      <c r="B209" s="3" t="s">
        <v>631</v>
      </c>
      <c r="C209" s="7" t="s">
        <v>610</v>
      </c>
      <c r="D209" s="8" t="s">
        <v>632</v>
      </c>
      <c r="E209" s="4" t="s">
        <v>143</v>
      </c>
      <c r="F209" s="7" t="s">
        <v>10</v>
      </c>
      <c r="G209" s="4">
        <v>160</v>
      </c>
    </row>
    <row r="210" spans="1:7" x14ac:dyDescent="0.25">
      <c r="A210" s="3" t="s">
        <v>633</v>
      </c>
      <c r="B210" s="3" t="s">
        <v>634</v>
      </c>
      <c r="C210" s="7" t="s">
        <v>610</v>
      </c>
      <c r="D210" s="8" t="s">
        <v>635</v>
      </c>
      <c r="E210" s="4" t="s">
        <v>131</v>
      </c>
      <c r="F210" s="7" t="s">
        <v>10</v>
      </c>
      <c r="G210" s="4">
        <v>160</v>
      </c>
    </row>
    <row r="211" spans="1:7" x14ac:dyDescent="0.25">
      <c r="A211" s="3" t="s">
        <v>636</v>
      </c>
      <c r="B211" s="3" t="s">
        <v>637</v>
      </c>
      <c r="C211" s="7" t="s">
        <v>610</v>
      </c>
      <c r="D211" s="17" t="s">
        <v>638</v>
      </c>
      <c r="E211" s="4" t="s">
        <v>163</v>
      </c>
      <c r="F211" s="7" t="s">
        <v>10</v>
      </c>
      <c r="G211" s="4">
        <v>160</v>
      </c>
    </row>
    <row r="212" spans="1:7" x14ac:dyDescent="0.25">
      <c r="A212" s="3" t="s">
        <v>639</v>
      </c>
      <c r="B212" s="3" t="s">
        <v>640</v>
      </c>
      <c r="C212" s="7" t="s">
        <v>610</v>
      </c>
      <c r="D212" s="8" t="s">
        <v>641</v>
      </c>
      <c r="E212" s="4" t="s">
        <v>28</v>
      </c>
      <c r="F212" s="7" t="s">
        <v>10</v>
      </c>
      <c r="G212" s="4">
        <v>160</v>
      </c>
    </row>
    <row r="213" spans="1:7" x14ac:dyDescent="0.25">
      <c r="A213" s="3" t="s">
        <v>642</v>
      </c>
      <c r="B213" s="3" t="s">
        <v>643</v>
      </c>
      <c r="C213" s="7" t="s">
        <v>610</v>
      </c>
      <c r="D213" s="8" t="s">
        <v>644</v>
      </c>
      <c r="E213" s="4" t="s">
        <v>435</v>
      </c>
      <c r="F213" s="7" t="s">
        <v>10</v>
      </c>
      <c r="G213" s="4">
        <v>160</v>
      </c>
    </row>
    <row r="214" spans="1:7" x14ac:dyDescent="0.25">
      <c r="A214" s="3" t="s">
        <v>645</v>
      </c>
      <c r="B214" s="3" t="s">
        <v>646</v>
      </c>
      <c r="C214" s="7" t="s">
        <v>610</v>
      </c>
      <c r="D214" s="8" t="s">
        <v>647</v>
      </c>
      <c r="E214" s="4" t="s">
        <v>439</v>
      </c>
      <c r="F214" s="7" t="s">
        <v>10</v>
      </c>
      <c r="G214" s="4">
        <v>160</v>
      </c>
    </row>
    <row r="215" spans="1:7" x14ac:dyDescent="0.25">
      <c r="A215" s="14" t="s">
        <v>648</v>
      </c>
      <c r="B215" s="14" t="s">
        <v>649</v>
      </c>
      <c r="C215" s="16" t="s">
        <v>650</v>
      </c>
      <c r="D215" s="11" t="s">
        <v>651</v>
      </c>
      <c r="E215" s="4" t="s">
        <v>395</v>
      </c>
      <c r="F215" s="7" t="s">
        <v>10</v>
      </c>
      <c r="G215" s="4">
        <v>160</v>
      </c>
    </row>
    <row r="216" spans="1:7" x14ac:dyDescent="0.25">
      <c r="A216" s="14" t="s">
        <v>652</v>
      </c>
      <c r="B216" s="14" t="s">
        <v>649</v>
      </c>
      <c r="C216" s="16" t="s">
        <v>650</v>
      </c>
      <c r="D216" s="11" t="s">
        <v>653</v>
      </c>
      <c r="E216" s="4" t="s">
        <v>16</v>
      </c>
      <c r="F216" s="7" t="s">
        <v>10</v>
      </c>
      <c r="G216" s="4">
        <v>160</v>
      </c>
    </row>
    <row r="217" spans="1:7" x14ac:dyDescent="0.25">
      <c r="A217" s="14" t="s">
        <v>654</v>
      </c>
      <c r="B217" s="14" t="s">
        <v>649</v>
      </c>
      <c r="C217" s="16" t="s">
        <v>650</v>
      </c>
      <c r="D217" s="11" t="s">
        <v>655</v>
      </c>
      <c r="E217" s="4" t="s">
        <v>124</v>
      </c>
      <c r="F217" s="7" t="s">
        <v>10</v>
      </c>
      <c r="G217" s="4">
        <v>160</v>
      </c>
    </row>
    <row r="218" spans="1:7" x14ac:dyDescent="0.25">
      <c r="A218" s="14" t="s">
        <v>656</v>
      </c>
      <c r="B218" s="14" t="s">
        <v>649</v>
      </c>
      <c r="C218" s="16" t="s">
        <v>650</v>
      </c>
      <c r="D218" s="11" t="s">
        <v>657</v>
      </c>
      <c r="E218" s="4" t="s">
        <v>405</v>
      </c>
      <c r="F218" s="7" t="s">
        <v>10</v>
      </c>
      <c r="G218" s="4">
        <v>160</v>
      </c>
    </row>
    <row r="219" spans="1:7" x14ac:dyDescent="0.25">
      <c r="A219" s="14" t="s">
        <v>658</v>
      </c>
      <c r="B219" s="14" t="s">
        <v>649</v>
      </c>
      <c r="C219" s="16" t="s">
        <v>650</v>
      </c>
      <c r="D219" s="11" t="s">
        <v>659</v>
      </c>
      <c r="E219" s="4" t="s">
        <v>20</v>
      </c>
      <c r="F219" s="7" t="s">
        <v>10</v>
      </c>
      <c r="G219" s="4">
        <v>160</v>
      </c>
    </row>
    <row r="220" spans="1:7" x14ac:dyDescent="0.25">
      <c r="A220" s="14" t="s">
        <v>660</v>
      </c>
      <c r="B220" s="14" t="s">
        <v>649</v>
      </c>
      <c r="C220" s="16" t="s">
        <v>650</v>
      </c>
      <c r="D220" s="11" t="s">
        <v>661</v>
      </c>
      <c r="E220" s="4" t="s">
        <v>416</v>
      </c>
      <c r="F220" s="7" t="s">
        <v>10</v>
      </c>
      <c r="G220" s="4">
        <v>160</v>
      </c>
    </row>
    <row r="221" spans="1:7" x14ac:dyDescent="0.25">
      <c r="A221" s="14" t="s">
        <v>662</v>
      </c>
      <c r="B221" s="14" t="s">
        <v>649</v>
      </c>
      <c r="C221" s="16" t="s">
        <v>650</v>
      </c>
      <c r="D221" s="11" t="s">
        <v>663</v>
      </c>
      <c r="E221" s="4" t="s">
        <v>455</v>
      </c>
      <c r="F221" s="7" t="s">
        <v>10</v>
      </c>
      <c r="G221" s="4">
        <v>160</v>
      </c>
    </row>
    <row r="222" spans="1:7" x14ac:dyDescent="0.25">
      <c r="A222" s="14" t="s">
        <v>664</v>
      </c>
      <c r="B222" s="14" t="s">
        <v>649</v>
      </c>
      <c r="C222" s="16" t="s">
        <v>650</v>
      </c>
      <c r="D222" s="11" t="s">
        <v>665</v>
      </c>
      <c r="E222" s="4" t="s">
        <v>143</v>
      </c>
      <c r="F222" s="7" t="s">
        <v>10</v>
      </c>
      <c r="G222" s="4">
        <v>160</v>
      </c>
    </row>
    <row r="223" spans="1:7" x14ac:dyDescent="0.25">
      <c r="A223" s="14" t="s">
        <v>666</v>
      </c>
      <c r="B223" s="14" t="s">
        <v>649</v>
      </c>
      <c r="C223" s="16" t="s">
        <v>650</v>
      </c>
      <c r="D223" s="11" t="s">
        <v>667</v>
      </c>
      <c r="E223" s="4" t="s">
        <v>131</v>
      </c>
      <c r="F223" s="7" t="s">
        <v>10</v>
      </c>
      <c r="G223" s="4">
        <v>160</v>
      </c>
    </row>
    <row r="224" spans="1:7" x14ac:dyDescent="0.25">
      <c r="A224" s="14" t="s">
        <v>668</v>
      </c>
      <c r="B224" s="14" t="s">
        <v>649</v>
      </c>
      <c r="C224" s="16" t="s">
        <v>650</v>
      </c>
      <c r="D224" s="11" t="s">
        <v>669</v>
      </c>
      <c r="E224" s="4" t="s">
        <v>28</v>
      </c>
      <c r="F224" s="7" t="s">
        <v>10</v>
      </c>
      <c r="G224" s="4">
        <v>160</v>
      </c>
    </row>
    <row r="225" spans="1:7" x14ac:dyDescent="0.25">
      <c r="A225" s="14" t="s">
        <v>670</v>
      </c>
      <c r="B225" s="14" t="s">
        <v>649</v>
      </c>
      <c r="C225" s="16" t="s">
        <v>650</v>
      </c>
      <c r="D225" s="11" t="s">
        <v>671</v>
      </c>
      <c r="E225" s="4" t="s">
        <v>435</v>
      </c>
      <c r="F225" s="7" t="s">
        <v>10</v>
      </c>
      <c r="G225" s="4">
        <v>160</v>
      </c>
    </row>
    <row r="226" spans="1:7" x14ac:dyDescent="0.25">
      <c r="A226" s="14" t="s">
        <v>672</v>
      </c>
      <c r="B226" s="14" t="s">
        <v>649</v>
      </c>
      <c r="C226" s="16" t="s">
        <v>650</v>
      </c>
      <c r="D226" s="11" t="s">
        <v>673</v>
      </c>
      <c r="E226" s="4" t="s">
        <v>439</v>
      </c>
      <c r="F226" s="7" t="s">
        <v>10</v>
      </c>
      <c r="G226" s="4">
        <v>160</v>
      </c>
    </row>
    <row r="227" spans="1:7" x14ac:dyDescent="0.25">
      <c r="A227" s="3" t="s">
        <v>674</v>
      </c>
      <c r="B227" s="3" t="s">
        <v>675</v>
      </c>
      <c r="C227" s="4" t="s">
        <v>676</v>
      </c>
      <c r="D227" s="5" t="s">
        <v>677</v>
      </c>
      <c r="E227" s="4" t="s">
        <v>678</v>
      </c>
      <c r="F227" s="4" t="s">
        <v>10</v>
      </c>
      <c r="G227" s="4">
        <v>120</v>
      </c>
    </row>
    <row r="228" spans="1:7" x14ac:dyDescent="0.25">
      <c r="A228" s="3" t="s">
        <v>679</v>
      </c>
      <c r="B228" s="3" t="s">
        <v>680</v>
      </c>
      <c r="C228" s="4" t="s">
        <v>676</v>
      </c>
      <c r="D228" s="5" t="s">
        <v>681</v>
      </c>
      <c r="E228" s="4" t="s">
        <v>682</v>
      </c>
      <c r="F228" s="4" t="s">
        <v>10</v>
      </c>
      <c r="G228" s="4">
        <v>120</v>
      </c>
    </row>
    <row r="229" spans="1:7" x14ac:dyDescent="0.25">
      <c r="A229" s="3" t="s">
        <v>683</v>
      </c>
      <c r="B229" s="3" t="s">
        <v>684</v>
      </c>
      <c r="C229" s="4" t="s">
        <v>685</v>
      </c>
      <c r="D229" s="5" t="s">
        <v>686</v>
      </c>
      <c r="E229" s="4" t="s">
        <v>678</v>
      </c>
      <c r="F229" s="4" t="s">
        <v>10</v>
      </c>
      <c r="G229" s="4">
        <v>120</v>
      </c>
    </row>
    <row r="230" spans="1:7" x14ac:dyDescent="0.25">
      <c r="A230" s="3" t="s">
        <v>687</v>
      </c>
      <c r="B230" s="3" t="s">
        <v>688</v>
      </c>
      <c r="C230" s="4" t="s">
        <v>685</v>
      </c>
      <c r="D230" s="5" t="s">
        <v>689</v>
      </c>
      <c r="E230" s="4" t="s">
        <v>682</v>
      </c>
      <c r="F230" s="4" t="s">
        <v>10</v>
      </c>
      <c r="G230" s="4">
        <v>120</v>
      </c>
    </row>
    <row r="231" spans="1:7" x14ac:dyDescent="0.25">
      <c r="A231" s="3" t="s">
        <v>690</v>
      </c>
      <c r="B231" s="3" t="s">
        <v>691</v>
      </c>
      <c r="C231" s="4" t="s">
        <v>692</v>
      </c>
      <c r="D231" s="5" t="s">
        <v>693</v>
      </c>
      <c r="E231" s="4" t="s">
        <v>678</v>
      </c>
      <c r="F231" s="4" t="s">
        <v>10</v>
      </c>
      <c r="G231" s="4">
        <v>120</v>
      </c>
    </row>
    <row r="232" spans="1:7" x14ac:dyDescent="0.25">
      <c r="A232" s="3" t="s">
        <v>694</v>
      </c>
      <c r="B232" s="3" t="s">
        <v>695</v>
      </c>
      <c r="C232" s="4" t="s">
        <v>692</v>
      </c>
      <c r="D232" s="5" t="s">
        <v>696</v>
      </c>
      <c r="E232" s="4" t="s">
        <v>682</v>
      </c>
      <c r="F232" s="4" t="s">
        <v>10</v>
      </c>
      <c r="G232" s="4">
        <v>120</v>
      </c>
    </row>
    <row r="233" spans="1:7" x14ac:dyDescent="0.25">
      <c r="A233" s="9" t="s">
        <v>697</v>
      </c>
      <c r="B233" s="9" t="s">
        <v>698</v>
      </c>
      <c r="C233" s="4" t="s">
        <v>699</v>
      </c>
      <c r="D233" s="5" t="s">
        <v>700</v>
      </c>
      <c r="E233" s="18" t="s">
        <v>395</v>
      </c>
      <c r="F233" s="4" t="s">
        <v>42</v>
      </c>
      <c r="G233" s="4">
        <v>144</v>
      </c>
    </row>
    <row r="234" spans="1:7" x14ac:dyDescent="0.25">
      <c r="A234" s="9" t="s">
        <v>701</v>
      </c>
      <c r="B234" s="9" t="s">
        <v>702</v>
      </c>
      <c r="C234" s="4" t="s">
        <v>699</v>
      </c>
      <c r="D234" s="5" t="s">
        <v>703</v>
      </c>
      <c r="E234" s="18" t="s">
        <v>124</v>
      </c>
      <c r="F234" s="4" t="s">
        <v>42</v>
      </c>
      <c r="G234" s="4">
        <v>144</v>
      </c>
    </row>
    <row r="235" spans="1:7" x14ac:dyDescent="0.25">
      <c r="A235" s="9" t="s">
        <v>704</v>
      </c>
      <c r="B235" s="9" t="s">
        <v>705</v>
      </c>
      <c r="C235" s="4" t="s">
        <v>699</v>
      </c>
      <c r="D235" s="5" t="s">
        <v>706</v>
      </c>
      <c r="E235" s="18" t="s">
        <v>707</v>
      </c>
      <c r="F235" s="4" t="s">
        <v>42</v>
      </c>
      <c r="G235" s="4">
        <v>144</v>
      </c>
    </row>
    <row r="236" spans="1:7" x14ac:dyDescent="0.25">
      <c r="A236" s="9" t="s">
        <v>708</v>
      </c>
      <c r="B236" s="9" t="s">
        <v>709</v>
      </c>
      <c r="C236" s="4" t="s">
        <v>699</v>
      </c>
      <c r="D236" s="5" t="s">
        <v>710</v>
      </c>
      <c r="E236" s="18" t="s">
        <v>711</v>
      </c>
      <c r="F236" s="4" t="s">
        <v>42</v>
      </c>
      <c r="G236" s="4">
        <v>144</v>
      </c>
    </row>
    <row r="237" spans="1:7" x14ac:dyDescent="0.25">
      <c r="A237" s="9" t="s">
        <v>712</v>
      </c>
      <c r="B237" s="9" t="s">
        <v>713</v>
      </c>
      <c r="C237" s="4" t="s">
        <v>699</v>
      </c>
      <c r="D237" s="5" t="s">
        <v>714</v>
      </c>
      <c r="E237" s="18" t="s">
        <v>455</v>
      </c>
      <c r="F237" s="4" t="s">
        <v>42</v>
      </c>
      <c r="G237" s="4">
        <v>144</v>
      </c>
    </row>
    <row r="238" spans="1:7" x14ac:dyDescent="0.25">
      <c r="A238" s="9" t="s">
        <v>715</v>
      </c>
      <c r="B238" s="9" t="s">
        <v>716</v>
      </c>
      <c r="C238" s="4" t="s">
        <v>699</v>
      </c>
      <c r="D238" s="5" t="s">
        <v>717</v>
      </c>
      <c r="E238" s="18" t="s">
        <v>143</v>
      </c>
      <c r="F238" s="4" t="s">
        <v>42</v>
      </c>
      <c r="G238" s="4">
        <v>144</v>
      </c>
    </row>
    <row r="239" spans="1:7" x14ac:dyDescent="0.25">
      <c r="A239" s="9" t="s">
        <v>718</v>
      </c>
      <c r="B239" s="9" t="s">
        <v>719</v>
      </c>
      <c r="C239" s="4" t="s">
        <v>699</v>
      </c>
      <c r="D239" s="5" t="s">
        <v>720</v>
      </c>
      <c r="E239" s="18" t="s">
        <v>63</v>
      </c>
      <c r="F239" s="4" t="s">
        <v>42</v>
      </c>
      <c r="G239" s="4">
        <v>144</v>
      </c>
    </row>
    <row r="240" spans="1:7" x14ac:dyDescent="0.25">
      <c r="A240" s="9" t="s">
        <v>721</v>
      </c>
      <c r="B240" s="9" t="s">
        <v>722</v>
      </c>
      <c r="C240" s="4" t="s">
        <v>721</v>
      </c>
      <c r="D240" s="5" t="s">
        <v>723</v>
      </c>
      <c r="E240" s="4"/>
      <c r="F240" s="4" t="s">
        <v>42</v>
      </c>
      <c r="G240" s="4">
        <v>500</v>
      </c>
    </row>
    <row r="241" spans="1:7" x14ac:dyDescent="0.25">
      <c r="A241" s="9" t="s">
        <v>724</v>
      </c>
      <c r="B241" s="9" t="s">
        <v>725</v>
      </c>
      <c r="C241" s="4" t="s">
        <v>699</v>
      </c>
      <c r="D241" s="5" t="s">
        <v>726</v>
      </c>
      <c r="E241" s="18" t="s">
        <v>131</v>
      </c>
      <c r="F241" s="4" t="s">
        <v>42</v>
      </c>
      <c r="G241" s="4">
        <v>144</v>
      </c>
    </row>
    <row r="242" spans="1:7" x14ac:dyDescent="0.25">
      <c r="A242" s="9" t="s">
        <v>727</v>
      </c>
      <c r="B242" s="9" t="s">
        <v>728</v>
      </c>
      <c r="C242" s="4" t="s">
        <v>699</v>
      </c>
      <c r="D242" s="5" t="s">
        <v>729</v>
      </c>
      <c r="E242" s="18" t="s">
        <v>730</v>
      </c>
      <c r="F242" s="4" t="s">
        <v>42</v>
      </c>
      <c r="G242" s="4">
        <v>144</v>
      </c>
    </row>
    <row r="243" spans="1:7" x14ac:dyDescent="0.25">
      <c r="A243" s="9" t="s">
        <v>731</v>
      </c>
      <c r="B243" s="9" t="s">
        <v>732</v>
      </c>
      <c r="C243" s="4" t="s">
        <v>699</v>
      </c>
      <c r="D243" s="5" t="s">
        <v>733</v>
      </c>
      <c r="E243" s="18" t="s">
        <v>167</v>
      </c>
      <c r="F243" s="4" t="s">
        <v>42</v>
      </c>
      <c r="G243" s="4">
        <v>144</v>
      </c>
    </row>
    <row r="244" spans="1:7" x14ac:dyDescent="0.25">
      <c r="A244" s="3" t="s">
        <v>734</v>
      </c>
      <c r="B244" s="3" t="s">
        <v>735</v>
      </c>
      <c r="C244" s="4" t="s">
        <v>734</v>
      </c>
      <c r="D244" s="6" t="s">
        <v>736</v>
      </c>
      <c r="E244" s="4"/>
      <c r="F244" s="4" t="s">
        <v>42</v>
      </c>
      <c r="G244" s="4">
        <v>720</v>
      </c>
    </row>
    <row r="245" spans="1:7" x14ac:dyDescent="0.25">
      <c r="A245" s="3" t="s">
        <v>737</v>
      </c>
      <c r="B245" s="3" t="s">
        <v>738</v>
      </c>
      <c r="C245" s="4" t="s">
        <v>739</v>
      </c>
      <c r="D245" s="6" t="s">
        <v>740</v>
      </c>
      <c r="E245" s="4" t="s">
        <v>395</v>
      </c>
      <c r="F245" s="4" t="s">
        <v>116</v>
      </c>
      <c r="G245" s="4">
        <v>288</v>
      </c>
    </row>
    <row r="246" spans="1:7" x14ac:dyDescent="0.25">
      <c r="A246" s="3" t="s">
        <v>741</v>
      </c>
      <c r="B246" s="3" t="s">
        <v>742</v>
      </c>
      <c r="C246" s="4" t="s">
        <v>739</v>
      </c>
      <c r="D246" s="6" t="s">
        <v>743</v>
      </c>
      <c r="E246" s="4" t="s">
        <v>124</v>
      </c>
      <c r="F246" s="4" t="s">
        <v>116</v>
      </c>
      <c r="G246" s="4">
        <v>288</v>
      </c>
    </row>
    <row r="247" spans="1:7" x14ac:dyDescent="0.25">
      <c r="A247" s="3" t="s">
        <v>744</v>
      </c>
      <c r="B247" s="3" t="s">
        <v>745</v>
      </c>
      <c r="C247" s="4" t="s">
        <v>739</v>
      </c>
      <c r="D247" s="6" t="s">
        <v>746</v>
      </c>
      <c r="E247" s="4" t="s">
        <v>707</v>
      </c>
      <c r="F247" s="4" t="s">
        <v>116</v>
      </c>
      <c r="G247" s="4">
        <v>288</v>
      </c>
    </row>
    <row r="248" spans="1:7" x14ac:dyDescent="0.25">
      <c r="A248" s="3" t="s">
        <v>747</v>
      </c>
      <c r="B248" s="3" t="s">
        <v>748</v>
      </c>
      <c r="C248" s="4" t="s">
        <v>739</v>
      </c>
      <c r="D248" s="6" t="s">
        <v>749</v>
      </c>
      <c r="E248" s="4" t="s">
        <v>163</v>
      </c>
      <c r="F248" s="4" t="s">
        <v>116</v>
      </c>
      <c r="G248" s="4">
        <v>288</v>
      </c>
    </row>
    <row r="249" spans="1:7" x14ac:dyDescent="0.25">
      <c r="A249" s="3" t="s">
        <v>750</v>
      </c>
      <c r="B249" s="3" t="s">
        <v>751</v>
      </c>
      <c r="C249" s="4" t="s">
        <v>739</v>
      </c>
      <c r="D249" s="6" t="s">
        <v>752</v>
      </c>
      <c r="E249" s="4" t="s">
        <v>63</v>
      </c>
      <c r="F249" s="4" t="s">
        <v>116</v>
      </c>
      <c r="G249" s="4">
        <v>288</v>
      </c>
    </row>
    <row r="250" spans="1:7" x14ac:dyDescent="0.25">
      <c r="A250" s="3" t="s">
        <v>753</v>
      </c>
      <c r="B250" s="3" t="s">
        <v>754</v>
      </c>
      <c r="C250" s="4" t="s">
        <v>739</v>
      </c>
      <c r="D250" s="6" t="s">
        <v>755</v>
      </c>
      <c r="E250" s="4" t="s">
        <v>131</v>
      </c>
      <c r="F250" s="4" t="s">
        <v>116</v>
      </c>
      <c r="G250" s="4">
        <v>288</v>
      </c>
    </row>
    <row r="251" spans="1:7" x14ac:dyDescent="0.25">
      <c r="A251" s="3" t="s">
        <v>756</v>
      </c>
      <c r="B251" s="3" t="s">
        <v>757</v>
      </c>
      <c r="C251" s="4" t="s">
        <v>739</v>
      </c>
      <c r="D251" s="6" t="s">
        <v>758</v>
      </c>
      <c r="E251" s="4" t="s">
        <v>167</v>
      </c>
      <c r="F251" s="4" t="s">
        <v>116</v>
      </c>
      <c r="G251" s="4">
        <v>288</v>
      </c>
    </row>
    <row r="252" spans="1:7" x14ac:dyDescent="0.25">
      <c r="A252" s="3" t="s">
        <v>759</v>
      </c>
      <c r="B252" s="3" t="s">
        <v>760</v>
      </c>
      <c r="C252" s="4" t="s">
        <v>759</v>
      </c>
      <c r="D252" s="6" t="s">
        <v>761</v>
      </c>
      <c r="E252" s="4"/>
      <c r="F252" s="4" t="s">
        <v>762</v>
      </c>
      <c r="G252" s="4">
        <v>288</v>
      </c>
    </row>
    <row r="253" spans="1:7" x14ac:dyDescent="0.25">
      <c r="A253" s="3" t="s">
        <v>763</v>
      </c>
      <c r="B253" s="3" t="s">
        <v>764</v>
      </c>
      <c r="C253" s="4" t="s">
        <v>763</v>
      </c>
      <c r="D253" s="6" t="s">
        <v>765</v>
      </c>
      <c r="E253" s="4"/>
      <c r="F253" s="4" t="s">
        <v>762</v>
      </c>
      <c r="G253" s="4">
        <v>480</v>
      </c>
    </row>
    <row r="254" spans="1:7" x14ac:dyDescent="0.25">
      <c r="A254" s="3" t="s">
        <v>766</v>
      </c>
      <c r="B254" s="3" t="s">
        <v>767</v>
      </c>
      <c r="C254" s="4" t="s">
        <v>768</v>
      </c>
      <c r="D254" s="6" t="s">
        <v>769</v>
      </c>
      <c r="E254" s="4" t="s">
        <v>395</v>
      </c>
      <c r="F254" s="4" t="s">
        <v>116</v>
      </c>
      <c r="G254" s="4">
        <v>480</v>
      </c>
    </row>
    <row r="255" spans="1:7" x14ac:dyDescent="0.25">
      <c r="A255" s="3" t="s">
        <v>770</v>
      </c>
      <c r="B255" s="3" t="s">
        <v>771</v>
      </c>
      <c r="C255" s="4" t="s">
        <v>768</v>
      </c>
      <c r="D255" s="6" t="s">
        <v>772</v>
      </c>
      <c r="E255" s="4" t="s">
        <v>124</v>
      </c>
      <c r="F255" s="4" t="s">
        <v>116</v>
      </c>
      <c r="G255" s="4">
        <v>480</v>
      </c>
    </row>
    <row r="256" spans="1:7" x14ac:dyDescent="0.25">
      <c r="A256" s="3" t="s">
        <v>773</v>
      </c>
      <c r="B256" s="3" t="s">
        <v>774</v>
      </c>
      <c r="C256" s="4" t="s">
        <v>768</v>
      </c>
      <c r="D256" s="6" t="s">
        <v>775</v>
      </c>
      <c r="E256" s="4" t="s">
        <v>455</v>
      </c>
      <c r="F256" s="4" t="s">
        <v>116</v>
      </c>
      <c r="G256" s="4">
        <v>480</v>
      </c>
    </row>
    <row r="257" spans="1:7" x14ac:dyDescent="0.25">
      <c r="A257" s="3" t="s">
        <v>776</v>
      </c>
      <c r="B257" s="3" t="s">
        <v>777</v>
      </c>
      <c r="C257" s="4" t="s">
        <v>768</v>
      </c>
      <c r="D257" s="6" t="s">
        <v>778</v>
      </c>
      <c r="E257" s="4" t="s">
        <v>730</v>
      </c>
      <c r="F257" s="4" t="s">
        <v>116</v>
      </c>
      <c r="G257" s="4">
        <v>480</v>
      </c>
    </row>
    <row r="258" spans="1:7" x14ac:dyDescent="0.25">
      <c r="A258" s="3" t="s">
        <v>779</v>
      </c>
      <c r="B258" s="3" t="s">
        <v>780</v>
      </c>
      <c r="C258" s="4" t="s">
        <v>768</v>
      </c>
      <c r="D258" s="6" t="s">
        <v>781</v>
      </c>
      <c r="E258" s="4" t="s">
        <v>163</v>
      </c>
      <c r="F258" s="4" t="s">
        <v>116</v>
      </c>
      <c r="G258" s="4">
        <v>480</v>
      </c>
    </row>
    <row r="259" spans="1:7" x14ac:dyDescent="0.25">
      <c r="A259" s="3" t="s">
        <v>782</v>
      </c>
      <c r="B259" s="3" t="s">
        <v>783</v>
      </c>
      <c r="C259" s="4" t="s">
        <v>768</v>
      </c>
      <c r="D259" s="6" t="s">
        <v>784</v>
      </c>
      <c r="E259" s="4" t="s">
        <v>167</v>
      </c>
      <c r="F259" s="4" t="s">
        <v>116</v>
      </c>
      <c r="G259" s="4">
        <v>480</v>
      </c>
    </row>
    <row r="260" spans="1:7" x14ac:dyDescent="0.25">
      <c r="A260" s="3" t="s">
        <v>785</v>
      </c>
      <c r="B260" s="3" t="s">
        <v>786</v>
      </c>
      <c r="C260" s="4" t="s">
        <v>785</v>
      </c>
      <c r="D260" s="6" t="s">
        <v>787</v>
      </c>
      <c r="E260" s="4"/>
      <c r="F260" s="4" t="s">
        <v>762</v>
      </c>
      <c r="G260" s="4">
        <v>288</v>
      </c>
    </row>
    <row r="261" spans="1:7" x14ac:dyDescent="0.25">
      <c r="A261" s="3" t="s">
        <v>788</v>
      </c>
      <c r="B261" s="3" t="s">
        <v>788</v>
      </c>
      <c r="C261" s="4">
        <v>183009</v>
      </c>
      <c r="D261" s="12" t="s">
        <v>789</v>
      </c>
      <c r="E261" s="4"/>
      <c r="F261" s="4" t="s">
        <v>762</v>
      </c>
      <c r="G261" s="4">
        <v>0</v>
      </c>
    </row>
    <row r="262" spans="1:7" x14ac:dyDescent="0.25">
      <c r="A262" s="3" t="s">
        <v>790</v>
      </c>
      <c r="B262" s="3" t="s">
        <v>791</v>
      </c>
      <c r="C262" s="4" t="s">
        <v>790</v>
      </c>
      <c r="D262" s="5" t="s">
        <v>792</v>
      </c>
      <c r="E262" s="4"/>
      <c r="F262" s="4" t="s">
        <v>116</v>
      </c>
      <c r="G262" s="4">
        <v>500</v>
      </c>
    </row>
    <row r="263" spans="1:7" x14ac:dyDescent="0.25">
      <c r="A263" s="3" t="s">
        <v>793</v>
      </c>
      <c r="B263" s="3" t="s">
        <v>794</v>
      </c>
      <c r="C263" s="4" t="s">
        <v>793</v>
      </c>
      <c r="D263" s="5" t="s">
        <v>795</v>
      </c>
      <c r="E263" s="4"/>
      <c r="F263" s="4" t="s">
        <v>762</v>
      </c>
      <c r="G263" s="4">
        <v>288</v>
      </c>
    </row>
    <row r="264" spans="1:7" x14ac:dyDescent="0.25">
      <c r="A264" s="3" t="s">
        <v>796</v>
      </c>
      <c r="B264" s="3" t="s">
        <v>797</v>
      </c>
      <c r="C264" s="4" t="s">
        <v>796</v>
      </c>
      <c r="D264" s="5" t="s">
        <v>798</v>
      </c>
      <c r="E264" s="4"/>
      <c r="F264" s="4" t="s">
        <v>762</v>
      </c>
      <c r="G264" s="4">
        <v>288</v>
      </c>
    </row>
    <row r="265" spans="1:7" x14ac:dyDescent="0.25">
      <c r="A265" s="3" t="s">
        <v>799</v>
      </c>
      <c r="B265" s="3" t="s">
        <v>800</v>
      </c>
      <c r="C265" s="4" t="s">
        <v>799</v>
      </c>
      <c r="D265" s="5" t="s">
        <v>801</v>
      </c>
      <c r="E265" s="4"/>
      <c r="F265" s="4" t="s">
        <v>762</v>
      </c>
      <c r="G265" s="4">
        <v>288</v>
      </c>
    </row>
    <row r="266" spans="1:7" x14ac:dyDescent="0.25">
      <c r="A266" s="3" t="s">
        <v>802</v>
      </c>
      <c r="B266" s="3" t="s">
        <v>803</v>
      </c>
      <c r="C266" s="4" t="s">
        <v>802</v>
      </c>
      <c r="D266" s="5" t="s">
        <v>804</v>
      </c>
      <c r="E266" s="4"/>
      <c r="F266" s="4" t="s">
        <v>762</v>
      </c>
      <c r="G266" s="4">
        <v>480</v>
      </c>
    </row>
    <row r="267" spans="1:7" x14ac:dyDescent="0.25">
      <c r="A267" s="3" t="s">
        <v>805</v>
      </c>
      <c r="B267" s="3" t="s">
        <v>806</v>
      </c>
      <c r="C267" s="4" t="s">
        <v>805</v>
      </c>
      <c r="D267" s="5" t="s">
        <v>807</v>
      </c>
      <c r="E267" s="4"/>
      <c r="F267" s="4" t="s">
        <v>762</v>
      </c>
      <c r="G267" s="4">
        <v>288</v>
      </c>
    </row>
    <row r="268" spans="1:7" x14ac:dyDescent="0.25">
      <c r="A268" s="3" t="s">
        <v>808</v>
      </c>
      <c r="B268" s="3" t="s">
        <v>809</v>
      </c>
      <c r="C268" s="4" t="s">
        <v>808</v>
      </c>
      <c r="D268" s="5" t="s">
        <v>810</v>
      </c>
      <c r="E268" s="4"/>
      <c r="F268" s="4" t="s">
        <v>811</v>
      </c>
      <c r="G268" s="4">
        <v>48</v>
      </c>
    </row>
    <row r="269" spans="1:7" x14ac:dyDescent="0.25">
      <c r="A269" s="3" t="s">
        <v>812</v>
      </c>
      <c r="B269" s="3" t="s">
        <v>812</v>
      </c>
      <c r="C269" s="4">
        <v>38708</v>
      </c>
      <c r="D269" s="5" t="s">
        <v>813</v>
      </c>
      <c r="E269" s="4"/>
      <c r="F269" s="4" t="s">
        <v>116</v>
      </c>
      <c r="G269" s="4">
        <v>0</v>
      </c>
    </row>
    <row r="270" spans="1:7" x14ac:dyDescent="0.25">
      <c r="A270" s="14" t="s">
        <v>814</v>
      </c>
      <c r="B270" s="14" t="s">
        <v>814</v>
      </c>
      <c r="C270" s="16">
        <v>112045</v>
      </c>
      <c r="D270" s="19" t="s">
        <v>815</v>
      </c>
      <c r="E270" s="4"/>
      <c r="F270" s="4" t="s">
        <v>116</v>
      </c>
      <c r="G270" s="4">
        <v>0</v>
      </c>
    </row>
    <row r="271" spans="1:7" x14ac:dyDescent="0.25">
      <c r="A271" s="3" t="s">
        <v>816</v>
      </c>
      <c r="B271" s="3" t="s">
        <v>816</v>
      </c>
      <c r="C271" s="4">
        <v>112047</v>
      </c>
      <c r="D271" s="5" t="s">
        <v>817</v>
      </c>
      <c r="E271" s="4"/>
      <c r="F271" s="4" t="s">
        <v>116</v>
      </c>
      <c r="G271" s="4">
        <v>0</v>
      </c>
    </row>
    <row r="272" spans="1:7" x14ac:dyDescent="0.25">
      <c r="A272" s="3" t="s">
        <v>818</v>
      </c>
      <c r="B272" s="3" t="s">
        <v>819</v>
      </c>
      <c r="C272" s="7" t="s">
        <v>818</v>
      </c>
      <c r="D272" s="8" t="s">
        <v>820</v>
      </c>
      <c r="E272" s="4"/>
      <c r="F272" s="7" t="s">
        <v>116</v>
      </c>
      <c r="G272" s="4">
        <v>72</v>
      </c>
    </row>
    <row r="273" spans="1:7" x14ac:dyDescent="0.25">
      <c r="A273" s="3" t="s">
        <v>821</v>
      </c>
      <c r="B273" s="3" t="s">
        <v>822</v>
      </c>
      <c r="C273" s="7" t="s">
        <v>821</v>
      </c>
      <c r="D273" s="8" t="s">
        <v>823</v>
      </c>
      <c r="E273" s="4"/>
      <c r="F273" s="7" t="s">
        <v>116</v>
      </c>
      <c r="G273" s="4">
        <v>144</v>
      </c>
    </row>
    <row r="274" spans="1:7" x14ac:dyDescent="0.25">
      <c r="A274" s="3" t="s">
        <v>824</v>
      </c>
      <c r="B274" s="3" t="s">
        <v>825</v>
      </c>
      <c r="C274" s="7" t="s">
        <v>824</v>
      </c>
      <c r="D274" s="8" t="s">
        <v>826</v>
      </c>
      <c r="E274" s="4"/>
      <c r="F274" s="7" t="s">
        <v>116</v>
      </c>
      <c r="G274" s="4">
        <v>96</v>
      </c>
    </row>
    <row r="275" spans="1:7" x14ac:dyDescent="0.25">
      <c r="A275" s="3" t="s">
        <v>827</v>
      </c>
      <c r="B275" s="3" t="s">
        <v>828</v>
      </c>
      <c r="C275" s="7" t="s">
        <v>827</v>
      </c>
      <c r="D275" s="8" t="s">
        <v>829</v>
      </c>
      <c r="E275" s="4"/>
      <c r="F275" s="7" t="s">
        <v>116</v>
      </c>
      <c r="G275" s="4">
        <v>72</v>
      </c>
    </row>
    <row r="276" spans="1:7" x14ac:dyDescent="0.25">
      <c r="A276" s="3" t="s">
        <v>830</v>
      </c>
      <c r="B276" s="3" t="s">
        <v>831</v>
      </c>
      <c r="C276" s="7" t="s">
        <v>830</v>
      </c>
      <c r="D276" s="8" t="s">
        <v>832</v>
      </c>
      <c r="E276" s="4"/>
      <c r="F276" s="7" t="s">
        <v>116</v>
      </c>
      <c r="G276" s="4">
        <v>48</v>
      </c>
    </row>
    <row r="277" spans="1:7" x14ac:dyDescent="0.25">
      <c r="A277" s="3" t="s">
        <v>833</v>
      </c>
      <c r="B277" s="3" t="s">
        <v>834</v>
      </c>
      <c r="C277" s="7" t="s">
        <v>833</v>
      </c>
      <c r="D277" s="8" t="s">
        <v>835</v>
      </c>
      <c r="E277" s="4"/>
      <c r="F277" s="7" t="s">
        <v>116</v>
      </c>
      <c r="G277" s="4">
        <v>36</v>
      </c>
    </row>
    <row r="278" spans="1:7" x14ac:dyDescent="0.25">
      <c r="A278" s="3" t="s">
        <v>836</v>
      </c>
      <c r="B278" s="3" t="s">
        <v>837</v>
      </c>
      <c r="C278" s="7" t="s">
        <v>836</v>
      </c>
      <c r="D278" s="13" t="s">
        <v>838</v>
      </c>
      <c r="E278" s="4"/>
      <c r="F278" s="7" t="s">
        <v>116</v>
      </c>
      <c r="G278" s="4">
        <v>144</v>
      </c>
    </row>
    <row r="279" spans="1:7" x14ac:dyDescent="0.25">
      <c r="A279" s="3" t="s">
        <v>839</v>
      </c>
      <c r="B279" s="3" t="s">
        <v>840</v>
      </c>
      <c r="C279" s="7" t="s">
        <v>839</v>
      </c>
      <c r="D279" s="8" t="s">
        <v>841</v>
      </c>
      <c r="E279" s="4"/>
      <c r="F279" s="7" t="s">
        <v>116</v>
      </c>
      <c r="G279" s="4">
        <v>72</v>
      </c>
    </row>
    <row r="280" spans="1:7" x14ac:dyDescent="0.25">
      <c r="A280" s="3" t="s">
        <v>842</v>
      </c>
      <c r="B280" s="3" t="s">
        <v>843</v>
      </c>
      <c r="C280" s="7" t="s">
        <v>842</v>
      </c>
      <c r="D280" s="8" t="s">
        <v>844</v>
      </c>
      <c r="E280" s="4"/>
      <c r="F280" s="7" t="s">
        <v>116</v>
      </c>
      <c r="G280" s="4">
        <v>48</v>
      </c>
    </row>
    <row r="281" spans="1:7" x14ac:dyDescent="0.25">
      <c r="A281" s="3" t="s">
        <v>845</v>
      </c>
      <c r="B281" s="3" t="s">
        <v>846</v>
      </c>
      <c r="C281" s="7" t="s">
        <v>845</v>
      </c>
      <c r="D281" s="8" t="s">
        <v>847</v>
      </c>
      <c r="E281" s="4"/>
      <c r="F281" s="7" t="s">
        <v>116</v>
      </c>
      <c r="G281" s="4">
        <v>48</v>
      </c>
    </row>
    <row r="282" spans="1:7" x14ac:dyDescent="0.25">
      <c r="A282" s="3" t="s">
        <v>848</v>
      </c>
      <c r="B282" s="3" t="s">
        <v>849</v>
      </c>
      <c r="C282" s="7" t="s">
        <v>848</v>
      </c>
      <c r="D282" s="8" t="s">
        <v>850</v>
      </c>
      <c r="E282" s="4"/>
      <c r="F282" s="7" t="s">
        <v>116</v>
      </c>
      <c r="G282" s="4">
        <v>72</v>
      </c>
    </row>
    <row r="283" spans="1:7" x14ac:dyDescent="0.25">
      <c r="A283" s="3" t="s">
        <v>851</v>
      </c>
      <c r="B283" s="3" t="s">
        <v>852</v>
      </c>
      <c r="C283" s="7" t="s">
        <v>851</v>
      </c>
      <c r="D283" s="8" t="s">
        <v>853</v>
      </c>
      <c r="E283" s="4"/>
      <c r="F283" s="7" t="s">
        <v>116</v>
      </c>
      <c r="G283" s="4">
        <v>48</v>
      </c>
    </row>
    <row r="284" spans="1:7" x14ac:dyDescent="0.25">
      <c r="A284" s="3" t="s">
        <v>854</v>
      </c>
      <c r="B284" s="3" t="s">
        <v>855</v>
      </c>
      <c r="C284" s="7" t="s">
        <v>854</v>
      </c>
      <c r="D284" s="8" t="s">
        <v>856</v>
      </c>
      <c r="E284" s="4"/>
      <c r="F284" s="7" t="s">
        <v>10</v>
      </c>
      <c r="G284" s="4">
        <v>1</v>
      </c>
    </row>
    <row r="285" spans="1:7" x14ac:dyDescent="0.25">
      <c r="A285" s="3" t="s">
        <v>857</v>
      </c>
      <c r="B285" s="3" t="s">
        <v>858</v>
      </c>
      <c r="C285" s="7" t="s">
        <v>857</v>
      </c>
      <c r="D285" s="8" t="s">
        <v>859</v>
      </c>
      <c r="E285" s="4"/>
      <c r="F285" s="7" t="s">
        <v>10</v>
      </c>
      <c r="G285" s="4">
        <v>1</v>
      </c>
    </row>
    <row r="286" spans="1:7" x14ac:dyDescent="0.25">
      <c r="A286" s="3" t="s">
        <v>860</v>
      </c>
      <c r="B286" s="3" t="s">
        <v>861</v>
      </c>
      <c r="C286" s="4" t="s">
        <v>860</v>
      </c>
      <c r="D286" s="5" t="s">
        <v>862</v>
      </c>
      <c r="E286" s="4"/>
      <c r="F286" s="7" t="s">
        <v>762</v>
      </c>
      <c r="G286" s="4">
        <v>72</v>
      </c>
    </row>
    <row r="287" spans="1:7" x14ac:dyDescent="0.25">
      <c r="A287" s="3" t="s">
        <v>863</v>
      </c>
      <c r="B287" s="3" t="s">
        <v>864</v>
      </c>
      <c r="C287" s="4" t="s">
        <v>863</v>
      </c>
      <c r="D287" s="6" t="s">
        <v>865</v>
      </c>
      <c r="E287" s="4"/>
      <c r="F287" s="7" t="s">
        <v>112</v>
      </c>
      <c r="G287" s="4">
        <v>288</v>
      </c>
    </row>
    <row r="288" spans="1:7" x14ac:dyDescent="0.25">
      <c r="A288" s="3" t="s">
        <v>866</v>
      </c>
      <c r="B288" s="3" t="s">
        <v>867</v>
      </c>
      <c r="C288" s="4" t="s">
        <v>866</v>
      </c>
      <c r="D288" s="6" t="s">
        <v>868</v>
      </c>
      <c r="E288" s="4"/>
      <c r="F288" s="7" t="s">
        <v>762</v>
      </c>
      <c r="G288" s="4">
        <v>48</v>
      </c>
    </row>
    <row r="289" spans="1:7" x14ac:dyDescent="0.25">
      <c r="A289" s="3" t="s">
        <v>869</v>
      </c>
      <c r="B289" s="3" t="s">
        <v>870</v>
      </c>
      <c r="C289" s="4" t="s">
        <v>869</v>
      </c>
      <c r="D289" s="6" t="s">
        <v>871</v>
      </c>
      <c r="E289" s="4"/>
      <c r="F289" s="7" t="s">
        <v>112</v>
      </c>
      <c r="G289" s="4">
        <v>288</v>
      </c>
    </row>
    <row r="290" spans="1:7" x14ac:dyDescent="0.25">
      <c r="A290" s="3" t="s">
        <v>872</v>
      </c>
      <c r="B290" s="3" t="s">
        <v>872</v>
      </c>
      <c r="C290" s="4">
        <v>154720</v>
      </c>
      <c r="D290" s="12" t="s">
        <v>873</v>
      </c>
      <c r="E290" s="4"/>
      <c r="F290" s="4" t="s">
        <v>762</v>
      </c>
      <c r="G290" s="4">
        <v>0</v>
      </c>
    </row>
    <row r="291" spans="1:7" x14ac:dyDescent="0.25">
      <c r="A291" s="3" t="s">
        <v>874</v>
      </c>
      <c r="B291" s="3" t="s">
        <v>875</v>
      </c>
      <c r="C291" s="7" t="s">
        <v>874</v>
      </c>
      <c r="D291" s="8" t="s">
        <v>876</v>
      </c>
      <c r="E291" s="4"/>
      <c r="F291" s="7" t="s">
        <v>286</v>
      </c>
      <c r="G291" s="4">
        <v>48</v>
      </c>
    </row>
    <row r="292" spans="1:7" x14ac:dyDescent="0.25">
      <c r="A292" s="3" t="s">
        <v>877</v>
      </c>
      <c r="B292" s="3" t="s">
        <v>878</v>
      </c>
      <c r="C292" s="4" t="s">
        <v>877</v>
      </c>
      <c r="D292" s="5" t="s">
        <v>879</v>
      </c>
      <c r="E292" s="4"/>
      <c r="F292" s="4" t="s">
        <v>10</v>
      </c>
      <c r="G292" s="4">
        <v>5</v>
      </c>
    </row>
    <row r="293" spans="1:7" x14ac:dyDescent="0.25">
      <c r="A293" s="3" t="s">
        <v>880</v>
      </c>
      <c r="B293" s="3" t="s">
        <v>881</v>
      </c>
      <c r="C293" s="4" t="s">
        <v>880</v>
      </c>
      <c r="D293" s="5" t="s">
        <v>882</v>
      </c>
      <c r="E293" s="4"/>
      <c r="F293" s="4" t="s">
        <v>10</v>
      </c>
      <c r="G293" s="4">
        <v>6</v>
      </c>
    </row>
    <row r="294" spans="1:7" x14ac:dyDescent="0.25">
      <c r="A294" s="14" t="s">
        <v>883</v>
      </c>
      <c r="B294" s="14" t="s">
        <v>883</v>
      </c>
      <c r="C294" s="16" t="s">
        <v>883</v>
      </c>
      <c r="D294" s="11" t="s">
        <v>884</v>
      </c>
      <c r="E294" s="4"/>
      <c r="F294" s="7" t="s">
        <v>10</v>
      </c>
      <c r="G294" s="4">
        <v>200</v>
      </c>
    </row>
    <row r="295" spans="1:7" x14ac:dyDescent="0.25">
      <c r="A295" s="14" t="s">
        <v>885</v>
      </c>
      <c r="B295" s="14" t="s">
        <v>885</v>
      </c>
      <c r="C295" s="16" t="s">
        <v>885</v>
      </c>
      <c r="D295" s="11" t="s">
        <v>886</v>
      </c>
      <c r="E295" s="4"/>
      <c r="F295" s="7" t="s">
        <v>10</v>
      </c>
      <c r="G295" s="4">
        <v>400</v>
      </c>
    </row>
    <row r="296" spans="1:7" x14ac:dyDescent="0.25">
      <c r="A296" s="14" t="s">
        <v>887</v>
      </c>
      <c r="B296" s="14" t="s">
        <v>887</v>
      </c>
      <c r="C296" s="16" t="s">
        <v>887</v>
      </c>
      <c r="D296" s="11" t="s">
        <v>888</v>
      </c>
      <c r="E296" s="4"/>
      <c r="F296" s="7" t="s">
        <v>10</v>
      </c>
      <c r="G296" s="4">
        <v>96</v>
      </c>
    </row>
    <row r="297" spans="1:7" x14ac:dyDescent="0.25">
      <c r="A297" s="14" t="s">
        <v>889</v>
      </c>
      <c r="B297" s="14" t="s">
        <v>889</v>
      </c>
      <c r="C297" s="16" t="s">
        <v>889</v>
      </c>
      <c r="D297" s="11" t="s">
        <v>890</v>
      </c>
      <c r="E297" s="4"/>
      <c r="F297" s="7" t="s">
        <v>10</v>
      </c>
      <c r="G297" s="4">
        <v>120</v>
      </c>
    </row>
    <row r="298" spans="1:7" x14ac:dyDescent="0.25">
      <c r="A298" s="3" t="s">
        <v>891</v>
      </c>
      <c r="B298" s="3" t="s">
        <v>892</v>
      </c>
      <c r="C298" s="7" t="s">
        <v>891</v>
      </c>
      <c r="D298" s="8" t="s">
        <v>893</v>
      </c>
      <c r="E298" s="4"/>
      <c r="F298" s="7" t="s">
        <v>10</v>
      </c>
      <c r="G298" s="4">
        <v>200</v>
      </c>
    </row>
    <row r="299" spans="1:7" x14ac:dyDescent="0.25">
      <c r="A299" s="3" t="s">
        <v>894</v>
      </c>
      <c r="B299" s="3" t="s">
        <v>895</v>
      </c>
      <c r="C299" s="7" t="s">
        <v>894</v>
      </c>
      <c r="D299" s="8" t="s">
        <v>896</v>
      </c>
      <c r="E299" s="4"/>
      <c r="F299" s="7" t="s">
        <v>10</v>
      </c>
      <c r="G299" s="4">
        <v>400</v>
      </c>
    </row>
    <row r="300" spans="1:7" x14ac:dyDescent="0.25">
      <c r="A300" s="3" t="s">
        <v>897</v>
      </c>
      <c r="B300" s="3" t="s">
        <v>897</v>
      </c>
      <c r="C300" s="4">
        <v>171174</v>
      </c>
      <c r="D300" s="5" t="s">
        <v>898</v>
      </c>
      <c r="E300" s="4"/>
      <c r="F300" s="4" t="s">
        <v>116</v>
      </c>
      <c r="G300" s="4">
        <v>0</v>
      </c>
    </row>
    <row r="301" spans="1:7" x14ac:dyDescent="0.25">
      <c r="A301" s="3" t="s">
        <v>899</v>
      </c>
      <c r="B301" s="3" t="s">
        <v>899</v>
      </c>
      <c r="C301" s="4">
        <v>171170</v>
      </c>
      <c r="D301" s="5" t="s">
        <v>900</v>
      </c>
      <c r="E301" s="4"/>
      <c r="F301" s="4" t="s">
        <v>116</v>
      </c>
      <c r="G301" s="4">
        <v>0</v>
      </c>
    </row>
    <row r="302" spans="1:7" x14ac:dyDescent="0.25">
      <c r="A302" s="3" t="s">
        <v>901</v>
      </c>
      <c r="B302" s="3" t="s">
        <v>901</v>
      </c>
      <c r="C302" s="4">
        <v>171173</v>
      </c>
      <c r="D302" s="5" t="s">
        <v>902</v>
      </c>
      <c r="E302" s="4"/>
      <c r="F302" s="4" t="s">
        <v>116</v>
      </c>
      <c r="G302" s="4">
        <v>0</v>
      </c>
    </row>
    <row r="303" spans="1:7" x14ac:dyDescent="0.25">
      <c r="A303" s="3" t="s">
        <v>903</v>
      </c>
      <c r="B303" s="3" t="s">
        <v>904</v>
      </c>
      <c r="C303" s="7" t="s">
        <v>903</v>
      </c>
      <c r="D303" s="8" t="s">
        <v>905</v>
      </c>
      <c r="E303" s="4"/>
      <c r="F303" s="7" t="s">
        <v>10</v>
      </c>
      <c r="G303" s="4">
        <v>120</v>
      </c>
    </row>
    <row r="304" spans="1:7" x14ac:dyDescent="0.25">
      <c r="A304" s="3" t="s">
        <v>906</v>
      </c>
      <c r="B304" s="3" t="s">
        <v>907</v>
      </c>
      <c r="C304" s="7" t="s">
        <v>906</v>
      </c>
      <c r="D304" s="8" t="s">
        <v>908</v>
      </c>
      <c r="E304" s="4"/>
      <c r="F304" s="7" t="s">
        <v>10</v>
      </c>
      <c r="G304" s="4">
        <v>96</v>
      </c>
    </row>
    <row r="305" spans="1:7" x14ac:dyDescent="0.25">
      <c r="A305" s="3" t="s">
        <v>909</v>
      </c>
      <c r="B305" s="3" t="s">
        <v>910</v>
      </c>
      <c r="C305" s="7" t="s">
        <v>909</v>
      </c>
      <c r="D305" s="8" t="s">
        <v>911</v>
      </c>
      <c r="E305" s="4"/>
      <c r="F305" s="7" t="s">
        <v>10</v>
      </c>
      <c r="G305" s="4">
        <v>120</v>
      </c>
    </row>
    <row r="306" spans="1:7" x14ac:dyDescent="0.25">
      <c r="A306" s="3" t="s">
        <v>912</v>
      </c>
      <c r="B306" s="3" t="s">
        <v>913</v>
      </c>
      <c r="C306" s="4" t="s">
        <v>912</v>
      </c>
      <c r="D306" s="6" t="s">
        <v>914</v>
      </c>
      <c r="E306" s="4"/>
      <c r="F306" s="7" t="s">
        <v>811</v>
      </c>
      <c r="G306" s="4">
        <v>400</v>
      </c>
    </row>
    <row r="307" spans="1:7" x14ac:dyDescent="0.25">
      <c r="A307" s="3" t="s">
        <v>915</v>
      </c>
      <c r="B307" s="3" t="s">
        <v>916</v>
      </c>
      <c r="C307" s="4" t="s">
        <v>915</v>
      </c>
      <c r="D307" s="5" t="s">
        <v>917</v>
      </c>
      <c r="E307" s="4"/>
      <c r="F307" s="4" t="s">
        <v>10</v>
      </c>
      <c r="G307" s="4">
        <v>24</v>
      </c>
    </row>
    <row r="308" spans="1:7" x14ac:dyDescent="0.25">
      <c r="A308" s="3" t="s">
        <v>918</v>
      </c>
      <c r="B308" s="3" t="s">
        <v>919</v>
      </c>
      <c r="C308" s="4" t="s">
        <v>919</v>
      </c>
      <c r="D308" s="5" t="s">
        <v>920</v>
      </c>
      <c r="E308" s="4" t="s">
        <v>124</v>
      </c>
      <c r="F308" s="4" t="s">
        <v>10</v>
      </c>
      <c r="G308" s="4">
        <v>12</v>
      </c>
    </row>
    <row r="309" spans="1:7" x14ac:dyDescent="0.25">
      <c r="A309" s="3" t="s">
        <v>921</v>
      </c>
      <c r="B309" s="3" t="s">
        <v>922</v>
      </c>
      <c r="C309" s="4" t="s">
        <v>919</v>
      </c>
      <c r="D309" s="5" t="s">
        <v>923</v>
      </c>
      <c r="E309" s="4" t="s">
        <v>63</v>
      </c>
      <c r="F309" s="4" t="s">
        <v>10</v>
      </c>
      <c r="G309" s="4">
        <v>12</v>
      </c>
    </row>
    <row r="310" spans="1:7" x14ac:dyDescent="0.25">
      <c r="A310" s="3" t="s">
        <v>924</v>
      </c>
      <c r="B310" s="3" t="s">
        <v>919</v>
      </c>
      <c r="C310" s="4" t="s">
        <v>919</v>
      </c>
      <c r="D310" s="5" t="s">
        <v>925</v>
      </c>
      <c r="E310" s="4" t="s">
        <v>131</v>
      </c>
      <c r="F310" s="4" t="s">
        <v>10</v>
      </c>
      <c r="G310" s="4">
        <v>12</v>
      </c>
    </row>
    <row r="311" spans="1:7" x14ac:dyDescent="0.25">
      <c r="A311" s="3" t="s">
        <v>926</v>
      </c>
      <c r="B311" s="3" t="s">
        <v>927</v>
      </c>
      <c r="C311" s="4" t="s">
        <v>927</v>
      </c>
      <c r="D311" s="5" t="s">
        <v>928</v>
      </c>
      <c r="E311" s="4" t="s">
        <v>63</v>
      </c>
      <c r="F311" s="4" t="s">
        <v>10</v>
      </c>
      <c r="G311" s="4">
        <v>36</v>
      </c>
    </row>
    <row r="312" spans="1:7" x14ac:dyDescent="0.25">
      <c r="A312" s="3" t="s">
        <v>926</v>
      </c>
      <c r="B312" s="3" t="s">
        <v>929</v>
      </c>
      <c r="C312" s="4" t="s">
        <v>927</v>
      </c>
      <c r="D312" s="5" t="s">
        <v>930</v>
      </c>
      <c r="E312" s="4" t="s">
        <v>63</v>
      </c>
      <c r="F312" s="4" t="s">
        <v>10</v>
      </c>
      <c r="G312" s="4">
        <v>36</v>
      </c>
    </row>
    <row r="313" spans="1:7" x14ac:dyDescent="0.25">
      <c r="A313" s="3" t="s">
        <v>926</v>
      </c>
      <c r="B313" s="3" t="s">
        <v>927</v>
      </c>
      <c r="C313" s="4" t="s">
        <v>927</v>
      </c>
      <c r="D313" s="5" t="s">
        <v>931</v>
      </c>
      <c r="E313" s="4" t="s">
        <v>63</v>
      </c>
      <c r="F313" s="4" t="s">
        <v>10</v>
      </c>
      <c r="G313" s="4">
        <v>36</v>
      </c>
    </row>
    <row r="314" spans="1:7" x14ac:dyDescent="0.25">
      <c r="A314" s="3" t="s">
        <v>932</v>
      </c>
      <c r="B314" s="3" t="s">
        <v>933</v>
      </c>
      <c r="C314" s="4" t="s">
        <v>933</v>
      </c>
      <c r="D314" s="5" t="s">
        <v>934</v>
      </c>
      <c r="E314" s="4" t="s">
        <v>63</v>
      </c>
      <c r="F314" s="4" t="s">
        <v>10</v>
      </c>
      <c r="G314" s="4">
        <v>72</v>
      </c>
    </row>
    <row r="315" spans="1:7" x14ac:dyDescent="0.25">
      <c r="A315" s="3" t="s">
        <v>932</v>
      </c>
      <c r="B315" s="3" t="s">
        <v>935</v>
      </c>
      <c r="C315" s="4" t="s">
        <v>933</v>
      </c>
      <c r="D315" s="5" t="s">
        <v>936</v>
      </c>
      <c r="E315" s="4" t="s">
        <v>63</v>
      </c>
      <c r="F315" s="4" t="s">
        <v>10</v>
      </c>
      <c r="G315" s="4">
        <v>72</v>
      </c>
    </row>
    <row r="316" spans="1:7" x14ac:dyDescent="0.25">
      <c r="A316" s="3" t="s">
        <v>932</v>
      </c>
      <c r="B316" s="3" t="s">
        <v>933</v>
      </c>
      <c r="C316" s="4" t="s">
        <v>933</v>
      </c>
      <c r="D316" s="5" t="s">
        <v>937</v>
      </c>
      <c r="E316" s="4" t="s">
        <v>63</v>
      </c>
      <c r="F316" s="4" t="s">
        <v>10</v>
      </c>
      <c r="G316" s="4">
        <v>72</v>
      </c>
    </row>
    <row r="317" spans="1:7" x14ac:dyDescent="0.25">
      <c r="A317" s="3" t="s">
        <v>938</v>
      </c>
      <c r="B317" s="3" t="s">
        <v>939</v>
      </c>
      <c r="C317" s="4" t="s">
        <v>938</v>
      </c>
      <c r="D317" s="11" t="s">
        <v>940</v>
      </c>
      <c r="E317" s="4"/>
      <c r="F317" s="4" t="s">
        <v>286</v>
      </c>
      <c r="G317" s="4">
        <v>20</v>
      </c>
    </row>
    <row r="318" spans="1:7" x14ac:dyDescent="0.25">
      <c r="A318" s="3" t="s">
        <v>941</v>
      </c>
      <c r="B318" s="3" t="s">
        <v>942</v>
      </c>
      <c r="C318" s="7" t="s">
        <v>943</v>
      </c>
      <c r="D318" s="8" t="s">
        <v>944</v>
      </c>
      <c r="E318" s="4" t="s">
        <v>945</v>
      </c>
      <c r="F318" s="7" t="s">
        <v>10</v>
      </c>
      <c r="G318" s="4">
        <v>25</v>
      </c>
    </row>
    <row r="319" spans="1:7" x14ac:dyDescent="0.25">
      <c r="A319" s="3" t="s">
        <v>946</v>
      </c>
      <c r="B319" s="3" t="s">
        <v>947</v>
      </c>
      <c r="C319" s="7" t="s">
        <v>948</v>
      </c>
      <c r="D319" s="8" t="s">
        <v>949</v>
      </c>
      <c r="E319" s="4" t="s">
        <v>945</v>
      </c>
      <c r="F319" s="7" t="s">
        <v>10</v>
      </c>
      <c r="G319" s="4">
        <v>200</v>
      </c>
    </row>
    <row r="320" spans="1:7" x14ac:dyDescent="0.25">
      <c r="A320" s="3" t="s">
        <v>950</v>
      </c>
      <c r="B320" s="3" t="s">
        <v>951</v>
      </c>
      <c r="C320" s="7" t="s">
        <v>952</v>
      </c>
      <c r="D320" s="8" t="s">
        <v>953</v>
      </c>
      <c r="E320" s="4" t="s">
        <v>945</v>
      </c>
      <c r="F320" s="7" t="s">
        <v>10</v>
      </c>
      <c r="G320" s="4">
        <v>100</v>
      </c>
    </row>
    <row r="321" spans="1:7" x14ac:dyDescent="0.25">
      <c r="A321" s="3" t="s">
        <v>954</v>
      </c>
      <c r="B321" s="3" t="s">
        <v>955</v>
      </c>
      <c r="C321" s="7" t="s">
        <v>956</v>
      </c>
      <c r="D321" s="8" t="s">
        <v>957</v>
      </c>
      <c r="E321" s="4" t="s">
        <v>945</v>
      </c>
      <c r="F321" s="7" t="s">
        <v>10</v>
      </c>
      <c r="G321" s="4">
        <v>50</v>
      </c>
    </row>
    <row r="322" spans="1:7" x14ac:dyDescent="0.25">
      <c r="A322" s="3" t="s">
        <v>958</v>
      </c>
      <c r="B322" s="3" t="s">
        <v>959</v>
      </c>
      <c r="C322" s="7" t="s">
        <v>943</v>
      </c>
      <c r="D322" s="8" t="s">
        <v>960</v>
      </c>
      <c r="E322" s="4" t="s">
        <v>961</v>
      </c>
      <c r="F322" s="7" t="s">
        <v>10</v>
      </c>
      <c r="G322" s="4">
        <v>25</v>
      </c>
    </row>
    <row r="323" spans="1:7" x14ac:dyDescent="0.25">
      <c r="A323" s="3" t="s">
        <v>962</v>
      </c>
      <c r="B323" s="3" t="s">
        <v>963</v>
      </c>
      <c r="C323" s="7" t="s">
        <v>948</v>
      </c>
      <c r="D323" s="8" t="s">
        <v>964</v>
      </c>
      <c r="E323" s="4" t="s">
        <v>961</v>
      </c>
      <c r="F323" s="7" t="s">
        <v>10</v>
      </c>
      <c r="G323" s="4">
        <v>200</v>
      </c>
    </row>
    <row r="324" spans="1:7" x14ac:dyDescent="0.25">
      <c r="A324" s="3" t="s">
        <v>965</v>
      </c>
      <c r="B324" s="3" t="s">
        <v>966</v>
      </c>
      <c r="C324" s="7" t="s">
        <v>952</v>
      </c>
      <c r="D324" s="8" t="s">
        <v>967</v>
      </c>
      <c r="E324" s="4" t="s">
        <v>961</v>
      </c>
      <c r="F324" s="7" t="s">
        <v>10</v>
      </c>
      <c r="G324" s="4">
        <v>100</v>
      </c>
    </row>
    <row r="325" spans="1:7" x14ac:dyDescent="0.25">
      <c r="A325" s="3" t="s">
        <v>968</v>
      </c>
      <c r="B325" s="3" t="s">
        <v>969</v>
      </c>
      <c r="C325" s="7" t="s">
        <v>956</v>
      </c>
      <c r="D325" s="8" t="s">
        <v>970</v>
      </c>
      <c r="E325" s="4" t="s">
        <v>961</v>
      </c>
      <c r="F325" s="7" t="s">
        <v>10</v>
      </c>
      <c r="G325" s="4">
        <v>50</v>
      </c>
    </row>
    <row r="326" spans="1:7" x14ac:dyDescent="0.25">
      <c r="A326" s="3" t="s">
        <v>971</v>
      </c>
      <c r="B326" s="3" t="s">
        <v>972</v>
      </c>
      <c r="C326" s="7" t="s">
        <v>943</v>
      </c>
      <c r="D326" s="8" t="s">
        <v>973</v>
      </c>
      <c r="E326" s="4" t="s">
        <v>974</v>
      </c>
      <c r="F326" s="7" t="s">
        <v>10</v>
      </c>
      <c r="G326" s="4">
        <v>25</v>
      </c>
    </row>
    <row r="327" spans="1:7" x14ac:dyDescent="0.25">
      <c r="A327" s="3" t="s">
        <v>975</v>
      </c>
      <c r="B327" s="3" t="s">
        <v>976</v>
      </c>
      <c r="C327" s="7" t="s">
        <v>948</v>
      </c>
      <c r="D327" s="8" t="s">
        <v>977</v>
      </c>
      <c r="E327" s="4" t="s">
        <v>974</v>
      </c>
      <c r="F327" s="7" t="s">
        <v>10</v>
      </c>
      <c r="G327" s="4">
        <v>200</v>
      </c>
    </row>
    <row r="328" spans="1:7" x14ac:dyDescent="0.25">
      <c r="A328" s="3" t="s">
        <v>978</v>
      </c>
      <c r="B328" s="3" t="s">
        <v>979</v>
      </c>
      <c r="C328" s="7" t="s">
        <v>952</v>
      </c>
      <c r="D328" s="8" t="s">
        <v>980</v>
      </c>
      <c r="E328" s="4" t="s">
        <v>974</v>
      </c>
      <c r="F328" s="7" t="s">
        <v>10</v>
      </c>
      <c r="G328" s="4">
        <v>100</v>
      </c>
    </row>
    <row r="329" spans="1:7" x14ac:dyDescent="0.25">
      <c r="A329" s="3" t="s">
        <v>981</v>
      </c>
      <c r="B329" s="3" t="s">
        <v>982</v>
      </c>
      <c r="C329" s="7" t="s">
        <v>956</v>
      </c>
      <c r="D329" s="8" t="s">
        <v>983</v>
      </c>
      <c r="E329" s="4" t="s">
        <v>974</v>
      </c>
      <c r="F329" s="7" t="s">
        <v>10</v>
      </c>
      <c r="G329" s="4">
        <v>50</v>
      </c>
    </row>
    <row r="330" spans="1:7" x14ac:dyDescent="0.25">
      <c r="A330" s="3" t="s">
        <v>984</v>
      </c>
      <c r="B330" s="3" t="s">
        <v>985</v>
      </c>
      <c r="C330" s="7" t="s">
        <v>943</v>
      </c>
      <c r="D330" s="8" t="s">
        <v>986</v>
      </c>
      <c r="E330" s="4" t="s">
        <v>987</v>
      </c>
      <c r="F330" s="7" t="s">
        <v>10</v>
      </c>
      <c r="G330" s="4">
        <v>25</v>
      </c>
    </row>
    <row r="331" spans="1:7" x14ac:dyDescent="0.25">
      <c r="A331" s="3" t="s">
        <v>988</v>
      </c>
      <c r="B331" s="3" t="s">
        <v>989</v>
      </c>
      <c r="C331" s="7" t="s">
        <v>948</v>
      </c>
      <c r="D331" s="8" t="s">
        <v>990</v>
      </c>
      <c r="E331" s="4" t="s">
        <v>987</v>
      </c>
      <c r="F331" s="7" t="s">
        <v>10</v>
      </c>
      <c r="G331" s="4">
        <v>200</v>
      </c>
    </row>
    <row r="332" spans="1:7" x14ac:dyDescent="0.25">
      <c r="A332" s="3" t="s">
        <v>991</v>
      </c>
      <c r="B332" s="3" t="s">
        <v>992</v>
      </c>
      <c r="C332" s="7" t="s">
        <v>952</v>
      </c>
      <c r="D332" s="8" t="s">
        <v>993</v>
      </c>
      <c r="E332" s="4" t="s">
        <v>987</v>
      </c>
      <c r="F332" s="7" t="s">
        <v>10</v>
      </c>
      <c r="G332" s="4">
        <v>100</v>
      </c>
    </row>
    <row r="333" spans="1:7" x14ac:dyDescent="0.25">
      <c r="A333" s="3" t="s">
        <v>994</v>
      </c>
      <c r="B333" s="3" t="s">
        <v>995</v>
      </c>
      <c r="C333" s="7" t="s">
        <v>956</v>
      </c>
      <c r="D333" s="8" t="s">
        <v>996</v>
      </c>
      <c r="E333" s="4" t="s">
        <v>987</v>
      </c>
      <c r="F333" s="7" t="s">
        <v>10</v>
      </c>
      <c r="G333" s="4">
        <v>50</v>
      </c>
    </row>
    <row r="334" spans="1:7" x14ac:dyDescent="0.25">
      <c r="A334" s="3" t="s">
        <v>997</v>
      </c>
      <c r="B334" s="3" t="s">
        <v>998</v>
      </c>
      <c r="C334" s="7" t="s">
        <v>943</v>
      </c>
      <c r="D334" s="8" t="s">
        <v>999</v>
      </c>
      <c r="E334" s="4" t="s">
        <v>1000</v>
      </c>
      <c r="F334" s="7" t="s">
        <v>10</v>
      </c>
      <c r="G334" s="4">
        <v>25</v>
      </c>
    </row>
    <row r="335" spans="1:7" x14ac:dyDescent="0.25">
      <c r="A335" s="3" t="s">
        <v>1001</v>
      </c>
      <c r="B335" s="3" t="s">
        <v>1002</v>
      </c>
      <c r="C335" s="7" t="s">
        <v>948</v>
      </c>
      <c r="D335" s="8" t="s">
        <v>1003</v>
      </c>
      <c r="E335" s="4" t="s">
        <v>1000</v>
      </c>
      <c r="F335" s="7" t="s">
        <v>10</v>
      </c>
      <c r="G335" s="4">
        <v>200</v>
      </c>
    </row>
    <row r="336" spans="1:7" x14ac:dyDescent="0.25">
      <c r="A336" s="3" t="s">
        <v>1004</v>
      </c>
      <c r="B336" s="3" t="s">
        <v>1005</v>
      </c>
      <c r="C336" s="7" t="s">
        <v>952</v>
      </c>
      <c r="D336" s="8" t="s">
        <v>1006</v>
      </c>
      <c r="E336" s="4" t="s">
        <v>1000</v>
      </c>
      <c r="F336" s="7" t="s">
        <v>10</v>
      </c>
      <c r="G336" s="4">
        <v>100</v>
      </c>
    </row>
    <row r="337" spans="1:7" x14ac:dyDescent="0.25">
      <c r="A337" s="3" t="s">
        <v>1007</v>
      </c>
      <c r="B337" s="3" t="s">
        <v>1008</v>
      </c>
      <c r="C337" s="7" t="s">
        <v>956</v>
      </c>
      <c r="D337" s="8" t="s">
        <v>1009</v>
      </c>
      <c r="E337" s="4" t="s">
        <v>1000</v>
      </c>
      <c r="F337" s="7" t="s">
        <v>10</v>
      </c>
      <c r="G337" s="4">
        <v>50</v>
      </c>
    </row>
    <row r="338" spans="1:7" x14ac:dyDescent="0.25">
      <c r="A338" s="3" t="s">
        <v>1010</v>
      </c>
      <c r="B338" s="3" t="s">
        <v>1011</v>
      </c>
      <c r="C338" s="7" t="s">
        <v>943</v>
      </c>
      <c r="D338" s="8" t="s">
        <v>1012</v>
      </c>
      <c r="E338" s="4" t="s">
        <v>1013</v>
      </c>
      <c r="F338" s="7" t="s">
        <v>10</v>
      </c>
      <c r="G338" s="4">
        <v>25</v>
      </c>
    </row>
    <row r="339" spans="1:7" x14ac:dyDescent="0.25">
      <c r="A339" s="3" t="s">
        <v>1014</v>
      </c>
      <c r="B339" s="3" t="s">
        <v>1015</v>
      </c>
      <c r="C339" s="7" t="s">
        <v>948</v>
      </c>
      <c r="D339" s="8" t="s">
        <v>1016</v>
      </c>
      <c r="E339" s="4" t="s">
        <v>1013</v>
      </c>
      <c r="F339" s="7" t="s">
        <v>10</v>
      </c>
      <c r="G339" s="4">
        <v>200</v>
      </c>
    </row>
    <row r="340" spans="1:7" x14ac:dyDescent="0.25">
      <c r="A340" s="3" t="s">
        <v>1017</v>
      </c>
      <c r="B340" s="3" t="s">
        <v>1018</v>
      </c>
      <c r="C340" s="7" t="s">
        <v>952</v>
      </c>
      <c r="D340" s="8" t="s">
        <v>1019</v>
      </c>
      <c r="E340" s="4" t="s">
        <v>1013</v>
      </c>
      <c r="F340" s="7" t="s">
        <v>10</v>
      </c>
      <c r="G340" s="4">
        <v>100</v>
      </c>
    </row>
    <row r="341" spans="1:7" x14ac:dyDescent="0.25">
      <c r="A341" s="3" t="s">
        <v>1020</v>
      </c>
      <c r="B341" s="3" t="s">
        <v>1021</v>
      </c>
      <c r="C341" s="7" t="s">
        <v>956</v>
      </c>
      <c r="D341" s="8" t="s">
        <v>1022</v>
      </c>
      <c r="E341" s="4" t="s">
        <v>1013</v>
      </c>
      <c r="F341" s="7" t="s">
        <v>10</v>
      </c>
      <c r="G341" s="4">
        <v>50</v>
      </c>
    </row>
    <row r="342" spans="1:7" x14ac:dyDescent="0.25">
      <c r="A342" s="3" t="s">
        <v>1023</v>
      </c>
      <c r="B342" s="3" t="s">
        <v>1024</v>
      </c>
      <c r="C342" s="7" t="s">
        <v>943</v>
      </c>
      <c r="D342" s="8" t="s">
        <v>1025</v>
      </c>
      <c r="E342" s="4" t="s">
        <v>1026</v>
      </c>
      <c r="F342" s="7" t="s">
        <v>10</v>
      </c>
      <c r="G342" s="4">
        <v>25</v>
      </c>
    </row>
    <row r="343" spans="1:7" x14ac:dyDescent="0.25">
      <c r="A343" s="3" t="s">
        <v>1027</v>
      </c>
      <c r="B343" s="3" t="s">
        <v>1028</v>
      </c>
      <c r="C343" s="7" t="s">
        <v>948</v>
      </c>
      <c r="D343" s="8" t="s">
        <v>1029</v>
      </c>
      <c r="E343" s="4" t="s">
        <v>1026</v>
      </c>
      <c r="F343" s="7" t="s">
        <v>10</v>
      </c>
      <c r="G343" s="4">
        <v>200</v>
      </c>
    </row>
    <row r="344" spans="1:7" x14ac:dyDescent="0.25">
      <c r="A344" s="3" t="s">
        <v>1030</v>
      </c>
      <c r="B344" s="3" t="s">
        <v>1031</v>
      </c>
      <c r="C344" s="7" t="s">
        <v>952</v>
      </c>
      <c r="D344" s="8" t="s">
        <v>1032</v>
      </c>
      <c r="E344" s="4" t="s">
        <v>1026</v>
      </c>
      <c r="F344" s="7" t="s">
        <v>10</v>
      </c>
      <c r="G344" s="4">
        <v>100</v>
      </c>
    </row>
    <row r="345" spans="1:7" x14ac:dyDescent="0.25">
      <c r="A345" s="3" t="s">
        <v>1033</v>
      </c>
      <c r="B345" s="3" t="s">
        <v>1034</v>
      </c>
      <c r="C345" s="7" t="s">
        <v>956</v>
      </c>
      <c r="D345" s="8" t="s">
        <v>1035</v>
      </c>
      <c r="E345" s="4" t="s">
        <v>1026</v>
      </c>
      <c r="F345" s="7" t="s">
        <v>10</v>
      </c>
      <c r="G345" s="4">
        <v>50</v>
      </c>
    </row>
    <row r="346" spans="1:7" x14ac:dyDescent="0.25">
      <c r="A346" s="3" t="s">
        <v>1036</v>
      </c>
      <c r="B346" s="3" t="s">
        <v>1037</v>
      </c>
      <c r="C346" s="7" t="s">
        <v>943</v>
      </c>
      <c r="D346" s="8" t="s">
        <v>1038</v>
      </c>
      <c r="E346" s="4" t="s">
        <v>1039</v>
      </c>
      <c r="F346" s="7" t="s">
        <v>10</v>
      </c>
      <c r="G346" s="4">
        <v>25</v>
      </c>
    </row>
    <row r="347" spans="1:7" x14ac:dyDescent="0.25">
      <c r="A347" s="3" t="s">
        <v>1040</v>
      </c>
      <c r="B347" s="3" t="s">
        <v>1041</v>
      </c>
      <c r="C347" s="7" t="s">
        <v>948</v>
      </c>
      <c r="D347" s="8" t="s">
        <v>1042</v>
      </c>
      <c r="E347" s="4" t="s">
        <v>1039</v>
      </c>
      <c r="F347" s="7" t="s">
        <v>10</v>
      </c>
      <c r="G347" s="4">
        <v>200</v>
      </c>
    </row>
    <row r="348" spans="1:7" x14ac:dyDescent="0.25">
      <c r="A348" s="3" t="s">
        <v>1043</v>
      </c>
      <c r="B348" s="3" t="s">
        <v>1044</v>
      </c>
      <c r="C348" s="7" t="s">
        <v>952</v>
      </c>
      <c r="D348" s="8" t="s">
        <v>1045</v>
      </c>
      <c r="E348" s="4" t="s">
        <v>1039</v>
      </c>
      <c r="F348" s="7" t="s">
        <v>10</v>
      </c>
      <c r="G348" s="4">
        <v>100</v>
      </c>
    </row>
    <row r="349" spans="1:7" x14ac:dyDescent="0.25">
      <c r="A349" s="3" t="s">
        <v>1046</v>
      </c>
      <c r="B349" s="3" t="s">
        <v>1047</v>
      </c>
      <c r="C349" s="7" t="s">
        <v>956</v>
      </c>
      <c r="D349" s="8" t="s">
        <v>1048</v>
      </c>
      <c r="E349" s="4" t="s">
        <v>1039</v>
      </c>
      <c r="F349" s="7" t="s">
        <v>10</v>
      </c>
      <c r="G349" s="4">
        <v>50</v>
      </c>
    </row>
    <row r="350" spans="1:7" x14ac:dyDescent="0.25">
      <c r="A350" s="3" t="s">
        <v>1049</v>
      </c>
      <c r="B350" s="3" t="s">
        <v>1050</v>
      </c>
      <c r="C350" s="7" t="s">
        <v>943</v>
      </c>
      <c r="D350" s="8" t="s">
        <v>1051</v>
      </c>
      <c r="E350" s="4" t="s">
        <v>1052</v>
      </c>
      <c r="F350" s="7" t="s">
        <v>10</v>
      </c>
      <c r="G350" s="4">
        <v>25</v>
      </c>
    </row>
    <row r="351" spans="1:7" x14ac:dyDescent="0.25">
      <c r="A351" s="3" t="s">
        <v>1053</v>
      </c>
      <c r="B351" s="3" t="s">
        <v>1054</v>
      </c>
      <c r="C351" s="7" t="s">
        <v>948</v>
      </c>
      <c r="D351" s="8" t="s">
        <v>1055</v>
      </c>
      <c r="E351" s="4" t="s">
        <v>1052</v>
      </c>
      <c r="F351" s="7" t="s">
        <v>10</v>
      </c>
      <c r="G351" s="4">
        <v>200</v>
      </c>
    </row>
    <row r="352" spans="1:7" x14ac:dyDescent="0.25">
      <c r="A352" s="3" t="s">
        <v>1056</v>
      </c>
      <c r="B352" s="3" t="s">
        <v>1057</v>
      </c>
      <c r="C352" s="7" t="s">
        <v>952</v>
      </c>
      <c r="D352" s="8" t="s">
        <v>1058</v>
      </c>
      <c r="E352" s="4" t="s">
        <v>1052</v>
      </c>
      <c r="F352" s="7" t="s">
        <v>10</v>
      </c>
      <c r="G352" s="4">
        <v>100</v>
      </c>
    </row>
    <row r="353" spans="1:7" x14ac:dyDescent="0.25">
      <c r="A353" s="3" t="s">
        <v>1059</v>
      </c>
      <c r="B353" s="3" t="s">
        <v>1060</v>
      </c>
      <c r="C353" s="7" t="s">
        <v>956</v>
      </c>
      <c r="D353" s="8" t="s">
        <v>1061</v>
      </c>
      <c r="E353" s="4" t="s">
        <v>1052</v>
      </c>
      <c r="F353" s="7" t="s">
        <v>10</v>
      </c>
      <c r="G353" s="4">
        <v>50</v>
      </c>
    </row>
    <row r="354" spans="1:7" x14ac:dyDescent="0.25">
      <c r="A354" s="3" t="s">
        <v>1062</v>
      </c>
      <c r="B354" s="3" t="s">
        <v>1063</v>
      </c>
      <c r="C354" s="7" t="s">
        <v>943</v>
      </c>
      <c r="D354" s="8" t="s">
        <v>1064</v>
      </c>
      <c r="E354" s="4" t="s">
        <v>1065</v>
      </c>
      <c r="F354" s="7" t="s">
        <v>10</v>
      </c>
      <c r="G354" s="4">
        <v>25</v>
      </c>
    </row>
    <row r="355" spans="1:7" x14ac:dyDescent="0.25">
      <c r="A355" s="3" t="s">
        <v>1066</v>
      </c>
      <c r="B355" s="3" t="s">
        <v>1067</v>
      </c>
      <c r="C355" s="7" t="s">
        <v>948</v>
      </c>
      <c r="D355" s="8" t="s">
        <v>1068</v>
      </c>
      <c r="E355" s="4" t="s">
        <v>1065</v>
      </c>
      <c r="F355" s="7" t="s">
        <v>10</v>
      </c>
      <c r="G355" s="4">
        <v>200</v>
      </c>
    </row>
    <row r="356" spans="1:7" x14ac:dyDescent="0.25">
      <c r="A356" s="3" t="s">
        <v>1069</v>
      </c>
      <c r="B356" s="3" t="s">
        <v>1070</v>
      </c>
      <c r="C356" s="7" t="s">
        <v>952</v>
      </c>
      <c r="D356" s="8" t="s">
        <v>1071</v>
      </c>
      <c r="E356" s="4" t="s">
        <v>1065</v>
      </c>
      <c r="F356" s="7" t="s">
        <v>10</v>
      </c>
      <c r="G356" s="4">
        <v>100</v>
      </c>
    </row>
    <row r="357" spans="1:7" x14ac:dyDescent="0.25">
      <c r="A357" s="3" t="s">
        <v>1072</v>
      </c>
      <c r="B357" s="3" t="s">
        <v>1073</v>
      </c>
      <c r="C357" s="7" t="s">
        <v>956</v>
      </c>
      <c r="D357" s="8" t="s">
        <v>1074</v>
      </c>
      <c r="E357" s="4" t="s">
        <v>1065</v>
      </c>
      <c r="F357" s="7" t="s">
        <v>10</v>
      </c>
      <c r="G357" s="4">
        <v>50</v>
      </c>
    </row>
    <row r="358" spans="1:7" x14ac:dyDescent="0.25">
      <c r="A358" s="3" t="s">
        <v>1075</v>
      </c>
      <c r="B358" s="3" t="s">
        <v>1076</v>
      </c>
      <c r="C358" s="7" t="s">
        <v>943</v>
      </c>
      <c r="D358" s="8" t="s">
        <v>1077</v>
      </c>
      <c r="E358" s="4" t="s">
        <v>1078</v>
      </c>
      <c r="F358" s="7" t="s">
        <v>10</v>
      </c>
      <c r="G358" s="4">
        <v>25</v>
      </c>
    </row>
    <row r="359" spans="1:7" x14ac:dyDescent="0.25">
      <c r="A359" s="3" t="s">
        <v>1079</v>
      </c>
      <c r="B359" s="3" t="s">
        <v>1080</v>
      </c>
      <c r="C359" s="7" t="s">
        <v>948</v>
      </c>
      <c r="D359" s="8" t="s">
        <v>1081</v>
      </c>
      <c r="E359" s="4" t="s">
        <v>1078</v>
      </c>
      <c r="F359" s="7" t="s">
        <v>10</v>
      </c>
      <c r="G359" s="4">
        <v>200</v>
      </c>
    </row>
    <row r="360" spans="1:7" x14ac:dyDescent="0.25">
      <c r="A360" s="3" t="s">
        <v>1082</v>
      </c>
      <c r="B360" s="3" t="s">
        <v>1083</v>
      </c>
      <c r="C360" s="7" t="s">
        <v>952</v>
      </c>
      <c r="D360" s="8" t="s">
        <v>1084</v>
      </c>
      <c r="E360" s="4" t="s">
        <v>1078</v>
      </c>
      <c r="F360" s="7" t="s">
        <v>10</v>
      </c>
      <c r="G360" s="4">
        <v>100</v>
      </c>
    </row>
    <row r="361" spans="1:7" x14ac:dyDescent="0.25">
      <c r="A361" s="3" t="s">
        <v>1085</v>
      </c>
      <c r="B361" s="3" t="s">
        <v>1086</v>
      </c>
      <c r="C361" s="7" t="s">
        <v>956</v>
      </c>
      <c r="D361" s="8" t="s">
        <v>1087</v>
      </c>
      <c r="E361" s="4" t="s">
        <v>1078</v>
      </c>
      <c r="F361" s="7" t="s">
        <v>10</v>
      </c>
      <c r="G361" s="4">
        <v>50</v>
      </c>
    </row>
    <row r="362" spans="1:7" x14ac:dyDescent="0.25">
      <c r="A362" s="3" t="s">
        <v>1088</v>
      </c>
      <c r="B362" s="3" t="s">
        <v>1089</v>
      </c>
      <c r="C362" s="7" t="s">
        <v>943</v>
      </c>
      <c r="D362" s="8" t="s">
        <v>1090</v>
      </c>
      <c r="E362" s="4" t="s">
        <v>1091</v>
      </c>
      <c r="F362" s="7" t="s">
        <v>10</v>
      </c>
      <c r="G362" s="4">
        <v>25</v>
      </c>
    </row>
    <row r="363" spans="1:7" x14ac:dyDescent="0.25">
      <c r="A363" s="3" t="s">
        <v>1092</v>
      </c>
      <c r="B363" s="3" t="s">
        <v>1093</v>
      </c>
      <c r="C363" s="7" t="s">
        <v>948</v>
      </c>
      <c r="D363" s="8" t="s">
        <v>1094</v>
      </c>
      <c r="E363" s="4" t="s">
        <v>1091</v>
      </c>
      <c r="F363" s="7" t="s">
        <v>10</v>
      </c>
      <c r="G363" s="4">
        <v>200</v>
      </c>
    </row>
    <row r="364" spans="1:7" x14ac:dyDescent="0.25">
      <c r="A364" s="3" t="s">
        <v>1095</v>
      </c>
      <c r="B364" s="3" t="s">
        <v>1096</v>
      </c>
      <c r="C364" s="7" t="s">
        <v>952</v>
      </c>
      <c r="D364" s="8" t="s">
        <v>1097</v>
      </c>
      <c r="E364" s="4" t="s">
        <v>1091</v>
      </c>
      <c r="F364" s="7" t="s">
        <v>10</v>
      </c>
      <c r="G364" s="4">
        <v>100</v>
      </c>
    </row>
    <row r="365" spans="1:7" x14ac:dyDescent="0.25">
      <c r="A365" s="3" t="s">
        <v>1098</v>
      </c>
      <c r="B365" s="3" t="s">
        <v>1099</v>
      </c>
      <c r="C365" s="7" t="s">
        <v>956</v>
      </c>
      <c r="D365" s="8" t="s">
        <v>1100</v>
      </c>
      <c r="E365" s="4" t="s">
        <v>1091</v>
      </c>
      <c r="F365" s="7" t="s">
        <v>10</v>
      </c>
      <c r="G365" s="4">
        <v>50</v>
      </c>
    </row>
    <row r="366" spans="1:7" x14ac:dyDescent="0.25">
      <c r="A366" s="3" t="s">
        <v>1101</v>
      </c>
      <c r="B366" s="3" t="s">
        <v>1102</v>
      </c>
      <c r="C366" s="7" t="s">
        <v>943</v>
      </c>
      <c r="D366" s="8" t="s">
        <v>1103</v>
      </c>
      <c r="E366" s="4" t="s">
        <v>1104</v>
      </c>
      <c r="F366" s="7" t="s">
        <v>10</v>
      </c>
      <c r="G366" s="4">
        <v>25</v>
      </c>
    </row>
    <row r="367" spans="1:7" x14ac:dyDescent="0.25">
      <c r="A367" s="3" t="s">
        <v>1105</v>
      </c>
      <c r="B367" s="3" t="s">
        <v>1106</v>
      </c>
      <c r="C367" s="7" t="s">
        <v>948</v>
      </c>
      <c r="D367" s="8" t="s">
        <v>1107</v>
      </c>
      <c r="E367" s="4" t="s">
        <v>1104</v>
      </c>
      <c r="F367" s="7" t="s">
        <v>10</v>
      </c>
      <c r="G367" s="4">
        <v>200</v>
      </c>
    </row>
    <row r="368" spans="1:7" x14ac:dyDescent="0.25">
      <c r="A368" s="3" t="s">
        <v>1108</v>
      </c>
      <c r="B368" s="3" t="s">
        <v>1109</v>
      </c>
      <c r="C368" s="7" t="s">
        <v>952</v>
      </c>
      <c r="D368" s="8" t="s">
        <v>1110</v>
      </c>
      <c r="E368" s="4" t="s">
        <v>1104</v>
      </c>
      <c r="F368" s="7" t="s">
        <v>10</v>
      </c>
      <c r="G368" s="4">
        <v>100</v>
      </c>
    </row>
    <row r="369" spans="1:7" x14ac:dyDescent="0.25">
      <c r="A369" s="3" t="s">
        <v>1111</v>
      </c>
      <c r="B369" s="3" t="s">
        <v>1112</v>
      </c>
      <c r="C369" s="7" t="s">
        <v>956</v>
      </c>
      <c r="D369" s="8" t="s">
        <v>1113</v>
      </c>
      <c r="E369" s="4" t="s">
        <v>1104</v>
      </c>
      <c r="F369" s="7" t="s">
        <v>10</v>
      </c>
      <c r="G369" s="4">
        <v>50</v>
      </c>
    </row>
    <row r="370" spans="1:7" x14ac:dyDescent="0.25">
      <c r="A370" s="3" t="s">
        <v>1114</v>
      </c>
      <c r="B370" s="3" t="s">
        <v>1115</v>
      </c>
      <c r="C370" s="7" t="s">
        <v>943</v>
      </c>
      <c r="D370" s="8" t="s">
        <v>1116</v>
      </c>
      <c r="E370" s="4" t="s">
        <v>1117</v>
      </c>
      <c r="F370" s="7" t="s">
        <v>10</v>
      </c>
      <c r="G370" s="4">
        <v>25</v>
      </c>
    </row>
    <row r="371" spans="1:7" x14ac:dyDescent="0.25">
      <c r="A371" s="3" t="s">
        <v>1118</v>
      </c>
      <c r="B371" s="3" t="s">
        <v>1119</v>
      </c>
      <c r="C371" s="7" t="s">
        <v>948</v>
      </c>
      <c r="D371" s="8" t="s">
        <v>1120</v>
      </c>
      <c r="E371" s="4" t="s">
        <v>1117</v>
      </c>
      <c r="F371" s="7" t="s">
        <v>10</v>
      </c>
      <c r="G371" s="4">
        <v>200</v>
      </c>
    </row>
    <row r="372" spans="1:7" x14ac:dyDescent="0.25">
      <c r="A372" s="3" t="s">
        <v>1121</v>
      </c>
      <c r="B372" s="3" t="s">
        <v>1122</v>
      </c>
      <c r="C372" s="7" t="s">
        <v>952</v>
      </c>
      <c r="D372" s="8" t="s">
        <v>1123</v>
      </c>
      <c r="E372" s="4" t="s">
        <v>1117</v>
      </c>
      <c r="F372" s="7" t="s">
        <v>10</v>
      </c>
      <c r="G372" s="4">
        <v>100</v>
      </c>
    </row>
    <row r="373" spans="1:7" x14ac:dyDescent="0.25">
      <c r="A373" s="3" t="s">
        <v>1124</v>
      </c>
      <c r="B373" s="3" t="s">
        <v>1125</v>
      </c>
      <c r="C373" s="7" t="s">
        <v>956</v>
      </c>
      <c r="D373" s="8" t="s">
        <v>1126</v>
      </c>
      <c r="E373" s="4" t="s">
        <v>1117</v>
      </c>
      <c r="F373" s="7" t="s">
        <v>10</v>
      </c>
      <c r="G373" s="4">
        <v>50</v>
      </c>
    </row>
    <row r="374" spans="1:7" x14ac:dyDescent="0.25">
      <c r="A374" s="3" t="s">
        <v>1127</v>
      </c>
      <c r="B374" s="3" t="s">
        <v>1127</v>
      </c>
      <c r="C374" s="4">
        <v>189062</v>
      </c>
      <c r="D374" s="5" t="s">
        <v>1128</v>
      </c>
      <c r="E374" s="4"/>
      <c r="F374" s="4" t="s">
        <v>10</v>
      </c>
      <c r="G374" s="4">
        <v>0</v>
      </c>
    </row>
    <row r="375" spans="1:7" x14ac:dyDescent="0.25">
      <c r="A375" s="3" t="s">
        <v>1129</v>
      </c>
      <c r="B375" s="3" t="s">
        <v>1130</v>
      </c>
      <c r="C375" s="7" t="s">
        <v>1131</v>
      </c>
      <c r="D375" s="8" t="s">
        <v>1132</v>
      </c>
      <c r="E375" s="4" t="s">
        <v>1133</v>
      </c>
      <c r="F375" s="7" t="s">
        <v>10</v>
      </c>
      <c r="G375" s="4">
        <v>25</v>
      </c>
    </row>
    <row r="376" spans="1:7" x14ac:dyDescent="0.25">
      <c r="A376" s="3" t="s">
        <v>1134</v>
      </c>
      <c r="B376" s="3" t="s">
        <v>1135</v>
      </c>
      <c r="C376" s="7" t="s">
        <v>1136</v>
      </c>
      <c r="D376" s="8" t="s">
        <v>1137</v>
      </c>
      <c r="E376" s="4" t="s">
        <v>1133</v>
      </c>
      <c r="F376" s="7" t="s">
        <v>10</v>
      </c>
      <c r="G376" s="4">
        <v>200</v>
      </c>
    </row>
    <row r="377" spans="1:7" x14ac:dyDescent="0.25">
      <c r="A377" s="3" t="s">
        <v>1138</v>
      </c>
      <c r="B377" s="3" t="s">
        <v>1139</v>
      </c>
      <c r="C377" s="7" t="s">
        <v>1140</v>
      </c>
      <c r="D377" s="8" t="s">
        <v>1141</v>
      </c>
      <c r="E377" s="4" t="s">
        <v>1133</v>
      </c>
      <c r="F377" s="7" t="s">
        <v>10</v>
      </c>
      <c r="G377" s="4">
        <v>100</v>
      </c>
    </row>
    <row r="378" spans="1:7" x14ac:dyDescent="0.25">
      <c r="A378" s="3" t="s">
        <v>1142</v>
      </c>
      <c r="B378" s="3" t="s">
        <v>1143</v>
      </c>
      <c r="C378" s="7" t="s">
        <v>1144</v>
      </c>
      <c r="D378" s="8" t="s">
        <v>1145</v>
      </c>
      <c r="E378" s="4" t="s">
        <v>1133</v>
      </c>
      <c r="F378" s="7" t="s">
        <v>10</v>
      </c>
      <c r="G378" s="4">
        <v>50</v>
      </c>
    </row>
    <row r="379" spans="1:7" x14ac:dyDescent="0.25">
      <c r="A379" s="3" t="s">
        <v>1146</v>
      </c>
      <c r="B379" s="3" t="s">
        <v>1147</v>
      </c>
      <c r="C379" s="7" t="s">
        <v>1131</v>
      </c>
      <c r="D379" s="8" t="s">
        <v>1148</v>
      </c>
      <c r="E379" s="4" t="s">
        <v>1149</v>
      </c>
      <c r="F379" s="7" t="s">
        <v>10</v>
      </c>
      <c r="G379" s="4">
        <v>25</v>
      </c>
    </row>
    <row r="380" spans="1:7" x14ac:dyDescent="0.25">
      <c r="A380" s="3" t="s">
        <v>1150</v>
      </c>
      <c r="B380" s="3" t="s">
        <v>1151</v>
      </c>
      <c r="C380" s="7" t="s">
        <v>1136</v>
      </c>
      <c r="D380" s="8" t="s">
        <v>1152</v>
      </c>
      <c r="E380" s="4" t="s">
        <v>1149</v>
      </c>
      <c r="F380" s="7" t="s">
        <v>10</v>
      </c>
      <c r="G380" s="4">
        <v>200</v>
      </c>
    </row>
    <row r="381" spans="1:7" x14ac:dyDescent="0.25">
      <c r="A381" s="3" t="s">
        <v>1153</v>
      </c>
      <c r="B381" s="3" t="s">
        <v>1154</v>
      </c>
      <c r="C381" s="7" t="s">
        <v>1140</v>
      </c>
      <c r="D381" s="8" t="s">
        <v>1155</v>
      </c>
      <c r="E381" s="4" t="s">
        <v>1149</v>
      </c>
      <c r="F381" s="7" t="s">
        <v>10</v>
      </c>
      <c r="G381" s="4">
        <v>100</v>
      </c>
    </row>
    <row r="382" spans="1:7" x14ac:dyDescent="0.25">
      <c r="A382" s="3" t="s">
        <v>1156</v>
      </c>
      <c r="B382" s="3" t="s">
        <v>1157</v>
      </c>
      <c r="C382" s="7" t="s">
        <v>1144</v>
      </c>
      <c r="D382" s="8" t="s">
        <v>1158</v>
      </c>
      <c r="E382" s="4" t="s">
        <v>1149</v>
      </c>
      <c r="F382" s="7" t="s">
        <v>10</v>
      </c>
      <c r="G382" s="4">
        <v>50</v>
      </c>
    </row>
    <row r="383" spans="1:7" x14ac:dyDescent="0.25">
      <c r="A383" s="3" t="s">
        <v>1159</v>
      </c>
      <c r="B383" s="3" t="s">
        <v>1160</v>
      </c>
      <c r="C383" s="7" t="s">
        <v>1131</v>
      </c>
      <c r="D383" s="8" t="s">
        <v>1161</v>
      </c>
      <c r="E383" s="4" t="s">
        <v>1162</v>
      </c>
      <c r="F383" s="7" t="s">
        <v>10</v>
      </c>
      <c r="G383" s="4">
        <v>25</v>
      </c>
    </row>
    <row r="384" spans="1:7" x14ac:dyDescent="0.25">
      <c r="A384" s="3" t="s">
        <v>1163</v>
      </c>
      <c r="B384" s="3" t="s">
        <v>1164</v>
      </c>
      <c r="C384" s="7" t="s">
        <v>1136</v>
      </c>
      <c r="D384" s="8" t="s">
        <v>1165</v>
      </c>
      <c r="E384" s="4" t="s">
        <v>1162</v>
      </c>
      <c r="F384" s="7" t="s">
        <v>10</v>
      </c>
      <c r="G384" s="4">
        <v>200</v>
      </c>
    </row>
    <row r="385" spans="1:7" x14ac:dyDescent="0.25">
      <c r="A385" s="3" t="s">
        <v>1166</v>
      </c>
      <c r="B385" s="3" t="s">
        <v>1167</v>
      </c>
      <c r="C385" s="7" t="s">
        <v>1140</v>
      </c>
      <c r="D385" s="8" t="s">
        <v>1168</v>
      </c>
      <c r="E385" s="4" t="s">
        <v>1162</v>
      </c>
      <c r="F385" s="7" t="s">
        <v>10</v>
      </c>
      <c r="G385" s="4">
        <v>100</v>
      </c>
    </row>
    <row r="386" spans="1:7" x14ac:dyDescent="0.25">
      <c r="A386" s="3" t="s">
        <v>1169</v>
      </c>
      <c r="B386" s="3" t="s">
        <v>1170</v>
      </c>
      <c r="C386" s="7" t="s">
        <v>1144</v>
      </c>
      <c r="D386" s="8" t="s">
        <v>1171</v>
      </c>
      <c r="E386" s="4" t="s">
        <v>1162</v>
      </c>
      <c r="F386" s="7" t="s">
        <v>10</v>
      </c>
      <c r="G386" s="4">
        <v>50</v>
      </c>
    </row>
    <row r="387" spans="1:7" x14ac:dyDescent="0.25">
      <c r="A387" s="3" t="s">
        <v>1172</v>
      </c>
      <c r="B387" s="3" t="s">
        <v>1173</v>
      </c>
      <c r="C387" s="7" t="s">
        <v>1131</v>
      </c>
      <c r="D387" s="8" t="s">
        <v>1174</v>
      </c>
      <c r="E387" s="4" t="s">
        <v>1175</v>
      </c>
      <c r="F387" s="7" t="s">
        <v>10</v>
      </c>
      <c r="G387" s="4">
        <v>25</v>
      </c>
    </row>
    <row r="388" spans="1:7" x14ac:dyDescent="0.25">
      <c r="A388" s="3" t="s">
        <v>1176</v>
      </c>
      <c r="B388" s="3" t="s">
        <v>1177</v>
      </c>
      <c r="C388" s="7" t="s">
        <v>1136</v>
      </c>
      <c r="D388" s="8" t="s">
        <v>1178</v>
      </c>
      <c r="E388" s="4" t="s">
        <v>1175</v>
      </c>
      <c r="F388" s="7" t="s">
        <v>10</v>
      </c>
      <c r="G388" s="4">
        <v>200</v>
      </c>
    </row>
    <row r="389" spans="1:7" x14ac:dyDescent="0.25">
      <c r="A389" s="3" t="s">
        <v>1179</v>
      </c>
      <c r="B389" s="3" t="s">
        <v>1180</v>
      </c>
      <c r="C389" s="7" t="s">
        <v>1140</v>
      </c>
      <c r="D389" s="8" t="s">
        <v>1181</v>
      </c>
      <c r="E389" s="4" t="s">
        <v>1175</v>
      </c>
      <c r="F389" s="7" t="s">
        <v>10</v>
      </c>
      <c r="G389" s="4">
        <v>100</v>
      </c>
    </row>
    <row r="390" spans="1:7" x14ac:dyDescent="0.25">
      <c r="A390" s="3" t="s">
        <v>1182</v>
      </c>
      <c r="B390" s="3" t="s">
        <v>1183</v>
      </c>
      <c r="C390" s="7" t="s">
        <v>1144</v>
      </c>
      <c r="D390" s="8" t="s">
        <v>1184</v>
      </c>
      <c r="E390" s="4" t="s">
        <v>1175</v>
      </c>
      <c r="F390" s="7" t="s">
        <v>10</v>
      </c>
      <c r="G390" s="4">
        <v>50</v>
      </c>
    </row>
    <row r="391" spans="1:7" x14ac:dyDescent="0.25">
      <c r="A391" s="3" t="s">
        <v>1185</v>
      </c>
      <c r="B391" s="3" t="s">
        <v>1186</v>
      </c>
      <c r="C391" s="7" t="s">
        <v>1131</v>
      </c>
      <c r="D391" s="8" t="s">
        <v>1187</v>
      </c>
      <c r="E391" s="4" t="s">
        <v>1188</v>
      </c>
      <c r="F391" s="7" t="s">
        <v>10</v>
      </c>
      <c r="G391" s="4">
        <v>25</v>
      </c>
    </row>
    <row r="392" spans="1:7" x14ac:dyDescent="0.25">
      <c r="A392" s="3" t="s">
        <v>1189</v>
      </c>
      <c r="B392" s="3" t="s">
        <v>1190</v>
      </c>
      <c r="C392" s="7" t="s">
        <v>1136</v>
      </c>
      <c r="D392" s="8" t="s">
        <v>1191</v>
      </c>
      <c r="E392" s="4" t="s">
        <v>1188</v>
      </c>
      <c r="F392" s="7" t="s">
        <v>10</v>
      </c>
      <c r="G392" s="4">
        <v>200</v>
      </c>
    </row>
    <row r="393" spans="1:7" x14ac:dyDescent="0.25">
      <c r="A393" s="3" t="s">
        <v>1192</v>
      </c>
      <c r="B393" s="3" t="s">
        <v>1193</v>
      </c>
      <c r="C393" s="7" t="s">
        <v>1140</v>
      </c>
      <c r="D393" s="8" t="s">
        <v>1194</v>
      </c>
      <c r="E393" s="4" t="s">
        <v>1188</v>
      </c>
      <c r="F393" s="7" t="s">
        <v>10</v>
      </c>
      <c r="G393" s="4">
        <v>100</v>
      </c>
    </row>
    <row r="394" spans="1:7" x14ac:dyDescent="0.25">
      <c r="A394" s="3" t="s">
        <v>1195</v>
      </c>
      <c r="B394" s="3" t="s">
        <v>1196</v>
      </c>
      <c r="C394" s="7" t="s">
        <v>1144</v>
      </c>
      <c r="D394" s="8" t="s">
        <v>1197</v>
      </c>
      <c r="E394" s="4" t="s">
        <v>1188</v>
      </c>
      <c r="F394" s="7" t="s">
        <v>10</v>
      </c>
      <c r="G394" s="4">
        <v>50</v>
      </c>
    </row>
    <row r="395" spans="1:7" x14ac:dyDescent="0.25">
      <c r="A395" s="3" t="s">
        <v>1198</v>
      </c>
      <c r="B395" s="3" t="s">
        <v>1199</v>
      </c>
      <c r="C395" s="7" t="s">
        <v>1131</v>
      </c>
      <c r="D395" s="8" t="s">
        <v>1200</v>
      </c>
      <c r="E395" s="4" t="s">
        <v>1201</v>
      </c>
      <c r="F395" s="7" t="s">
        <v>10</v>
      </c>
      <c r="G395" s="4">
        <v>25</v>
      </c>
    </row>
    <row r="396" spans="1:7" x14ac:dyDescent="0.25">
      <c r="A396" s="3" t="s">
        <v>1202</v>
      </c>
      <c r="B396" s="3" t="s">
        <v>1203</v>
      </c>
      <c r="C396" s="7" t="s">
        <v>1136</v>
      </c>
      <c r="D396" s="8" t="s">
        <v>1204</v>
      </c>
      <c r="E396" s="4" t="s">
        <v>1201</v>
      </c>
      <c r="F396" s="7" t="s">
        <v>10</v>
      </c>
      <c r="G396" s="4">
        <v>200</v>
      </c>
    </row>
    <row r="397" spans="1:7" x14ac:dyDescent="0.25">
      <c r="A397" s="3" t="s">
        <v>1205</v>
      </c>
      <c r="B397" s="3" t="s">
        <v>1206</v>
      </c>
      <c r="C397" s="7" t="s">
        <v>1140</v>
      </c>
      <c r="D397" s="8" t="s">
        <v>1207</v>
      </c>
      <c r="E397" s="4" t="s">
        <v>1201</v>
      </c>
      <c r="F397" s="7" t="s">
        <v>10</v>
      </c>
      <c r="G397" s="4">
        <v>100</v>
      </c>
    </row>
    <row r="398" spans="1:7" x14ac:dyDescent="0.25">
      <c r="A398" s="3" t="s">
        <v>1208</v>
      </c>
      <c r="B398" s="3" t="s">
        <v>1209</v>
      </c>
      <c r="C398" s="7" t="s">
        <v>1144</v>
      </c>
      <c r="D398" s="8" t="s">
        <v>1210</v>
      </c>
      <c r="E398" s="4" t="s">
        <v>1201</v>
      </c>
      <c r="F398" s="7" t="s">
        <v>10</v>
      </c>
      <c r="G398" s="4">
        <v>50</v>
      </c>
    </row>
    <row r="399" spans="1:7" x14ac:dyDescent="0.25">
      <c r="A399" s="3" t="s">
        <v>1211</v>
      </c>
      <c r="B399" s="3" t="s">
        <v>1212</v>
      </c>
      <c r="C399" s="7" t="s">
        <v>1131</v>
      </c>
      <c r="D399" s="8" t="s">
        <v>1213</v>
      </c>
      <c r="E399" s="4" t="s">
        <v>1214</v>
      </c>
      <c r="F399" s="7" t="s">
        <v>10</v>
      </c>
      <c r="G399" s="4">
        <v>25</v>
      </c>
    </row>
    <row r="400" spans="1:7" x14ac:dyDescent="0.25">
      <c r="A400" s="3" t="s">
        <v>1215</v>
      </c>
      <c r="B400" s="3" t="s">
        <v>1216</v>
      </c>
      <c r="C400" s="7" t="s">
        <v>1136</v>
      </c>
      <c r="D400" s="8" t="s">
        <v>1217</v>
      </c>
      <c r="E400" s="4" t="s">
        <v>1214</v>
      </c>
      <c r="F400" s="7" t="s">
        <v>10</v>
      </c>
      <c r="G400" s="4">
        <v>200</v>
      </c>
    </row>
    <row r="401" spans="1:7" x14ac:dyDescent="0.25">
      <c r="A401" s="3" t="s">
        <v>1218</v>
      </c>
      <c r="B401" s="3" t="s">
        <v>1219</v>
      </c>
      <c r="C401" s="7" t="s">
        <v>1140</v>
      </c>
      <c r="D401" s="8" t="s">
        <v>1220</v>
      </c>
      <c r="E401" s="4" t="s">
        <v>1214</v>
      </c>
      <c r="F401" s="7" t="s">
        <v>10</v>
      </c>
      <c r="G401" s="4">
        <v>100</v>
      </c>
    </row>
    <row r="402" spans="1:7" x14ac:dyDescent="0.25">
      <c r="A402" s="3" t="s">
        <v>1221</v>
      </c>
      <c r="B402" s="3" t="s">
        <v>1222</v>
      </c>
      <c r="C402" s="7" t="s">
        <v>1144</v>
      </c>
      <c r="D402" s="8" t="s">
        <v>1223</v>
      </c>
      <c r="E402" s="4" t="s">
        <v>1214</v>
      </c>
      <c r="F402" s="7" t="s">
        <v>10</v>
      </c>
      <c r="G402" s="4">
        <v>50</v>
      </c>
    </row>
    <row r="403" spans="1:7" x14ac:dyDescent="0.25">
      <c r="A403" s="3" t="s">
        <v>1224</v>
      </c>
      <c r="B403" s="3" t="s">
        <v>1225</v>
      </c>
      <c r="C403" s="7" t="s">
        <v>1131</v>
      </c>
      <c r="D403" s="8" t="s">
        <v>1226</v>
      </c>
      <c r="E403" s="4" t="s">
        <v>1227</v>
      </c>
      <c r="F403" s="7" t="s">
        <v>10</v>
      </c>
      <c r="G403" s="4">
        <v>25</v>
      </c>
    </row>
    <row r="404" spans="1:7" x14ac:dyDescent="0.25">
      <c r="A404" s="3" t="s">
        <v>1228</v>
      </c>
      <c r="B404" s="3" t="s">
        <v>1229</v>
      </c>
      <c r="C404" s="7" t="s">
        <v>1136</v>
      </c>
      <c r="D404" s="8" t="s">
        <v>1230</v>
      </c>
      <c r="E404" s="4" t="s">
        <v>1227</v>
      </c>
      <c r="F404" s="7" t="s">
        <v>10</v>
      </c>
      <c r="G404" s="4">
        <v>200</v>
      </c>
    </row>
    <row r="405" spans="1:7" x14ac:dyDescent="0.25">
      <c r="A405" s="3" t="s">
        <v>1231</v>
      </c>
      <c r="B405" s="3" t="s">
        <v>1232</v>
      </c>
      <c r="C405" s="7" t="s">
        <v>1140</v>
      </c>
      <c r="D405" s="8" t="s">
        <v>1233</v>
      </c>
      <c r="E405" s="4" t="s">
        <v>1227</v>
      </c>
      <c r="F405" s="7" t="s">
        <v>10</v>
      </c>
      <c r="G405" s="4">
        <v>100</v>
      </c>
    </row>
    <row r="406" spans="1:7" x14ac:dyDescent="0.25">
      <c r="A406" s="3" t="s">
        <v>1234</v>
      </c>
      <c r="B406" s="3" t="s">
        <v>1235</v>
      </c>
      <c r="C406" s="7" t="s">
        <v>1144</v>
      </c>
      <c r="D406" s="8" t="s">
        <v>1236</v>
      </c>
      <c r="E406" s="4" t="s">
        <v>1227</v>
      </c>
      <c r="F406" s="7" t="s">
        <v>10</v>
      </c>
      <c r="G406" s="4">
        <v>50</v>
      </c>
    </row>
    <row r="407" spans="1:7" x14ac:dyDescent="0.25">
      <c r="A407" s="3" t="s">
        <v>1237</v>
      </c>
      <c r="B407" s="3" t="s">
        <v>1238</v>
      </c>
      <c r="C407" s="7" t="s">
        <v>1131</v>
      </c>
      <c r="D407" s="8" t="s">
        <v>1239</v>
      </c>
      <c r="E407" s="4" t="s">
        <v>1240</v>
      </c>
      <c r="F407" s="7" t="s">
        <v>10</v>
      </c>
      <c r="G407" s="4">
        <v>25</v>
      </c>
    </row>
    <row r="408" spans="1:7" x14ac:dyDescent="0.25">
      <c r="A408" s="3" t="s">
        <v>1241</v>
      </c>
      <c r="B408" s="3" t="s">
        <v>1242</v>
      </c>
      <c r="C408" s="7" t="s">
        <v>1136</v>
      </c>
      <c r="D408" s="8" t="s">
        <v>1243</v>
      </c>
      <c r="E408" s="4" t="s">
        <v>1240</v>
      </c>
      <c r="F408" s="7" t="s">
        <v>10</v>
      </c>
      <c r="G408" s="4">
        <v>200</v>
      </c>
    </row>
    <row r="409" spans="1:7" x14ac:dyDescent="0.25">
      <c r="A409" s="3" t="s">
        <v>1244</v>
      </c>
      <c r="B409" s="3" t="s">
        <v>1245</v>
      </c>
      <c r="C409" s="7" t="s">
        <v>1140</v>
      </c>
      <c r="D409" s="8" t="s">
        <v>1246</v>
      </c>
      <c r="E409" s="4" t="s">
        <v>1240</v>
      </c>
      <c r="F409" s="7" t="s">
        <v>10</v>
      </c>
      <c r="G409" s="4">
        <v>100</v>
      </c>
    </row>
    <row r="410" spans="1:7" x14ac:dyDescent="0.25">
      <c r="A410" s="3" t="s">
        <v>1247</v>
      </c>
      <c r="B410" s="3" t="s">
        <v>1248</v>
      </c>
      <c r="C410" s="7" t="s">
        <v>1144</v>
      </c>
      <c r="D410" s="8" t="s">
        <v>1249</v>
      </c>
      <c r="E410" s="4" t="s">
        <v>1240</v>
      </c>
      <c r="F410" s="7" t="s">
        <v>10</v>
      </c>
      <c r="G410" s="4">
        <v>50</v>
      </c>
    </row>
    <row r="411" spans="1:7" x14ac:dyDescent="0.25">
      <c r="A411" s="3" t="s">
        <v>1250</v>
      </c>
      <c r="B411" s="3" t="s">
        <v>1251</v>
      </c>
      <c r="C411" s="7" t="s">
        <v>1252</v>
      </c>
      <c r="D411" s="8" t="s">
        <v>1253</v>
      </c>
      <c r="E411" s="4" t="s">
        <v>1133</v>
      </c>
      <c r="F411" s="4" t="s">
        <v>286</v>
      </c>
      <c r="G411" s="4">
        <v>45</v>
      </c>
    </row>
    <row r="412" spans="1:7" x14ac:dyDescent="0.25">
      <c r="A412" s="3" t="s">
        <v>1254</v>
      </c>
      <c r="B412" s="3" t="s">
        <v>1255</v>
      </c>
      <c r="C412" s="7" t="s">
        <v>1256</v>
      </c>
      <c r="D412" s="8" t="s">
        <v>1257</v>
      </c>
      <c r="E412" s="4" t="s">
        <v>1133</v>
      </c>
      <c r="F412" s="7" t="s">
        <v>42</v>
      </c>
      <c r="G412" s="4">
        <v>45</v>
      </c>
    </row>
    <row r="413" spans="1:7" x14ac:dyDescent="0.25">
      <c r="A413" s="3" t="s">
        <v>1258</v>
      </c>
      <c r="B413" s="3" t="s">
        <v>1259</v>
      </c>
      <c r="C413" s="7" t="s">
        <v>1252</v>
      </c>
      <c r="D413" s="8" t="s">
        <v>1260</v>
      </c>
      <c r="E413" s="4" t="s">
        <v>1149</v>
      </c>
      <c r="F413" s="4" t="s">
        <v>286</v>
      </c>
      <c r="G413" s="4">
        <v>45</v>
      </c>
    </row>
    <row r="414" spans="1:7" x14ac:dyDescent="0.25">
      <c r="A414" s="3" t="s">
        <v>1261</v>
      </c>
      <c r="B414" s="3" t="s">
        <v>1262</v>
      </c>
      <c r="C414" s="7" t="s">
        <v>1256</v>
      </c>
      <c r="D414" s="8" t="s">
        <v>1263</v>
      </c>
      <c r="E414" s="4" t="s">
        <v>1149</v>
      </c>
      <c r="F414" s="7" t="s">
        <v>42</v>
      </c>
      <c r="G414" s="4">
        <v>45</v>
      </c>
    </row>
    <row r="415" spans="1:7" x14ac:dyDescent="0.25">
      <c r="A415" s="3" t="s">
        <v>1264</v>
      </c>
      <c r="B415" s="3" t="s">
        <v>1265</v>
      </c>
      <c r="C415" s="7" t="s">
        <v>1252</v>
      </c>
      <c r="D415" s="8" t="s">
        <v>1266</v>
      </c>
      <c r="E415" s="4" t="s">
        <v>1162</v>
      </c>
      <c r="F415" s="4" t="s">
        <v>286</v>
      </c>
      <c r="G415" s="4">
        <v>45</v>
      </c>
    </row>
    <row r="416" spans="1:7" x14ac:dyDescent="0.25">
      <c r="A416" s="3" t="s">
        <v>1267</v>
      </c>
      <c r="B416" s="3" t="s">
        <v>1268</v>
      </c>
      <c r="C416" s="7" t="s">
        <v>1256</v>
      </c>
      <c r="D416" s="8" t="s">
        <v>1269</v>
      </c>
      <c r="E416" s="4" t="s">
        <v>1162</v>
      </c>
      <c r="F416" s="7" t="s">
        <v>42</v>
      </c>
      <c r="G416" s="4">
        <v>45</v>
      </c>
    </row>
    <row r="417" spans="1:7" x14ac:dyDescent="0.25">
      <c r="A417" s="3" t="s">
        <v>1270</v>
      </c>
      <c r="B417" s="3" t="s">
        <v>1271</v>
      </c>
      <c r="C417" s="7" t="s">
        <v>1252</v>
      </c>
      <c r="D417" s="8" t="s">
        <v>1272</v>
      </c>
      <c r="E417" s="4" t="s">
        <v>1175</v>
      </c>
      <c r="F417" s="4" t="s">
        <v>286</v>
      </c>
      <c r="G417" s="4">
        <v>45</v>
      </c>
    </row>
    <row r="418" spans="1:7" x14ac:dyDescent="0.25">
      <c r="A418" s="3" t="s">
        <v>1273</v>
      </c>
      <c r="B418" s="3" t="s">
        <v>1274</v>
      </c>
      <c r="C418" s="7" t="s">
        <v>1256</v>
      </c>
      <c r="D418" s="8" t="s">
        <v>1275</v>
      </c>
      <c r="E418" s="4" t="s">
        <v>1175</v>
      </c>
      <c r="F418" s="7" t="s">
        <v>42</v>
      </c>
      <c r="G418" s="4">
        <v>45</v>
      </c>
    </row>
    <row r="419" spans="1:7" x14ac:dyDescent="0.25">
      <c r="A419" s="3" t="s">
        <v>1276</v>
      </c>
      <c r="B419" s="3" t="s">
        <v>1277</v>
      </c>
      <c r="C419" s="7" t="s">
        <v>1252</v>
      </c>
      <c r="D419" s="8" t="s">
        <v>1278</v>
      </c>
      <c r="E419" s="4" t="s">
        <v>1188</v>
      </c>
      <c r="F419" s="4" t="s">
        <v>286</v>
      </c>
      <c r="G419" s="4">
        <v>45</v>
      </c>
    </row>
    <row r="420" spans="1:7" x14ac:dyDescent="0.25">
      <c r="A420" s="3" t="s">
        <v>1279</v>
      </c>
      <c r="B420" s="3" t="s">
        <v>1280</v>
      </c>
      <c r="C420" s="7" t="s">
        <v>1256</v>
      </c>
      <c r="D420" s="8" t="s">
        <v>1281</v>
      </c>
      <c r="E420" s="4" t="s">
        <v>1188</v>
      </c>
      <c r="F420" s="7" t="s">
        <v>42</v>
      </c>
      <c r="G420" s="4">
        <v>45</v>
      </c>
    </row>
    <row r="421" spans="1:7" x14ac:dyDescent="0.25">
      <c r="A421" s="3" t="s">
        <v>1282</v>
      </c>
      <c r="B421" s="3" t="s">
        <v>1283</v>
      </c>
      <c r="C421" s="7" t="s">
        <v>1252</v>
      </c>
      <c r="D421" s="8" t="s">
        <v>1284</v>
      </c>
      <c r="E421" s="4" t="s">
        <v>1201</v>
      </c>
      <c r="F421" s="4" t="s">
        <v>286</v>
      </c>
      <c r="G421" s="4">
        <v>45</v>
      </c>
    </row>
    <row r="422" spans="1:7" x14ac:dyDescent="0.25">
      <c r="A422" s="3" t="s">
        <v>1285</v>
      </c>
      <c r="B422" s="3" t="s">
        <v>1286</v>
      </c>
      <c r="C422" s="7" t="s">
        <v>1256</v>
      </c>
      <c r="D422" s="8" t="s">
        <v>1287</v>
      </c>
      <c r="E422" s="4" t="s">
        <v>1201</v>
      </c>
      <c r="F422" s="7" t="s">
        <v>42</v>
      </c>
      <c r="G422" s="4">
        <v>45</v>
      </c>
    </row>
    <row r="423" spans="1:7" x14ac:dyDescent="0.25">
      <c r="A423" s="3" t="s">
        <v>1288</v>
      </c>
      <c r="B423" s="3" t="s">
        <v>1289</v>
      </c>
      <c r="C423" s="7" t="s">
        <v>1252</v>
      </c>
      <c r="D423" s="8" t="s">
        <v>1290</v>
      </c>
      <c r="E423" s="4" t="s">
        <v>1214</v>
      </c>
      <c r="F423" s="4" t="s">
        <v>286</v>
      </c>
      <c r="G423" s="4">
        <v>45</v>
      </c>
    </row>
    <row r="424" spans="1:7" x14ac:dyDescent="0.25">
      <c r="A424" s="3" t="s">
        <v>1291</v>
      </c>
      <c r="B424" s="3" t="s">
        <v>1292</v>
      </c>
      <c r="C424" s="7" t="s">
        <v>1256</v>
      </c>
      <c r="D424" s="8" t="s">
        <v>1293</v>
      </c>
      <c r="E424" s="4" t="s">
        <v>1214</v>
      </c>
      <c r="F424" s="7" t="s">
        <v>42</v>
      </c>
      <c r="G424" s="4">
        <v>45</v>
      </c>
    </row>
    <row r="425" spans="1:7" x14ac:dyDescent="0.25">
      <c r="A425" s="3" t="s">
        <v>1294</v>
      </c>
      <c r="B425" s="3" t="s">
        <v>1295</v>
      </c>
      <c r="C425" s="7" t="s">
        <v>1252</v>
      </c>
      <c r="D425" s="8" t="s">
        <v>1296</v>
      </c>
      <c r="E425" s="4" t="s">
        <v>1227</v>
      </c>
      <c r="F425" s="4" t="s">
        <v>286</v>
      </c>
      <c r="G425" s="4">
        <v>45</v>
      </c>
    </row>
    <row r="426" spans="1:7" x14ac:dyDescent="0.25">
      <c r="A426" s="3" t="s">
        <v>1297</v>
      </c>
      <c r="B426" s="3" t="s">
        <v>1298</v>
      </c>
      <c r="C426" s="7" t="s">
        <v>1256</v>
      </c>
      <c r="D426" s="8" t="s">
        <v>1299</v>
      </c>
      <c r="E426" s="4" t="s">
        <v>1227</v>
      </c>
      <c r="F426" s="7" t="s">
        <v>42</v>
      </c>
      <c r="G426" s="4">
        <v>45</v>
      </c>
    </row>
    <row r="427" spans="1:7" x14ac:dyDescent="0.25">
      <c r="A427" s="3" t="s">
        <v>1300</v>
      </c>
      <c r="B427" s="3" t="s">
        <v>1301</v>
      </c>
      <c r="C427" s="7" t="s">
        <v>1252</v>
      </c>
      <c r="D427" s="8" t="s">
        <v>1302</v>
      </c>
      <c r="E427" s="4" t="s">
        <v>1240</v>
      </c>
      <c r="F427" s="4" t="s">
        <v>286</v>
      </c>
      <c r="G427" s="4">
        <v>45</v>
      </c>
    </row>
    <row r="428" spans="1:7" x14ac:dyDescent="0.25">
      <c r="A428" s="3" t="s">
        <v>1303</v>
      </c>
      <c r="B428" s="3" t="s">
        <v>1304</v>
      </c>
      <c r="C428" s="7" t="s">
        <v>1256</v>
      </c>
      <c r="D428" s="8" t="s">
        <v>1305</v>
      </c>
      <c r="E428" s="4" t="s">
        <v>1240</v>
      </c>
      <c r="F428" s="7" t="s">
        <v>42</v>
      </c>
      <c r="G428" s="4">
        <v>45</v>
      </c>
    </row>
    <row r="429" spans="1:7" x14ac:dyDescent="0.25">
      <c r="A429" s="3" t="s">
        <v>1306</v>
      </c>
      <c r="B429" s="3" t="s">
        <v>1307</v>
      </c>
      <c r="C429" s="7" t="s">
        <v>1252</v>
      </c>
      <c r="D429" s="8" t="s">
        <v>1308</v>
      </c>
      <c r="E429" s="4" t="s">
        <v>1309</v>
      </c>
      <c r="F429" s="4" t="s">
        <v>286</v>
      </c>
      <c r="G429" s="4">
        <v>45</v>
      </c>
    </row>
    <row r="430" spans="1:7" x14ac:dyDescent="0.25">
      <c r="A430" s="3" t="s">
        <v>1310</v>
      </c>
      <c r="B430" s="3" t="s">
        <v>1311</v>
      </c>
      <c r="C430" s="7" t="s">
        <v>1256</v>
      </c>
      <c r="D430" s="8" t="s">
        <v>1312</v>
      </c>
      <c r="E430" s="4" t="s">
        <v>1309</v>
      </c>
      <c r="F430" s="7" t="s">
        <v>42</v>
      </c>
      <c r="G430" s="4">
        <v>45</v>
      </c>
    </row>
    <row r="431" spans="1:7" x14ac:dyDescent="0.25">
      <c r="A431" s="3" t="s">
        <v>1313</v>
      </c>
      <c r="B431" s="3" t="s">
        <v>1314</v>
      </c>
      <c r="C431" s="7" t="s">
        <v>1131</v>
      </c>
      <c r="D431" s="8" t="s">
        <v>1315</v>
      </c>
      <c r="E431" s="4" t="s">
        <v>1309</v>
      </c>
      <c r="F431" s="7" t="s">
        <v>10</v>
      </c>
      <c r="G431" s="4">
        <v>25</v>
      </c>
    </row>
    <row r="432" spans="1:7" x14ac:dyDescent="0.25">
      <c r="A432" s="3" t="s">
        <v>1316</v>
      </c>
      <c r="B432" s="3" t="s">
        <v>1317</v>
      </c>
      <c r="C432" s="7" t="s">
        <v>1136</v>
      </c>
      <c r="D432" s="8" t="s">
        <v>1318</v>
      </c>
      <c r="E432" s="4" t="s">
        <v>1309</v>
      </c>
      <c r="F432" s="7" t="s">
        <v>10</v>
      </c>
      <c r="G432" s="4">
        <v>200</v>
      </c>
    </row>
    <row r="433" spans="1:7" x14ac:dyDescent="0.25">
      <c r="A433" s="3" t="s">
        <v>1319</v>
      </c>
      <c r="B433" s="3" t="s">
        <v>1320</v>
      </c>
      <c r="C433" s="7" t="s">
        <v>1140</v>
      </c>
      <c r="D433" s="8" t="s">
        <v>1321</v>
      </c>
      <c r="E433" s="4" t="s">
        <v>1309</v>
      </c>
      <c r="F433" s="7" t="s">
        <v>10</v>
      </c>
      <c r="G433" s="4">
        <v>100</v>
      </c>
    </row>
    <row r="434" spans="1:7" x14ac:dyDescent="0.25">
      <c r="A434" s="3" t="s">
        <v>1322</v>
      </c>
      <c r="B434" s="3" t="s">
        <v>1323</v>
      </c>
      <c r="C434" s="7" t="s">
        <v>1144</v>
      </c>
      <c r="D434" s="8" t="s">
        <v>1324</v>
      </c>
      <c r="E434" s="4" t="s">
        <v>1309</v>
      </c>
      <c r="F434" s="7" t="s">
        <v>10</v>
      </c>
      <c r="G434" s="4">
        <v>50</v>
      </c>
    </row>
    <row r="435" spans="1:7" x14ac:dyDescent="0.25">
      <c r="A435" s="3" t="s">
        <v>1325</v>
      </c>
      <c r="B435" s="3" t="s">
        <v>1326</v>
      </c>
      <c r="C435" s="7" t="s">
        <v>1327</v>
      </c>
      <c r="D435" s="8" t="s">
        <v>1328</v>
      </c>
      <c r="E435" s="4" t="s">
        <v>945</v>
      </c>
      <c r="F435" s="4" t="s">
        <v>286</v>
      </c>
      <c r="G435" s="4">
        <v>45</v>
      </c>
    </row>
    <row r="436" spans="1:7" x14ac:dyDescent="0.25">
      <c r="A436" s="3" t="s">
        <v>1329</v>
      </c>
      <c r="B436" s="3" t="s">
        <v>1330</v>
      </c>
      <c r="C436" s="7" t="s">
        <v>1331</v>
      </c>
      <c r="D436" s="8" t="s">
        <v>1332</v>
      </c>
      <c r="E436" s="4" t="s">
        <v>945</v>
      </c>
      <c r="F436" s="7" t="s">
        <v>42</v>
      </c>
      <c r="G436" s="4">
        <v>45</v>
      </c>
    </row>
    <row r="437" spans="1:7" x14ac:dyDescent="0.25">
      <c r="A437" s="3" t="s">
        <v>1333</v>
      </c>
      <c r="B437" s="3" t="s">
        <v>1334</v>
      </c>
      <c r="C437" s="7" t="s">
        <v>1335</v>
      </c>
      <c r="D437" s="8" t="s">
        <v>1336</v>
      </c>
      <c r="E437" s="4" t="s">
        <v>1133</v>
      </c>
      <c r="F437" s="7" t="s">
        <v>42</v>
      </c>
      <c r="G437" s="4">
        <v>0</v>
      </c>
    </row>
    <row r="438" spans="1:7" x14ac:dyDescent="0.25">
      <c r="A438" s="3" t="s">
        <v>1337</v>
      </c>
      <c r="B438" s="3" t="s">
        <v>1338</v>
      </c>
      <c r="C438" s="7" t="s">
        <v>1327</v>
      </c>
      <c r="D438" s="8" t="s">
        <v>1339</v>
      </c>
      <c r="E438" s="4" t="s">
        <v>961</v>
      </c>
      <c r="F438" s="4" t="s">
        <v>286</v>
      </c>
      <c r="G438" s="4">
        <v>45</v>
      </c>
    </row>
    <row r="439" spans="1:7" x14ac:dyDescent="0.25">
      <c r="A439" s="3" t="s">
        <v>1340</v>
      </c>
      <c r="B439" s="3" t="s">
        <v>1341</v>
      </c>
      <c r="C439" s="7" t="s">
        <v>1331</v>
      </c>
      <c r="D439" s="8" t="s">
        <v>1342</v>
      </c>
      <c r="E439" s="4" t="s">
        <v>961</v>
      </c>
      <c r="F439" s="7" t="s">
        <v>42</v>
      </c>
      <c r="G439" s="4">
        <v>45</v>
      </c>
    </row>
    <row r="440" spans="1:7" x14ac:dyDescent="0.25">
      <c r="A440" s="3" t="s">
        <v>1343</v>
      </c>
      <c r="B440" s="3" t="s">
        <v>1344</v>
      </c>
      <c r="C440" s="7" t="s">
        <v>1335</v>
      </c>
      <c r="D440" s="8" t="s">
        <v>1345</v>
      </c>
      <c r="E440" s="4" t="s">
        <v>961</v>
      </c>
      <c r="F440" s="7" t="s">
        <v>42</v>
      </c>
      <c r="G440" s="4">
        <v>0</v>
      </c>
    </row>
    <row r="441" spans="1:7" x14ac:dyDescent="0.25">
      <c r="A441" s="3" t="s">
        <v>1346</v>
      </c>
      <c r="B441" s="3" t="s">
        <v>1347</v>
      </c>
      <c r="C441" s="7" t="s">
        <v>1327</v>
      </c>
      <c r="D441" s="8" t="s">
        <v>1348</v>
      </c>
      <c r="E441" s="4" t="s">
        <v>974</v>
      </c>
      <c r="F441" s="4" t="s">
        <v>286</v>
      </c>
      <c r="G441" s="4">
        <v>45</v>
      </c>
    </row>
    <row r="442" spans="1:7" x14ac:dyDescent="0.25">
      <c r="A442" s="3" t="s">
        <v>1349</v>
      </c>
      <c r="B442" s="3" t="s">
        <v>1350</v>
      </c>
      <c r="C442" s="7" t="s">
        <v>1331</v>
      </c>
      <c r="D442" s="8" t="s">
        <v>1351</v>
      </c>
      <c r="E442" s="4" t="s">
        <v>974</v>
      </c>
      <c r="F442" s="7" t="s">
        <v>42</v>
      </c>
      <c r="G442" s="4">
        <v>45</v>
      </c>
    </row>
    <row r="443" spans="1:7" x14ac:dyDescent="0.25">
      <c r="A443" s="3" t="s">
        <v>1352</v>
      </c>
      <c r="B443" s="3" t="s">
        <v>1353</v>
      </c>
      <c r="C443" s="7" t="s">
        <v>1335</v>
      </c>
      <c r="D443" s="8" t="s">
        <v>1354</v>
      </c>
      <c r="E443" s="4" t="s">
        <v>974</v>
      </c>
      <c r="F443" s="7" t="s">
        <v>42</v>
      </c>
      <c r="G443" s="4">
        <v>0</v>
      </c>
    </row>
    <row r="444" spans="1:7" x14ac:dyDescent="0.25">
      <c r="A444" s="3" t="s">
        <v>1355</v>
      </c>
      <c r="B444" s="3" t="s">
        <v>1356</v>
      </c>
      <c r="C444" s="7" t="s">
        <v>1327</v>
      </c>
      <c r="D444" s="8" t="s">
        <v>1357</v>
      </c>
      <c r="E444" s="4" t="s">
        <v>987</v>
      </c>
      <c r="F444" s="4" t="s">
        <v>286</v>
      </c>
      <c r="G444" s="4">
        <v>45</v>
      </c>
    </row>
    <row r="445" spans="1:7" x14ac:dyDescent="0.25">
      <c r="A445" s="3" t="s">
        <v>1358</v>
      </c>
      <c r="B445" s="3" t="s">
        <v>1359</v>
      </c>
      <c r="C445" s="7" t="s">
        <v>1331</v>
      </c>
      <c r="D445" s="8" t="s">
        <v>1360</v>
      </c>
      <c r="E445" s="4" t="s">
        <v>987</v>
      </c>
      <c r="F445" s="7" t="s">
        <v>42</v>
      </c>
      <c r="G445" s="4">
        <v>45</v>
      </c>
    </row>
    <row r="446" spans="1:7" x14ac:dyDescent="0.25">
      <c r="A446" s="3" t="s">
        <v>1361</v>
      </c>
      <c r="B446" s="3" t="s">
        <v>1362</v>
      </c>
      <c r="C446" s="7" t="s">
        <v>1335</v>
      </c>
      <c r="D446" s="8" t="s">
        <v>1363</v>
      </c>
      <c r="E446" s="4" t="s">
        <v>987</v>
      </c>
      <c r="F446" s="7" t="s">
        <v>42</v>
      </c>
      <c r="G446" s="4">
        <v>0</v>
      </c>
    </row>
    <row r="447" spans="1:7" x14ac:dyDescent="0.25">
      <c r="A447" s="3" t="s">
        <v>1364</v>
      </c>
      <c r="B447" s="3" t="s">
        <v>1365</v>
      </c>
      <c r="C447" s="7" t="s">
        <v>1335</v>
      </c>
      <c r="D447" s="8" t="s">
        <v>1366</v>
      </c>
      <c r="E447" s="4" t="s">
        <v>1000</v>
      </c>
      <c r="F447" s="7" t="s">
        <v>42</v>
      </c>
      <c r="G447" s="4">
        <v>0</v>
      </c>
    </row>
    <row r="448" spans="1:7" x14ac:dyDescent="0.25">
      <c r="A448" s="3" t="s">
        <v>1367</v>
      </c>
      <c r="B448" s="3" t="s">
        <v>1368</v>
      </c>
      <c r="C448" s="7" t="s">
        <v>1327</v>
      </c>
      <c r="D448" s="8" t="s">
        <v>1369</v>
      </c>
      <c r="E448" s="4" t="s">
        <v>1000</v>
      </c>
      <c r="F448" s="4" t="s">
        <v>286</v>
      </c>
      <c r="G448" s="4">
        <v>45</v>
      </c>
    </row>
    <row r="449" spans="1:7" x14ac:dyDescent="0.25">
      <c r="A449" s="3" t="s">
        <v>1370</v>
      </c>
      <c r="B449" s="3" t="s">
        <v>1371</v>
      </c>
      <c r="C449" s="7" t="s">
        <v>1331</v>
      </c>
      <c r="D449" s="8" t="s">
        <v>1372</v>
      </c>
      <c r="E449" s="4" t="s">
        <v>1000</v>
      </c>
      <c r="F449" s="7" t="s">
        <v>42</v>
      </c>
      <c r="G449" s="4">
        <v>45</v>
      </c>
    </row>
    <row r="450" spans="1:7" x14ac:dyDescent="0.25">
      <c r="A450" s="3" t="s">
        <v>1373</v>
      </c>
      <c r="B450" s="3" t="s">
        <v>1374</v>
      </c>
      <c r="C450" s="7" t="s">
        <v>1327</v>
      </c>
      <c r="D450" s="8" t="s">
        <v>1375</v>
      </c>
      <c r="E450" s="4" t="s">
        <v>1013</v>
      </c>
      <c r="F450" s="4" t="s">
        <v>286</v>
      </c>
      <c r="G450" s="4">
        <v>45</v>
      </c>
    </row>
    <row r="451" spans="1:7" x14ac:dyDescent="0.25">
      <c r="A451" s="3" t="s">
        <v>1376</v>
      </c>
      <c r="B451" s="3" t="s">
        <v>1377</v>
      </c>
      <c r="C451" s="7" t="s">
        <v>1331</v>
      </c>
      <c r="D451" s="8" t="s">
        <v>1378</v>
      </c>
      <c r="E451" s="4" t="s">
        <v>1013</v>
      </c>
      <c r="F451" s="7" t="s">
        <v>42</v>
      </c>
      <c r="G451" s="4">
        <v>45</v>
      </c>
    </row>
    <row r="452" spans="1:7" x14ac:dyDescent="0.25">
      <c r="A452" s="3" t="s">
        <v>1379</v>
      </c>
      <c r="B452" s="3" t="s">
        <v>1380</v>
      </c>
      <c r="C452" s="7" t="s">
        <v>1335</v>
      </c>
      <c r="D452" s="8" t="s">
        <v>1381</v>
      </c>
      <c r="E452" s="4" t="s">
        <v>1013</v>
      </c>
      <c r="F452" s="7" t="s">
        <v>42</v>
      </c>
      <c r="G452" s="4">
        <v>0</v>
      </c>
    </row>
    <row r="453" spans="1:7" x14ac:dyDescent="0.25">
      <c r="A453" s="3" t="s">
        <v>1382</v>
      </c>
      <c r="B453" s="3" t="s">
        <v>1383</v>
      </c>
      <c r="C453" s="7" t="s">
        <v>1327</v>
      </c>
      <c r="D453" s="8" t="s">
        <v>1384</v>
      </c>
      <c r="E453" s="4" t="s">
        <v>1026</v>
      </c>
      <c r="F453" s="4" t="s">
        <v>286</v>
      </c>
      <c r="G453" s="4">
        <v>45</v>
      </c>
    </row>
    <row r="454" spans="1:7" x14ac:dyDescent="0.25">
      <c r="A454" s="3" t="s">
        <v>1385</v>
      </c>
      <c r="B454" s="3" t="s">
        <v>1386</v>
      </c>
      <c r="C454" s="7" t="s">
        <v>1331</v>
      </c>
      <c r="D454" s="8" t="s">
        <v>1387</v>
      </c>
      <c r="E454" s="4" t="s">
        <v>1026</v>
      </c>
      <c r="F454" s="7" t="s">
        <v>42</v>
      </c>
      <c r="G454" s="4">
        <v>45</v>
      </c>
    </row>
    <row r="455" spans="1:7" x14ac:dyDescent="0.25">
      <c r="A455" s="3" t="s">
        <v>1388</v>
      </c>
      <c r="B455" s="3" t="s">
        <v>1389</v>
      </c>
      <c r="C455" s="7" t="s">
        <v>1335</v>
      </c>
      <c r="D455" s="8" t="s">
        <v>1390</v>
      </c>
      <c r="E455" s="4" t="s">
        <v>1026</v>
      </c>
      <c r="F455" s="7" t="s">
        <v>42</v>
      </c>
      <c r="G455" s="4">
        <v>0</v>
      </c>
    </row>
    <row r="456" spans="1:7" x14ac:dyDescent="0.25">
      <c r="A456" s="3" t="s">
        <v>1391</v>
      </c>
      <c r="B456" s="3" t="s">
        <v>1392</v>
      </c>
      <c r="C456" s="7" t="s">
        <v>1327</v>
      </c>
      <c r="D456" s="8" t="s">
        <v>1393</v>
      </c>
      <c r="E456" s="4" t="s">
        <v>1039</v>
      </c>
      <c r="F456" s="4" t="s">
        <v>286</v>
      </c>
      <c r="G456" s="4">
        <v>45</v>
      </c>
    </row>
    <row r="457" spans="1:7" x14ac:dyDescent="0.25">
      <c r="A457" s="3" t="s">
        <v>1394</v>
      </c>
      <c r="B457" s="3" t="s">
        <v>1395</v>
      </c>
      <c r="C457" s="7" t="s">
        <v>1331</v>
      </c>
      <c r="D457" s="8" t="s">
        <v>1396</v>
      </c>
      <c r="E457" s="4" t="s">
        <v>1039</v>
      </c>
      <c r="F457" s="7" t="s">
        <v>42</v>
      </c>
      <c r="G457" s="4">
        <v>45</v>
      </c>
    </row>
    <row r="458" spans="1:7" x14ac:dyDescent="0.25">
      <c r="A458" s="3" t="s">
        <v>1397</v>
      </c>
      <c r="B458" s="3" t="s">
        <v>1398</v>
      </c>
      <c r="C458" s="7" t="s">
        <v>1335</v>
      </c>
      <c r="D458" s="8" t="s">
        <v>1399</v>
      </c>
      <c r="E458" s="4" t="s">
        <v>1039</v>
      </c>
      <c r="F458" s="7" t="s">
        <v>42</v>
      </c>
      <c r="G458" s="4">
        <v>0</v>
      </c>
    </row>
    <row r="459" spans="1:7" x14ac:dyDescent="0.25">
      <c r="A459" s="3" t="s">
        <v>1400</v>
      </c>
      <c r="B459" s="3" t="s">
        <v>1401</v>
      </c>
      <c r="C459" s="7" t="s">
        <v>1327</v>
      </c>
      <c r="D459" s="8" t="s">
        <v>1402</v>
      </c>
      <c r="E459" s="4" t="s">
        <v>1052</v>
      </c>
      <c r="F459" s="4" t="s">
        <v>286</v>
      </c>
      <c r="G459" s="4">
        <v>45</v>
      </c>
    </row>
    <row r="460" spans="1:7" x14ac:dyDescent="0.25">
      <c r="A460" s="3" t="s">
        <v>1403</v>
      </c>
      <c r="B460" s="3" t="s">
        <v>1404</v>
      </c>
      <c r="C460" s="7" t="s">
        <v>1331</v>
      </c>
      <c r="D460" s="8" t="s">
        <v>1405</v>
      </c>
      <c r="E460" s="4" t="s">
        <v>1052</v>
      </c>
      <c r="F460" s="7" t="s">
        <v>42</v>
      </c>
      <c r="G460" s="4">
        <v>45</v>
      </c>
    </row>
    <row r="461" spans="1:7" x14ac:dyDescent="0.25">
      <c r="A461" s="3" t="s">
        <v>1406</v>
      </c>
      <c r="B461" s="3" t="s">
        <v>1407</v>
      </c>
      <c r="C461" s="7" t="s">
        <v>1335</v>
      </c>
      <c r="D461" s="8" t="s">
        <v>1408</v>
      </c>
      <c r="E461" s="4" t="s">
        <v>1052</v>
      </c>
      <c r="F461" s="7" t="s">
        <v>42</v>
      </c>
      <c r="G461" s="4">
        <v>0</v>
      </c>
    </row>
    <row r="462" spans="1:7" x14ac:dyDescent="0.25">
      <c r="A462" s="3" t="s">
        <v>1409</v>
      </c>
      <c r="B462" s="3" t="s">
        <v>1410</v>
      </c>
      <c r="C462" s="7" t="s">
        <v>1327</v>
      </c>
      <c r="D462" s="8" t="s">
        <v>1411</v>
      </c>
      <c r="E462" s="4" t="s">
        <v>1065</v>
      </c>
      <c r="F462" s="4" t="s">
        <v>286</v>
      </c>
      <c r="G462" s="4">
        <v>45</v>
      </c>
    </row>
    <row r="463" spans="1:7" x14ac:dyDescent="0.25">
      <c r="A463" s="3" t="s">
        <v>1412</v>
      </c>
      <c r="B463" s="3" t="s">
        <v>1413</v>
      </c>
      <c r="C463" s="7" t="s">
        <v>1331</v>
      </c>
      <c r="D463" s="8" t="s">
        <v>1414</v>
      </c>
      <c r="E463" s="4" t="s">
        <v>1065</v>
      </c>
      <c r="F463" s="7" t="s">
        <v>42</v>
      </c>
      <c r="G463" s="4">
        <v>45</v>
      </c>
    </row>
    <row r="464" spans="1:7" x14ac:dyDescent="0.25">
      <c r="A464" s="3" t="s">
        <v>1415</v>
      </c>
      <c r="B464" s="3" t="s">
        <v>1416</v>
      </c>
      <c r="C464" s="7" t="s">
        <v>1335</v>
      </c>
      <c r="D464" s="8" t="s">
        <v>1417</v>
      </c>
      <c r="E464" s="4" t="s">
        <v>1065</v>
      </c>
      <c r="F464" s="7" t="s">
        <v>42</v>
      </c>
      <c r="G464" s="4">
        <v>0</v>
      </c>
    </row>
    <row r="465" spans="1:7" x14ac:dyDescent="0.25">
      <c r="A465" s="3" t="s">
        <v>1418</v>
      </c>
      <c r="B465" s="3" t="s">
        <v>1419</v>
      </c>
      <c r="C465" s="7" t="s">
        <v>1327</v>
      </c>
      <c r="D465" s="8" t="s">
        <v>1420</v>
      </c>
      <c r="E465" s="4" t="s">
        <v>1078</v>
      </c>
      <c r="F465" s="4" t="s">
        <v>286</v>
      </c>
      <c r="G465" s="4">
        <v>45</v>
      </c>
    </row>
    <row r="466" spans="1:7" x14ac:dyDescent="0.25">
      <c r="A466" s="3" t="s">
        <v>1421</v>
      </c>
      <c r="B466" s="3" t="s">
        <v>1422</v>
      </c>
      <c r="C466" s="7" t="s">
        <v>1331</v>
      </c>
      <c r="D466" s="8" t="s">
        <v>1423</v>
      </c>
      <c r="E466" s="4" t="s">
        <v>1078</v>
      </c>
      <c r="F466" s="7" t="s">
        <v>42</v>
      </c>
      <c r="G466" s="4">
        <v>45</v>
      </c>
    </row>
    <row r="467" spans="1:7" x14ac:dyDescent="0.25">
      <c r="A467" s="3" t="s">
        <v>1424</v>
      </c>
      <c r="B467" s="3" t="s">
        <v>1425</v>
      </c>
      <c r="C467" s="7" t="s">
        <v>1335</v>
      </c>
      <c r="D467" s="8" t="s">
        <v>1426</v>
      </c>
      <c r="E467" s="4" t="s">
        <v>1078</v>
      </c>
      <c r="F467" s="7" t="s">
        <v>42</v>
      </c>
      <c r="G467" s="4">
        <v>0</v>
      </c>
    </row>
    <row r="468" spans="1:7" x14ac:dyDescent="0.25">
      <c r="A468" s="3" t="s">
        <v>1427</v>
      </c>
      <c r="B468" s="3" t="s">
        <v>1428</v>
      </c>
      <c r="C468" s="7" t="s">
        <v>1327</v>
      </c>
      <c r="D468" s="8" t="s">
        <v>1429</v>
      </c>
      <c r="E468" s="4" t="s">
        <v>1091</v>
      </c>
      <c r="F468" s="4" t="s">
        <v>286</v>
      </c>
      <c r="G468" s="4">
        <v>45</v>
      </c>
    </row>
    <row r="469" spans="1:7" x14ac:dyDescent="0.25">
      <c r="A469" s="3" t="s">
        <v>1430</v>
      </c>
      <c r="B469" s="3" t="s">
        <v>1431</v>
      </c>
      <c r="C469" s="7" t="s">
        <v>1331</v>
      </c>
      <c r="D469" s="8" t="s">
        <v>1432</v>
      </c>
      <c r="E469" s="4" t="s">
        <v>1091</v>
      </c>
      <c r="F469" s="7" t="s">
        <v>42</v>
      </c>
      <c r="G469" s="4">
        <v>45</v>
      </c>
    </row>
    <row r="470" spans="1:7" x14ac:dyDescent="0.25">
      <c r="A470" s="3" t="s">
        <v>1433</v>
      </c>
      <c r="B470" s="3" t="s">
        <v>1434</v>
      </c>
      <c r="C470" s="7" t="s">
        <v>1335</v>
      </c>
      <c r="D470" s="8" t="s">
        <v>1435</v>
      </c>
      <c r="E470" s="4" t="s">
        <v>1091</v>
      </c>
      <c r="F470" s="7" t="s">
        <v>42</v>
      </c>
      <c r="G470" s="4">
        <v>0</v>
      </c>
    </row>
    <row r="471" spans="1:7" x14ac:dyDescent="0.25">
      <c r="A471" s="3" t="s">
        <v>1436</v>
      </c>
      <c r="B471" s="3" t="s">
        <v>1437</v>
      </c>
      <c r="C471" s="7" t="s">
        <v>1327</v>
      </c>
      <c r="D471" s="8" t="s">
        <v>1438</v>
      </c>
      <c r="E471" s="4" t="s">
        <v>1104</v>
      </c>
      <c r="F471" s="4" t="s">
        <v>286</v>
      </c>
      <c r="G471" s="4">
        <v>45</v>
      </c>
    </row>
    <row r="472" spans="1:7" x14ac:dyDescent="0.25">
      <c r="A472" s="3" t="s">
        <v>1439</v>
      </c>
      <c r="B472" s="3" t="s">
        <v>1440</v>
      </c>
      <c r="C472" s="7" t="s">
        <v>1331</v>
      </c>
      <c r="D472" s="8" t="s">
        <v>1441</v>
      </c>
      <c r="E472" s="4" t="s">
        <v>1104</v>
      </c>
      <c r="F472" s="7" t="s">
        <v>42</v>
      </c>
      <c r="G472" s="4">
        <v>45</v>
      </c>
    </row>
    <row r="473" spans="1:7" x14ac:dyDescent="0.25">
      <c r="A473" s="3" t="s">
        <v>1442</v>
      </c>
      <c r="B473" s="3" t="s">
        <v>1443</v>
      </c>
      <c r="C473" s="7" t="s">
        <v>1335</v>
      </c>
      <c r="D473" s="8" t="s">
        <v>1444</v>
      </c>
      <c r="E473" s="4" t="s">
        <v>1104</v>
      </c>
      <c r="F473" s="7" t="s">
        <v>42</v>
      </c>
      <c r="G473" s="4">
        <v>0</v>
      </c>
    </row>
    <row r="474" spans="1:7" x14ac:dyDescent="0.25">
      <c r="A474" s="3" t="s">
        <v>1445</v>
      </c>
      <c r="B474" s="3" t="s">
        <v>1446</v>
      </c>
      <c r="C474" s="7" t="s">
        <v>1327</v>
      </c>
      <c r="D474" s="8" t="s">
        <v>1447</v>
      </c>
      <c r="E474" s="4" t="s">
        <v>1117</v>
      </c>
      <c r="F474" s="4" t="s">
        <v>286</v>
      </c>
      <c r="G474" s="4">
        <v>45</v>
      </c>
    </row>
    <row r="475" spans="1:7" x14ac:dyDescent="0.25">
      <c r="A475" s="3" t="s">
        <v>1448</v>
      </c>
      <c r="B475" s="3" t="s">
        <v>1449</v>
      </c>
      <c r="C475" s="7" t="s">
        <v>1331</v>
      </c>
      <c r="D475" s="8" t="s">
        <v>1450</v>
      </c>
      <c r="E475" s="4" t="s">
        <v>1117</v>
      </c>
      <c r="F475" s="7" t="s">
        <v>42</v>
      </c>
      <c r="G475" s="4">
        <v>45</v>
      </c>
    </row>
    <row r="476" spans="1:7" x14ac:dyDescent="0.25">
      <c r="A476" s="3" t="s">
        <v>1451</v>
      </c>
      <c r="B476" s="3" t="s">
        <v>1452</v>
      </c>
      <c r="C476" s="7" t="s">
        <v>1335</v>
      </c>
      <c r="D476" s="8" t="s">
        <v>1453</v>
      </c>
      <c r="E476" s="4" t="s">
        <v>1117</v>
      </c>
      <c r="F476" s="7" t="s">
        <v>42</v>
      </c>
      <c r="G476" s="4">
        <v>0</v>
      </c>
    </row>
    <row r="477" spans="1:7" x14ac:dyDescent="0.25">
      <c r="A477" s="3" t="s">
        <v>1454</v>
      </c>
      <c r="B477" s="3" t="s">
        <v>1455</v>
      </c>
      <c r="C477" s="7" t="s">
        <v>1335</v>
      </c>
      <c r="D477" s="8" t="s">
        <v>1456</v>
      </c>
      <c r="E477" s="4" t="s">
        <v>163</v>
      </c>
      <c r="F477" s="7" t="s">
        <v>42</v>
      </c>
      <c r="G477" s="4">
        <v>0</v>
      </c>
    </row>
    <row r="478" spans="1:7" x14ac:dyDescent="0.25">
      <c r="A478" s="3" t="s">
        <v>1457</v>
      </c>
      <c r="B478" s="3" t="s">
        <v>1458</v>
      </c>
      <c r="C478" s="7" t="s">
        <v>1459</v>
      </c>
      <c r="D478" s="8" t="s">
        <v>1460</v>
      </c>
      <c r="E478" s="4" t="s">
        <v>1133</v>
      </c>
      <c r="F478" s="7" t="s">
        <v>42</v>
      </c>
      <c r="G478" s="4">
        <v>0</v>
      </c>
    </row>
    <row r="479" spans="1:7" x14ac:dyDescent="0.25">
      <c r="A479" s="3" t="s">
        <v>1461</v>
      </c>
      <c r="B479" s="3" t="s">
        <v>1462</v>
      </c>
      <c r="C479" s="7" t="s">
        <v>1459</v>
      </c>
      <c r="D479" s="8" t="s">
        <v>1463</v>
      </c>
      <c r="E479" s="4" t="s">
        <v>1149</v>
      </c>
      <c r="F479" s="7" t="s">
        <v>42</v>
      </c>
      <c r="G479" s="4">
        <v>0</v>
      </c>
    </row>
    <row r="480" spans="1:7" x14ac:dyDescent="0.25">
      <c r="A480" s="3" t="s">
        <v>1464</v>
      </c>
      <c r="B480" s="3" t="s">
        <v>1465</v>
      </c>
      <c r="C480" s="7" t="s">
        <v>1459</v>
      </c>
      <c r="D480" s="8" t="s">
        <v>1466</v>
      </c>
      <c r="E480" s="4" t="s">
        <v>1162</v>
      </c>
      <c r="F480" s="7" t="s">
        <v>42</v>
      </c>
      <c r="G480" s="4">
        <v>0</v>
      </c>
    </row>
    <row r="481" spans="1:7" x14ac:dyDescent="0.25">
      <c r="A481" s="3" t="s">
        <v>1467</v>
      </c>
      <c r="B481" s="3" t="s">
        <v>1468</v>
      </c>
      <c r="C481" s="7" t="s">
        <v>1459</v>
      </c>
      <c r="D481" s="8" t="s">
        <v>1469</v>
      </c>
      <c r="E481" s="4" t="s">
        <v>1175</v>
      </c>
      <c r="F481" s="7" t="s">
        <v>42</v>
      </c>
      <c r="G481" s="4">
        <v>0</v>
      </c>
    </row>
    <row r="482" spans="1:7" x14ac:dyDescent="0.25">
      <c r="A482" s="3" t="s">
        <v>1470</v>
      </c>
      <c r="B482" s="3" t="s">
        <v>1471</v>
      </c>
      <c r="C482" s="7" t="s">
        <v>1459</v>
      </c>
      <c r="D482" s="8" t="s">
        <v>1472</v>
      </c>
      <c r="E482" s="4" t="s">
        <v>1188</v>
      </c>
      <c r="F482" s="7" t="s">
        <v>42</v>
      </c>
      <c r="G482" s="4">
        <v>0</v>
      </c>
    </row>
    <row r="483" spans="1:7" x14ac:dyDescent="0.25">
      <c r="A483" s="3" t="s">
        <v>1473</v>
      </c>
      <c r="B483" s="3" t="s">
        <v>1474</v>
      </c>
      <c r="C483" s="7" t="s">
        <v>1459</v>
      </c>
      <c r="D483" s="8" t="s">
        <v>1475</v>
      </c>
      <c r="E483" s="4" t="s">
        <v>1201</v>
      </c>
      <c r="F483" s="7" t="s">
        <v>42</v>
      </c>
      <c r="G483" s="4">
        <v>0</v>
      </c>
    </row>
    <row r="484" spans="1:7" x14ac:dyDescent="0.25">
      <c r="A484" s="3" t="s">
        <v>1476</v>
      </c>
      <c r="B484" s="3" t="s">
        <v>1477</v>
      </c>
      <c r="C484" s="7" t="s">
        <v>1459</v>
      </c>
      <c r="D484" s="8" t="s">
        <v>1478</v>
      </c>
      <c r="E484" s="4" t="s">
        <v>1214</v>
      </c>
      <c r="F484" s="7" t="s">
        <v>42</v>
      </c>
      <c r="G484" s="4">
        <v>0</v>
      </c>
    </row>
    <row r="485" spans="1:7" x14ac:dyDescent="0.25">
      <c r="A485" s="3" t="s">
        <v>1479</v>
      </c>
      <c r="B485" s="3" t="s">
        <v>1480</v>
      </c>
      <c r="C485" s="7" t="s">
        <v>1459</v>
      </c>
      <c r="D485" s="8" t="s">
        <v>1481</v>
      </c>
      <c r="E485" s="4" t="s">
        <v>1227</v>
      </c>
      <c r="F485" s="7" t="s">
        <v>42</v>
      </c>
      <c r="G485" s="4">
        <v>0</v>
      </c>
    </row>
    <row r="486" spans="1:7" x14ac:dyDescent="0.25">
      <c r="A486" s="3" t="s">
        <v>1482</v>
      </c>
      <c r="B486" s="3" t="s">
        <v>1483</v>
      </c>
      <c r="C486" s="7" t="s">
        <v>1459</v>
      </c>
      <c r="D486" s="8" t="s">
        <v>1484</v>
      </c>
      <c r="E486" s="4" t="s">
        <v>1240</v>
      </c>
      <c r="F486" s="7" t="s">
        <v>42</v>
      </c>
      <c r="G486" s="4">
        <v>0</v>
      </c>
    </row>
    <row r="487" spans="1:7" x14ac:dyDescent="0.25">
      <c r="A487" s="3" t="s">
        <v>1485</v>
      </c>
      <c r="B487" s="3" t="s">
        <v>1486</v>
      </c>
      <c r="C487" s="7" t="s">
        <v>1459</v>
      </c>
      <c r="D487" s="8" t="s">
        <v>1487</v>
      </c>
      <c r="E487" s="4" t="s">
        <v>1309</v>
      </c>
      <c r="F487" s="7" t="s">
        <v>42</v>
      </c>
      <c r="G487" s="4">
        <v>0</v>
      </c>
    </row>
    <row r="488" spans="1:7" x14ac:dyDescent="0.25">
      <c r="A488" s="3" t="s">
        <v>1488</v>
      </c>
      <c r="B488" s="3" t="s">
        <v>1489</v>
      </c>
      <c r="C488" s="7" t="s">
        <v>1327</v>
      </c>
      <c r="D488" s="8" t="s">
        <v>1490</v>
      </c>
      <c r="E488" s="4" t="s">
        <v>1491</v>
      </c>
      <c r="F488" s="4" t="s">
        <v>286</v>
      </c>
      <c r="G488" s="4">
        <v>45</v>
      </c>
    </row>
    <row r="489" spans="1:7" x14ac:dyDescent="0.25">
      <c r="A489" s="3" t="s">
        <v>1492</v>
      </c>
      <c r="B489" s="3" t="s">
        <v>1493</v>
      </c>
      <c r="C489" s="7" t="s">
        <v>1331</v>
      </c>
      <c r="D489" s="8" t="s">
        <v>1494</v>
      </c>
      <c r="E489" s="4" t="s">
        <v>1491</v>
      </c>
      <c r="F489" s="7" t="s">
        <v>42</v>
      </c>
      <c r="G489" s="4">
        <v>45</v>
      </c>
    </row>
    <row r="490" spans="1:7" x14ac:dyDescent="0.25">
      <c r="A490" s="3" t="s">
        <v>1495</v>
      </c>
      <c r="B490" s="3" t="s">
        <v>1496</v>
      </c>
      <c r="C490" s="7" t="s">
        <v>1335</v>
      </c>
      <c r="D490" s="8" t="s">
        <v>1497</v>
      </c>
      <c r="E490" s="4" t="s">
        <v>1491</v>
      </c>
      <c r="F490" s="7" t="s">
        <v>42</v>
      </c>
      <c r="G490" s="4">
        <v>0</v>
      </c>
    </row>
    <row r="491" spans="1:7" x14ac:dyDescent="0.25">
      <c r="A491" s="3" t="s">
        <v>1498</v>
      </c>
      <c r="B491" s="3" t="s">
        <v>1499</v>
      </c>
      <c r="C491" s="7" t="s">
        <v>1327</v>
      </c>
      <c r="D491" s="8" t="s">
        <v>1500</v>
      </c>
      <c r="E491" s="4" t="s">
        <v>1501</v>
      </c>
      <c r="F491" s="4" t="s">
        <v>286</v>
      </c>
      <c r="G491" s="4">
        <v>45</v>
      </c>
    </row>
    <row r="492" spans="1:7" x14ac:dyDescent="0.25">
      <c r="A492" s="3" t="s">
        <v>1502</v>
      </c>
      <c r="B492" s="3" t="s">
        <v>1503</v>
      </c>
      <c r="C492" s="7" t="s">
        <v>1331</v>
      </c>
      <c r="D492" s="8" t="s">
        <v>1504</v>
      </c>
      <c r="E492" s="4" t="s">
        <v>1501</v>
      </c>
      <c r="F492" s="7" t="s">
        <v>42</v>
      </c>
      <c r="G492" s="4">
        <v>45</v>
      </c>
    </row>
    <row r="493" spans="1:7" x14ac:dyDescent="0.25">
      <c r="A493" s="3" t="s">
        <v>1505</v>
      </c>
      <c r="B493" s="3" t="s">
        <v>1506</v>
      </c>
      <c r="C493" s="7" t="s">
        <v>1335</v>
      </c>
      <c r="D493" s="8" t="s">
        <v>1507</v>
      </c>
      <c r="E493" s="4" t="s">
        <v>1501</v>
      </c>
      <c r="F493" s="7" t="s">
        <v>42</v>
      </c>
      <c r="G493" s="4">
        <v>0</v>
      </c>
    </row>
    <row r="494" spans="1:7" x14ac:dyDescent="0.25">
      <c r="A494" s="3" t="s">
        <v>1508</v>
      </c>
      <c r="B494" s="3" t="s">
        <v>1508</v>
      </c>
      <c r="C494" s="4">
        <v>181125</v>
      </c>
      <c r="D494" s="5" t="s">
        <v>1509</v>
      </c>
      <c r="E494" s="4"/>
      <c r="F494" s="4" t="s">
        <v>10</v>
      </c>
      <c r="G494" s="4">
        <v>0</v>
      </c>
    </row>
    <row r="495" spans="1:7" x14ac:dyDescent="0.25">
      <c r="A495" s="3" t="s">
        <v>1510</v>
      </c>
      <c r="B495" s="3" t="s">
        <v>1511</v>
      </c>
      <c r="C495" s="7" t="s">
        <v>943</v>
      </c>
      <c r="D495" s="8" t="s">
        <v>1512</v>
      </c>
      <c r="E495" s="4" t="s">
        <v>1491</v>
      </c>
      <c r="F495" s="7" t="s">
        <v>10</v>
      </c>
      <c r="G495" s="4">
        <v>25</v>
      </c>
    </row>
    <row r="496" spans="1:7" x14ac:dyDescent="0.25">
      <c r="A496" s="3" t="s">
        <v>1513</v>
      </c>
      <c r="B496" s="3" t="s">
        <v>1514</v>
      </c>
      <c r="C496" s="7" t="s">
        <v>948</v>
      </c>
      <c r="D496" s="8" t="s">
        <v>1515</v>
      </c>
      <c r="E496" s="4" t="s">
        <v>1491</v>
      </c>
      <c r="F496" s="7" t="s">
        <v>10</v>
      </c>
      <c r="G496" s="4">
        <v>200</v>
      </c>
    </row>
    <row r="497" spans="1:7" x14ac:dyDescent="0.25">
      <c r="A497" s="3" t="s">
        <v>1516</v>
      </c>
      <c r="B497" s="3" t="s">
        <v>1517</v>
      </c>
      <c r="C497" s="7" t="s">
        <v>952</v>
      </c>
      <c r="D497" s="8" t="s">
        <v>1518</v>
      </c>
      <c r="E497" s="4" t="s">
        <v>1491</v>
      </c>
      <c r="F497" s="7" t="s">
        <v>10</v>
      </c>
      <c r="G497" s="4">
        <v>100</v>
      </c>
    </row>
    <row r="498" spans="1:7" x14ac:dyDescent="0.25">
      <c r="A498" s="3" t="s">
        <v>1519</v>
      </c>
      <c r="B498" s="3" t="s">
        <v>1520</v>
      </c>
      <c r="C498" s="7" t="s">
        <v>956</v>
      </c>
      <c r="D498" s="8" t="s">
        <v>1521</v>
      </c>
      <c r="E498" s="4" t="s">
        <v>1491</v>
      </c>
      <c r="F498" s="7" t="s">
        <v>10</v>
      </c>
      <c r="G498" s="4">
        <v>50</v>
      </c>
    </row>
    <row r="499" spans="1:7" x14ac:dyDescent="0.25">
      <c r="A499" s="3" t="s">
        <v>1522</v>
      </c>
      <c r="B499" s="3" t="s">
        <v>1523</v>
      </c>
      <c r="C499" s="7" t="s">
        <v>943</v>
      </c>
      <c r="D499" s="8" t="s">
        <v>1524</v>
      </c>
      <c r="E499" s="4" t="s">
        <v>1501</v>
      </c>
      <c r="F499" s="7" t="s">
        <v>10</v>
      </c>
      <c r="G499" s="4">
        <v>25</v>
      </c>
    </row>
    <row r="500" spans="1:7" x14ac:dyDescent="0.25">
      <c r="A500" s="3" t="s">
        <v>1525</v>
      </c>
      <c r="B500" s="3" t="s">
        <v>1526</v>
      </c>
      <c r="C500" s="7" t="s">
        <v>948</v>
      </c>
      <c r="D500" s="8" t="s">
        <v>1527</v>
      </c>
      <c r="E500" s="4" t="s">
        <v>1501</v>
      </c>
      <c r="F500" s="7" t="s">
        <v>10</v>
      </c>
      <c r="G500" s="4">
        <v>200</v>
      </c>
    </row>
    <row r="501" spans="1:7" x14ac:dyDescent="0.25">
      <c r="A501" s="3" t="s">
        <v>1528</v>
      </c>
      <c r="B501" s="3" t="s">
        <v>1529</v>
      </c>
      <c r="C501" s="7" t="s">
        <v>952</v>
      </c>
      <c r="D501" s="8" t="s">
        <v>1530</v>
      </c>
      <c r="E501" s="4" t="s">
        <v>1501</v>
      </c>
      <c r="F501" s="7" t="s">
        <v>10</v>
      </c>
      <c r="G501" s="4">
        <v>100</v>
      </c>
    </row>
    <row r="502" spans="1:7" x14ac:dyDescent="0.25">
      <c r="A502" s="3" t="s">
        <v>1531</v>
      </c>
      <c r="B502" s="3" t="s">
        <v>1532</v>
      </c>
      <c r="C502" s="7" t="s">
        <v>956</v>
      </c>
      <c r="D502" s="8" t="s">
        <v>1533</v>
      </c>
      <c r="E502" s="4" t="s">
        <v>1501</v>
      </c>
      <c r="F502" s="7" t="s">
        <v>10</v>
      </c>
      <c r="G502" s="4">
        <v>50</v>
      </c>
    </row>
    <row r="503" spans="1:7" x14ac:dyDescent="0.25">
      <c r="A503" s="14" t="s">
        <v>1534</v>
      </c>
      <c r="B503" s="14" t="s">
        <v>1534</v>
      </c>
      <c r="C503" s="16">
        <v>188256</v>
      </c>
      <c r="D503" s="19" t="s">
        <v>1535</v>
      </c>
      <c r="E503" s="4"/>
      <c r="F503" s="4" t="s">
        <v>10</v>
      </c>
      <c r="G503" s="4">
        <v>0</v>
      </c>
    </row>
    <row r="504" spans="1:7" x14ac:dyDescent="0.25">
      <c r="A504" s="14" t="s">
        <v>1536</v>
      </c>
      <c r="B504" s="14" t="s">
        <v>1536</v>
      </c>
      <c r="C504" s="16">
        <v>188257</v>
      </c>
      <c r="D504" s="19" t="s">
        <v>1537</v>
      </c>
      <c r="E504" s="4"/>
      <c r="F504" s="4" t="s">
        <v>10</v>
      </c>
      <c r="G504" s="4">
        <v>0</v>
      </c>
    </row>
    <row r="505" spans="1:7" x14ac:dyDescent="0.25">
      <c r="A505" s="3" t="s">
        <v>1538</v>
      </c>
      <c r="B505" s="3" t="s">
        <v>1539</v>
      </c>
      <c r="C505" s="7" t="s">
        <v>1538</v>
      </c>
      <c r="D505" s="10" t="s">
        <v>1540</v>
      </c>
      <c r="E505" s="4"/>
      <c r="F505" s="7" t="s">
        <v>112</v>
      </c>
      <c r="G505" s="4">
        <v>144</v>
      </c>
    </row>
    <row r="506" spans="1:7" x14ac:dyDescent="0.25">
      <c r="A506" s="3" t="s">
        <v>1541</v>
      </c>
      <c r="B506" s="3" t="s">
        <v>1542</v>
      </c>
      <c r="C506" s="7" t="s">
        <v>1541</v>
      </c>
      <c r="D506" s="10" t="s">
        <v>1543</v>
      </c>
      <c r="E506" s="4"/>
      <c r="F506" s="7" t="s">
        <v>112</v>
      </c>
      <c r="G506" s="4">
        <v>288</v>
      </c>
    </row>
    <row r="507" spans="1:7" x14ac:dyDescent="0.25">
      <c r="A507" s="3" t="s">
        <v>1544</v>
      </c>
      <c r="B507" s="3" t="s">
        <v>1545</v>
      </c>
      <c r="C507" s="7" t="s">
        <v>1544</v>
      </c>
      <c r="D507" s="10" t="s">
        <v>1546</v>
      </c>
      <c r="E507" s="4"/>
      <c r="F507" s="7" t="s">
        <v>112</v>
      </c>
      <c r="G507" s="4">
        <v>96</v>
      </c>
    </row>
    <row r="508" spans="1:7" x14ac:dyDescent="0.25">
      <c r="A508" s="3" t="s">
        <v>1547</v>
      </c>
      <c r="B508" s="3" t="s">
        <v>1548</v>
      </c>
      <c r="C508" s="7" t="s">
        <v>1547</v>
      </c>
      <c r="D508" s="10" t="s">
        <v>1549</v>
      </c>
      <c r="E508" s="4"/>
      <c r="F508" s="7" t="s">
        <v>42</v>
      </c>
      <c r="G508" s="4">
        <v>480</v>
      </c>
    </row>
    <row r="509" spans="1:7" x14ac:dyDescent="0.25">
      <c r="A509" s="3" t="s">
        <v>1550</v>
      </c>
      <c r="B509" s="3" t="s">
        <v>1551</v>
      </c>
      <c r="C509" s="7" t="s">
        <v>1550</v>
      </c>
      <c r="D509" s="10" t="s">
        <v>1552</v>
      </c>
      <c r="E509" s="4"/>
      <c r="F509" s="7" t="s">
        <v>42</v>
      </c>
      <c r="G509" s="4">
        <v>288</v>
      </c>
    </row>
    <row r="510" spans="1:7" x14ac:dyDescent="0.25">
      <c r="A510" s="3" t="s">
        <v>1553</v>
      </c>
      <c r="B510" s="3" t="s">
        <v>1554</v>
      </c>
      <c r="C510" s="4" t="s">
        <v>1553</v>
      </c>
      <c r="D510" s="5" t="s">
        <v>1555</v>
      </c>
      <c r="E510" s="4"/>
      <c r="F510" s="4" t="s">
        <v>10</v>
      </c>
      <c r="G510" s="4">
        <v>200</v>
      </c>
    </row>
    <row r="511" spans="1:7" x14ac:dyDescent="0.25">
      <c r="A511" s="3" t="s">
        <v>1556</v>
      </c>
      <c r="B511" s="3" t="s">
        <v>1557</v>
      </c>
      <c r="C511" s="7" t="s">
        <v>1558</v>
      </c>
      <c r="D511" s="8" t="s">
        <v>1559</v>
      </c>
      <c r="E511" s="4" t="s">
        <v>395</v>
      </c>
      <c r="F511" s="7" t="s">
        <v>42</v>
      </c>
      <c r="G511" s="4">
        <v>50</v>
      </c>
    </row>
    <row r="512" spans="1:7" x14ac:dyDescent="0.25">
      <c r="A512" s="3" t="s">
        <v>1560</v>
      </c>
      <c r="B512" s="3" t="s">
        <v>1561</v>
      </c>
      <c r="C512" s="7" t="s">
        <v>1558</v>
      </c>
      <c r="D512" s="10" t="s">
        <v>1562</v>
      </c>
      <c r="E512" s="4" t="s">
        <v>1563</v>
      </c>
      <c r="F512" s="7" t="s">
        <v>42</v>
      </c>
      <c r="G512" s="4">
        <v>50</v>
      </c>
    </row>
    <row r="513" spans="1:7" x14ac:dyDescent="0.25">
      <c r="A513" s="3" t="s">
        <v>1564</v>
      </c>
      <c r="B513" s="3" t="s">
        <v>1565</v>
      </c>
      <c r="C513" s="7" t="s">
        <v>1558</v>
      </c>
      <c r="D513" s="10" t="s">
        <v>1566</v>
      </c>
      <c r="E513" s="4" t="s">
        <v>1567</v>
      </c>
      <c r="F513" s="7" t="s">
        <v>42</v>
      </c>
      <c r="G513" s="4">
        <v>50</v>
      </c>
    </row>
    <row r="514" spans="1:7" x14ac:dyDescent="0.25">
      <c r="A514" s="3" t="s">
        <v>1568</v>
      </c>
      <c r="B514" s="3" t="s">
        <v>1569</v>
      </c>
      <c r="C514" s="7" t="s">
        <v>1558</v>
      </c>
      <c r="D514" s="10" t="s">
        <v>1570</v>
      </c>
      <c r="E514" s="4" t="s">
        <v>707</v>
      </c>
      <c r="F514" s="7" t="s">
        <v>42</v>
      </c>
      <c r="G514" s="4">
        <v>50</v>
      </c>
    </row>
    <row r="515" spans="1:7" x14ac:dyDescent="0.25">
      <c r="A515" s="3" t="s">
        <v>1571</v>
      </c>
      <c r="B515" s="3" t="s">
        <v>1572</v>
      </c>
      <c r="C515" s="7" t="s">
        <v>1558</v>
      </c>
      <c r="D515" s="10" t="s">
        <v>1573</v>
      </c>
      <c r="E515" s="4" t="s">
        <v>1574</v>
      </c>
      <c r="F515" s="7" t="s">
        <v>42</v>
      </c>
      <c r="G515" s="4">
        <v>50</v>
      </c>
    </row>
    <row r="516" spans="1:7" x14ac:dyDescent="0.25">
      <c r="A516" s="3" t="s">
        <v>1575</v>
      </c>
      <c r="B516" s="3" t="s">
        <v>1576</v>
      </c>
      <c r="C516" s="7" t="s">
        <v>1558</v>
      </c>
      <c r="D516" s="10" t="s">
        <v>1577</v>
      </c>
      <c r="E516" s="4" t="s">
        <v>405</v>
      </c>
      <c r="F516" s="7" t="s">
        <v>42</v>
      </c>
      <c r="G516" s="4">
        <v>50</v>
      </c>
    </row>
    <row r="517" spans="1:7" x14ac:dyDescent="0.25">
      <c r="A517" s="3" t="s">
        <v>1578</v>
      </c>
      <c r="B517" s="3" t="s">
        <v>1558</v>
      </c>
      <c r="C517" s="7" t="s">
        <v>1558</v>
      </c>
      <c r="D517" s="10" t="s">
        <v>1579</v>
      </c>
      <c r="E517" s="4" t="s">
        <v>59</v>
      </c>
      <c r="F517" s="7" t="s">
        <v>42</v>
      </c>
      <c r="G517" s="4">
        <v>50</v>
      </c>
    </row>
    <row r="518" spans="1:7" x14ac:dyDescent="0.25">
      <c r="A518" s="3" t="s">
        <v>1580</v>
      </c>
      <c r="B518" s="3" t="s">
        <v>1581</v>
      </c>
      <c r="C518" s="7" t="s">
        <v>1558</v>
      </c>
      <c r="D518" s="10" t="s">
        <v>1582</v>
      </c>
      <c r="E518" s="4" t="s">
        <v>455</v>
      </c>
      <c r="F518" s="7" t="s">
        <v>42</v>
      </c>
      <c r="G518" s="4">
        <v>50</v>
      </c>
    </row>
    <row r="519" spans="1:7" x14ac:dyDescent="0.25">
      <c r="A519" s="3" t="s">
        <v>1583</v>
      </c>
      <c r="B519" s="3" t="s">
        <v>1584</v>
      </c>
      <c r="C519" s="7" t="s">
        <v>1558</v>
      </c>
      <c r="D519" s="10" t="s">
        <v>1585</v>
      </c>
      <c r="E519" s="4" t="s">
        <v>63</v>
      </c>
      <c r="F519" s="7" t="s">
        <v>42</v>
      </c>
      <c r="G519" s="4">
        <v>50</v>
      </c>
    </row>
    <row r="520" spans="1:7" x14ac:dyDescent="0.25">
      <c r="A520" s="3" t="s">
        <v>1586</v>
      </c>
      <c r="B520" s="3" t="s">
        <v>1587</v>
      </c>
      <c r="C520" s="7" t="s">
        <v>1558</v>
      </c>
      <c r="D520" s="10" t="s">
        <v>1588</v>
      </c>
      <c r="E520" s="4" t="s">
        <v>1589</v>
      </c>
      <c r="F520" s="7" t="s">
        <v>42</v>
      </c>
      <c r="G520" s="4">
        <v>50</v>
      </c>
    </row>
    <row r="521" spans="1:7" x14ac:dyDescent="0.25">
      <c r="A521" s="3" t="s">
        <v>1590</v>
      </c>
      <c r="B521" s="3" t="s">
        <v>1591</v>
      </c>
      <c r="C521" s="7" t="s">
        <v>1558</v>
      </c>
      <c r="D521" s="10" t="s">
        <v>1592</v>
      </c>
      <c r="E521" s="4" t="s">
        <v>1593</v>
      </c>
      <c r="F521" s="7" t="s">
        <v>42</v>
      </c>
      <c r="G521" s="4">
        <v>50</v>
      </c>
    </row>
    <row r="522" spans="1:7" x14ac:dyDescent="0.25">
      <c r="A522" s="3" t="s">
        <v>1594</v>
      </c>
      <c r="B522" s="3" t="s">
        <v>1595</v>
      </c>
      <c r="C522" s="7" t="s">
        <v>1558</v>
      </c>
      <c r="D522" s="10" t="s">
        <v>1596</v>
      </c>
      <c r="E522" s="4" t="s">
        <v>1597</v>
      </c>
      <c r="F522" s="7" t="s">
        <v>42</v>
      </c>
      <c r="G522" s="4">
        <v>50</v>
      </c>
    </row>
    <row r="523" spans="1:7" x14ac:dyDescent="0.25">
      <c r="A523" s="3" t="s">
        <v>1598</v>
      </c>
      <c r="B523" s="3" t="s">
        <v>1599</v>
      </c>
      <c r="C523" s="7" t="s">
        <v>1558</v>
      </c>
      <c r="D523" s="10" t="s">
        <v>1600</v>
      </c>
      <c r="E523" s="4" t="s">
        <v>131</v>
      </c>
      <c r="F523" s="7" t="s">
        <v>42</v>
      </c>
      <c r="G523" s="4">
        <v>50</v>
      </c>
    </row>
    <row r="524" spans="1:7" x14ac:dyDescent="0.25">
      <c r="A524" s="3" t="s">
        <v>1601</v>
      </c>
      <c r="B524" s="3" t="s">
        <v>1602</v>
      </c>
      <c r="C524" s="7" t="s">
        <v>1558</v>
      </c>
      <c r="D524" s="10" t="s">
        <v>1603</v>
      </c>
      <c r="E524" s="4" t="s">
        <v>730</v>
      </c>
      <c r="F524" s="7" t="s">
        <v>42</v>
      </c>
      <c r="G524" s="4">
        <v>50</v>
      </c>
    </row>
    <row r="525" spans="1:7" x14ac:dyDescent="0.25">
      <c r="A525" s="3" t="s">
        <v>1604</v>
      </c>
      <c r="B525" s="3" t="s">
        <v>1605</v>
      </c>
      <c r="C525" s="7" t="s">
        <v>1558</v>
      </c>
      <c r="D525" s="10" t="s">
        <v>1606</v>
      </c>
      <c r="E525" s="4" t="s">
        <v>163</v>
      </c>
      <c r="F525" s="7" t="s">
        <v>42</v>
      </c>
      <c r="G525" s="4">
        <v>50</v>
      </c>
    </row>
    <row r="526" spans="1:7" x14ac:dyDescent="0.25">
      <c r="A526" s="3" t="s">
        <v>1607</v>
      </c>
      <c r="B526" s="3" t="s">
        <v>1608</v>
      </c>
      <c r="C526" s="7" t="s">
        <v>1558</v>
      </c>
      <c r="D526" s="10" t="s">
        <v>1609</v>
      </c>
      <c r="E526" s="4" t="s">
        <v>1610</v>
      </c>
      <c r="F526" s="7" t="s">
        <v>42</v>
      </c>
      <c r="G526" s="4">
        <v>50</v>
      </c>
    </row>
    <row r="527" spans="1:7" x14ac:dyDescent="0.25">
      <c r="A527" s="3" t="s">
        <v>1611</v>
      </c>
      <c r="B527" s="3" t="s">
        <v>1612</v>
      </c>
      <c r="C527" s="7" t="s">
        <v>1558</v>
      </c>
      <c r="D527" s="10" t="s">
        <v>1613</v>
      </c>
      <c r="E527" s="4" t="s">
        <v>167</v>
      </c>
      <c r="F527" s="7" t="s">
        <v>42</v>
      </c>
      <c r="G527" s="4">
        <v>50</v>
      </c>
    </row>
    <row r="528" spans="1:7" x14ac:dyDescent="0.25">
      <c r="A528" s="3" t="s">
        <v>1614</v>
      </c>
      <c r="B528" s="3" t="s">
        <v>1615</v>
      </c>
      <c r="C528" s="7" t="s">
        <v>1616</v>
      </c>
      <c r="D528" s="10" t="s">
        <v>1617</v>
      </c>
      <c r="E528" s="4" t="s">
        <v>1618</v>
      </c>
      <c r="F528" s="7" t="s">
        <v>42</v>
      </c>
      <c r="G528" s="4">
        <v>50</v>
      </c>
    </row>
    <row r="529" spans="1:7" x14ac:dyDescent="0.25">
      <c r="A529" s="3" t="s">
        <v>1619</v>
      </c>
      <c r="B529" s="3" t="s">
        <v>1620</v>
      </c>
      <c r="C529" s="7" t="s">
        <v>1616</v>
      </c>
      <c r="D529" s="10" t="s">
        <v>1621</v>
      </c>
      <c r="E529" s="4" t="s">
        <v>395</v>
      </c>
      <c r="F529" s="7" t="s">
        <v>42</v>
      </c>
      <c r="G529" s="4">
        <v>50</v>
      </c>
    </row>
    <row r="530" spans="1:7" x14ac:dyDescent="0.25">
      <c r="A530" s="3" t="s">
        <v>1622</v>
      </c>
      <c r="B530" s="3" t="s">
        <v>1623</v>
      </c>
      <c r="C530" s="7" t="s">
        <v>1616</v>
      </c>
      <c r="D530" s="10" t="s">
        <v>1624</v>
      </c>
      <c r="E530" s="4" t="s">
        <v>1563</v>
      </c>
      <c r="F530" s="7" t="s">
        <v>42</v>
      </c>
      <c r="G530" s="4">
        <v>50</v>
      </c>
    </row>
    <row r="531" spans="1:7" x14ac:dyDescent="0.25">
      <c r="A531" s="3" t="s">
        <v>1625</v>
      </c>
      <c r="B531" s="3" t="s">
        <v>1626</v>
      </c>
      <c r="C531" s="7" t="s">
        <v>1616</v>
      </c>
      <c r="D531" s="10" t="s">
        <v>1627</v>
      </c>
      <c r="E531" s="4" t="s">
        <v>1567</v>
      </c>
      <c r="F531" s="7" t="s">
        <v>42</v>
      </c>
      <c r="G531" s="4">
        <v>50</v>
      </c>
    </row>
    <row r="532" spans="1:7" x14ac:dyDescent="0.25">
      <c r="A532" s="3" t="s">
        <v>1628</v>
      </c>
      <c r="B532" s="3" t="s">
        <v>1629</v>
      </c>
      <c r="C532" s="7" t="s">
        <v>1616</v>
      </c>
      <c r="D532" s="10" t="s">
        <v>1630</v>
      </c>
      <c r="E532" s="4" t="s">
        <v>707</v>
      </c>
      <c r="F532" s="7" t="s">
        <v>42</v>
      </c>
      <c r="G532" s="4">
        <v>50</v>
      </c>
    </row>
    <row r="533" spans="1:7" x14ac:dyDescent="0.25">
      <c r="A533" s="3" t="s">
        <v>1631</v>
      </c>
      <c r="B533" s="3" t="s">
        <v>1632</v>
      </c>
      <c r="C533" s="7" t="s">
        <v>1616</v>
      </c>
      <c r="D533" s="10" t="s">
        <v>1633</v>
      </c>
      <c r="E533" s="4" t="s">
        <v>1574</v>
      </c>
      <c r="F533" s="7" t="s">
        <v>42</v>
      </c>
      <c r="G533" s="4">
        <v>50</v>
      </c>
    </row>
    <row r="534" spans="1:7" x14ac:dyDescent="0.25">
      <c r="A534" s="3" t="s">
        <v>1634</v>
      </c>
      <c r="B534" s="3" t="s">
        <v>1635</v>
      </c>
      <c r="C534" s="7" t="s">
        <v>1616</v>
      </c>
      <c r="D534" s="10" t="s">
        <v>1636</v>
      </c>
      <c r="E534" s="4" t="s">
        <v>1637</v>
      </c>
      <c r="F534" s="7" t="s">
        <v>42</v>
      </c>
      <c r="G534" s="4">
        <v>50</v>
      </c>
    </row>
    <row r="535" spans="1:7" x14ac:dyDescent="0.25">
      <c r="A535" s="3" t="s">
        <v>1638</v>
      </c>
      <c r="B535" s="3" t="s">
        <v>1616</v>
      </c>
      <c r="C535" s="7" t="s">
        <v>1616</v>
      </c>
      <c r="D535" s="10" t="s">
        <v>1639</v>
      </c>
      <c r="E535" s="4" t="s">
        <v>59</v>
      </c>
      <c r="F535" s="7" t="s">
        <v>42</v>
      </c>
      <c r="G535" s="4">
        <v>50</v>
      </c>
    </row>
    <row r="536" spans="1:7" x14ac:dyDescent="0.25">
      <c r="A536" s="3" t="s">
        <v>1640</v>
      </c>
      <c r="B536" s="3" t="s">
        <v>1641</v>
      </c>
      <c r="C536" s="7" t="s">
        <v>1616</v>
      </c>
      <c r="D536" s="10" t="s">
        <v>1642</v>
      </c>
      <c r="E536" s="4" t="s">
        <v>24</v>
      </c>
      <c r="F536" s="7" t="s">
        <v>42</v>
      </c>
      <c r="G536" s="4">
        <v>50</v>
      </c>
    </row>
    <row r="537" spans="1:7" x14ac:dyDescent="0.25">
      <c r="A537" s="3" t="s">
        <v>1643</v>
      </c>
      <c r="B537" s="3" t="s">
        <v>1644</v>
      </c>
      <c r="C537" s="7" t="s">
        <v>1616</v>
      </c>
      <c r="D537" s="10" t="s">
        <v>1645</v>
      </c>
      <c r="E537" s="4" t="s">
        <v>1646</v>
      </c>
      <c r="F537" s="7" t="s">
        <v>42</v>
      </c>
      <c r="G537" s="4">
        <v>50</v>
      </c>
    </row>
    <row r="538" spans="1:7" x14ac:dyDescent="0.25">
      <c r="A538" s="3" t="s">
        <v>1647</v>
      </c>
      <c r="B538" s="3" t="s">
        <v>1648</v>
      </c>
      <c r="C538" s="7" t="s">
        <v>1616</v>
      </c>
      <c r="D538" s="10" t="s">
        <v>1649</v>
      </c>
      <c r="E538" s="4" t="s">
        <v>455</v>
      </c>
      <c r="F538" s="7" t="s">
        <v>42</v>
      </c>
      <c r="G538" s="4">
        <v>50</v>
      </c>
    </row>
    <row r="539" spans="1:7" x14ac:dyDescent="0.25">
      <c r="A539" s="3" t="s">
        <v>1650</v>
      </c>
      <c r="B539" s="3" t="s">
        <v>1651</v>
      </c>
      <c r="C539" s="7" t="s">
        <v>1616</v>
      </c>
      <c r="D539" s="10" t="s">
        <v>1652</v>
      </c>
      <c r="E539" s="4" t="s">
        <v>143</v>
      </c>
      <c r="F539" s="7" t="s">
        <v>42</v>
      </c>
      <c r="G539" s="4">
        <v>50</v>
      </c>
    </row>
    <row r="540" spans="1:7" x14ac:dyDescent="0.25">
      <c r="A540" s="3" t="s">
        <v>1653</v>
      </c>
      <c r="B540" s="3" t="s">
        <v>1654</v>
      </c>
      <c r="C540" s="7" t="s">
        <v>1616</v>
      </c>
      <c r="D540" s="10" t="s">
        <v>1655</v>
      </c>
      <c r="E540" s="4" t="s">
        <v>63</v>
      </c>
      <c r="F540" s="7" t="s">
        <v>42</v>
      </c>
      <c r="G540" s="4">
        <v>50</v>
      </c>
    </row>
    <row r="541" spans="1:7" x14ac:dyDescent="0.25">
      <c r="A541" s="3" t="s">
        <v>1656</v>
      </c>
      <c r="B541" s="3" t="s">
        <v>1657</v>
      </c>
      <c r="C541" s="7" t="s">
        <v>1616</v>
      </c>
      <c r="D541" s="10" t="s">
        <v>1658</v>
      </c>
      <c r="E541" s="4" t="s">
        <v>131</v>
      </c>
      <c r="F541" s="7" t="s">
        <v>42</v>
      </c>
      <c r="G541" s="4">
        <v>50</v>
      </c>
    </row>
    <row r="542" spans="1:7" x14ac:dyDescent="0.25">
      <c r="A542" s="3" t="s">
        <v>1659</v>
      </c>
      <c r="B542" s="3" t="s">
        <v>1660</v>
      </c>
      <c r="C542" s="7" t="s">
        <v>1616</v>
      </c>
      <c r="D542" s="20" t="s">
        <v>1661</v>
      </c>
      <c r="E542" s="4" t="s">
        <v>730</v>
      </c>
      <c r="F542" s="7" t="s">
        <v>42</v>
      </c>
      <c r="G542" s="4">
        <v>50</v>
      </c>
    </row>
    <row r="543" spans="1:7" x14ac:dyDescent="0.25">
      <c r="A543" s="3" t="s">
        <v>1662</v>
      </c>
      <c r="B543" s="3" t="s">
        <v>1663</v>
      </c>
      <c r="C543" s="7" t="s">
        <v>1616</v>
      </c>
      <c r="D543" s="10" t="s">
        <v>1664</v>
      </c>
      <c r="E543" s="4" t="s">
        <v>163</v>
      </c>
      <c r="F543" s="7" t="s">
        <v>42</v>
      </c>
      <c r="G543" s="4">
        <v>50</v>
      </c>
    </row>
    <row r="544" spans="1:7" x14ac:dyDescent="0.25">
      <c r="A544" s="3" t="s">
        <v>1665</v>
      </c>
      <c r="B544" s="3" t="s">
        <v>1666</v>
      </c>
      <c r="C544" s="7" t="s">
        <v>1616</v>
      </c>
      <c r="D544" s="10" t="s">
        <v>1667</v>
      </c>
      <c r="E544" s="4" t="s">
        <v>1610</v>
      </c>
      <c r="F544" s="7" t="s">
        <v>42</v>
      </c>
      <c r="G544" s="4">
        <v>50</v>
      </c>
    </row>
    <row r="545" spans="1:7" x14ac:dyDescent="0.25">
      <c r="A545" s="3" t="s">
        <v>1668</v>
      </c>
      <c r="B545" s="3" t="s">
        <v>1669</v>
      </c>
      <c r="C545" s="7" t="s">
        <v>1616</v>
      </c>
      <c r="D545" s="10" t="s">
        <v>1670</v>
      </c>
      <c r="E545" s="4" t="s">
        <v>1671</v>
      </c>
      <c r="F545" s="7" t="s">
        <v>42</v>
      </c>
      <c r="G545" s="4">
        <v>50</v>
      </c>
    </row>
    <row r="546" spans="1:7" x14ac:dyDescent="0.25">
      <c r="A546" s="3" t="s">
        <v>1672</v>
      </c>
      <c r="B546" s="3" t="s">
        <v>1673</v>
      </c>
      <c r="C546" s="7" t="s">
        <v>1674</v>
      </c>
      <c r="D546" s="8" t="s">
        <v>1675</v>
      </c>
      <c r="E546" s="4" t="s">
        <v>395</v>
      </c>
      <c r="F546" s="7" t="s">
        <v>42</v>
      </c>
      <c r="G546" s="4">
        <v>25</v>
      </c>
    </row>
    <row r="547" spans="1:7" x14ac:dyDescent="0.25">
      <c r="A547" s="3" t="s">
        <v>1676</v>
      </c>
      <c r="B547" s="3" t="s">
        <v>1677</v>
      </c>
      <c r="C547" s="7" t="s">
        <v>1674</v>
      </c>
      <c r="D547" s="10" t="s">
        <v>1678</v>
      </c>
      <c r="E547" s="4" t="s">
        <v>1563</v>
      </c>
      <c r="F547" s="7" t="s">
        <v>42</v>
      </c>
      <c r="G547" s="4">
        <v>25</v>
      </c>
    </row>
    <row r="548" spans="1:7" x14ac:dyDescent="0.25">
      <c r="A548" s="3" t="s">
        <v>1679</v>
      </c>
      <c r="B548" s="3" t="s">
        <v>1680</v>
      </c>
      <c r="C548" s="7" t="s">
        <v>1674</v>
      </c>
      <c r="D548" s="10" t="s">
        <v>1681</v>
      </c>
      <c r="E548" s="4" t="s">
        <v>1567</v>
      </c>
      <c r="F548" s="7" t="s">
        <v>42</v>
      </c>
      <c r="G548" s="4">
        <v>25</v>
      </c>
    </row>
    <row r="549" spans="1:7" x14ac:dyDescent="0.25">
      <c r="A549" s="3" t="s">
        <v>1682</v>
      </c>
      <c r="B549" s="3" t="s">
        <v>1683</v>
      </c>
      <c r="C549" s="7" t="s">
        <v>1674</v>
      </c>
      <c r="D549" s="10" t="s">
        <v>1684</v>
      </c>
      <c r="E549" s="4" t="s">
        <v>707</v>
      </c>
      <c r="F549" s="7" t="s">
        <v>42</v>
      </c>
      <c r="G549" s="4">
        <v>25</v>
      </c>
    </row>
    <row r="550" spans="1:7" x14ac:dyDescent="0.25">
      <c r="A550" s="3" t="s">
        <v>1685</v>
      </c>
      <c r="B550" s="3" t="s">
        <v>1686</v>
      </c>
      <c r="C550" s="7" t="s">
        <v>1674</v>
      </c>
      <c r="D550" s="10" t="s">
        <v>1687</v>
      </c>
      <c r="E550" s="4" t="s">
        <v>1574</v>
      </c>
      <c r="F550" s="7" t="s">
        <v>42</v>
      </c>
      <c r="G550" s="4">
        <v>25</v>
      </c>
    </row>
    <row r="551" spans="1:7" x14ac:dyDescent="0.25">
      <c r="A551" s="3" t="s">
        <v>1688</v>
      </c>
      <c r="B551" s="3" t="s">
        <v>1689</v>
      </c>
      <c r="C551" s="7" t="s">
        <v>1674</v>
      </c>
      <c r="D551" s="10" t="s">
        <v>1690</v>
      </c>
      <c r="E551" s="4" t="s">
        <v>405</v>
      </c>
      <c r="F551" s="7" t="s">
        <v>42</v>
      </c>
      <c r="G551" s="4">
        <v>25</v>
      </c>
    </row>
    <row r="552" spans="1:7" x14ac:dyDescent="0.25">
      <c r="A552" s="3" t="s">
        <v>1691</v>
      </c>
      <c r="B552" s="3" t="s">
        <v>1692</v>
      </c>
      <c r="C552" s="7" t="s">
        <v>1674</v>
      </c>
      <c r="D552" s="8" t="s">
        <v>1693</v>
      </c>
      <c r="E552" s="4" t="s">
        <v>59</v>
      </c>
      <c r="F552" s="7" t="s">
        <v>42</v>
      </c>
      <c r="G552" s="4">
        <v>25</v>
      </c>
    </row>
    <row r="553" spans="1:7" x14ac:dyDescent="0.25">
      <c r="A553" s="3" t="s">
        <v>1694</v>
      </c>
      <c r="B553" s="3" t="s">
        <v>1695</v>
      </c>
      <c r="C553" s="7" t="s">
        <v>1674</v>
      </c>
      <c r="D553" s="10" t="s">
        <v>1696</v>
      </c>
      <c r="E553" s="4" t="s">
        <v>455</v>
      </c>
      <c r="F553" s="7" t="s">
        <v>42</v>
      </c>
      <c r="G553" s="4">
        <v>25</v>
      </c>
    </row>
    <row r="554" spans="1:7" x14ac:dyDescent="0.25">
      <c r="A554" s="3" t="s">
        <v>1697</v>
      </c>
      <c r="B554" s="3" t="s">
        <v>1698</v>
      </c>
      <c r="C554" s="7" t="s">
        <v>1674</v>
      </c>
      <c r="D554" s="10" t="s">
        <v>1699</v>
      </c>
      <c r="E554" s="4" t="s">
        <v>63</v>
      </c>
      <c r="F554" s="7" t="s">
        <v>42</v>
      </c>
      <c r="G554" s="4">
        <v>25</v>
      </c>
    </row>
    <row r="555" spans="1:7" x14ac:dyDescent="0.25">
      <c r="A555" s="3" t="s">
        <v>1700</v>
      </c>
      <c r="B555" s="3" t="s">
        <v>1701</v>
      </c>
      <c r="C555" s="7" t="s">
        <v>1674</v>
      </c>
      <c r="D555" s="10" t="s">
        <v>1702</v>
      </c>
      <c r="E555" s="4" t="s">
        <v>1589</v>
      </c>
      <c r="F555" s="7" t="s">
        <v>42</v>
      </c>
      <c r="G555" s="4">
        <v>25</v>
      </c>
    </row>
    <row r="556" spans="1:7" x14ac:dyDescent="0.25">
      <c r="A556" s="3" t="s">
        <v>1703</v>
      </c>
      <c r="B556" s="3" t="s">
        <v>1704</v>
      </c>
      <c r="C556" s="7" t="s">
        <v>1674</v>
      </c>
      <c r="D556" s="10" t="s">
        <v>1705</v>
      </c>
      <c r="E556" s="4" t="s">
        <v>1593</v>
      </c>
      <c r="F556" s="7" t="s">
        <v>42</v>
      </c>
      <c r="G556" s="4">
        <v>25</v>
      </c>
    </row>
    <row r="557" spans="1:7" x14ac:dyDescent="0.25">
      <c r="A557" s="3" t="s">
        <v>1706</v>
      </c>
      <c r="B557" s="3" t="s">
        <v>1707</v>
      </c>
      <c r="C557" s="7" t="s">
        <v>1674</v>
      </c>
      <c r="D557" s="10" t="s">
        <v>1708</v>
      </c>
      <c r="E557" s="4" t="s">
        <v>1597</v>
      </c>
      <c r="F557" s="7" t="s">
        <v>42</v>
      </c>
      <c r="G557" s="4">
        <v>25</v>
      </c>
    </row>
    <row r="558" spans="1:7" x14ac:dyDescent="0.25">
      <c r="A558" s="3" t="s">
        <v>1709</v>
      </c>
      <c r="B558" s="3" t="s">
        <v>1710</v>
      </c>
      <c r="C558" s="7" t="s">
        <v>1674</v>
      </c>
      <c r="D558" s="10" t="s">
        <v>1711</v>
      </c>
      <c r="E558" s="4" t="s">
        <v>131</v>
      </c>
      <c r="F558" s="7" t="s">
        <v>42</v>
      </c>
      <c r="G558" s="4">
        <v>25</v>
      </c>
    </row>
    <row r="559" spans="1:7" x14ac:dyDescent="0.25">
      <c r="A559" s="3" t="s">
        <v>1712</v>
      </c>
      <c r="B559" s="3" t="s">
        <v>1713</v>
      </c>
      <c r="C559" s="7" t="s">
        <v>1674</v>
      </c>
      <c r="D559" s="10" t="s">
        <v>1714</v>
      </c>
      <c r="E559" s="4" t="s">
        <v>730</v>
      </c>
      <c r="F559" s="7" t="s">
        <v>42</v>
      </c>
      <c r="G559" s="4">
        <v>25</v>
      </c>
    </row>
    <row r="560" spans="1:7" x14ac:dyDescent="0.25">
      <c r="A560" s="3" t="s">
        <v>1715</v>
      </c>
      <c r="B560" s="3" t="s">
        <v>1716</v>
      </c>
      <c r="C560" s="7" t="s">
        <v>1674</v>
      </c>
      <c r="D560" s="10" t="s">
        <v>1717</v>
      </c>
      <c r="E560" s="4" t="s">
        <v>163</v>
      </c>
      <c r="F560" s="7" t="s">
        <v>42</v>
      </c>
      <c r="G560" s="4">
        <v>25</v>
      </c>
    </row>
    <row r="561" spans="1:7" x14ac:dyDescent="0.25">
      <c r="A561" s="3" t="s">
        <v>1718</v>
      </c>
      <c r="B561" s="3" t="s">
        <v>1719</v>
      </c>
      <c r="C561" s="7" t="s">
        <v>1674</v>
      </c>
      <c r="D561" s="10" t="s">
        <v>1720</v>
      </c>
      <c r="E561" s="4" t="s">
        <v>1610</v>
      </c>
      <c r="F561" s="7" t="s">
        <v>42</v>
      </c>
      <c r="G561" s="4">
        <v>25</v>
      </c>
    </row>
    <row r="562" spans="1:7" x14ac:dyDescent="0.25">
      <c r="A562" s="3" t="s">
        <v>1721</v>
      </c>
      <c r="B562" s="3" t="s">
        <v>1722</v>
      </c>
      <c r="C562" s="7" t="s">
        <v>1674</v>
      </c>
      <c r="D562" s="10" t="s">
        <v>1723</v>
      </c>
      <c r="E562" s="4" t="s">
        <v>167</v>
      </c>
      <c r="F562" s="7" t="s">
        <v>42</v>
      </c>
      <c r="G562" s="4">
        <v>25</v>
      </c>
    </row>
    <row r="563" spans="1:7" x14ac:dyDescent="0.25">
      <c r="A563" s="3" t="s">
        <v>1724</v>
      </c>
      <c r="B563" s="3" t="s">
        <v>1725</v>
      </c>
      <c r="C563" s="7" t="s">
        <v>1726</v>
      </c>
      <c r="D563" s="10" t="s">
        <v>1727</v>
      </c>
      <c r="E563" s="4" t="s">
        <v>1618</v>
      </c>
      <c r="F563" s="7" t="s">
        <v>42</v>
      </c>
      <c r="G563" s="4">
        <v>25</v>
      </c>
    </row>
    <row r="564" spans="1:7" x14ac:dyDescent="0.25">
      <c r="A564" s="3" t="s">
        <v>1728</v>
      </c>
      <c r="B564" s="3" t="s">
        <v>1729</v>
      </c>
      <c r="C564" s="7" t="s">
        <v>1726</v>
      </c>
      <c r="D564" s="10" t="s">
        <v>1730</v>
      </c>
      <c r="E564" s="4" t="s">
        <v>395</v>
      </c>
      <c r="F564" s="7" t="s">
        <v>42</v>
      </c>
      <c r="G564" s="4">
        <v>25</v>
      </c>
    </row>
    <row r="565" spans="1:7" x14ac:dyDescent="0.25">
      <c r="A565" s="3" t="s">
        <v>1731</v>
      </c>
      <c r="B565" s="3" t="s">
        <v>1732</v>
      </c>
      <c r="C565" s="7" t="s">
        <v>1726</v>
      </c>
      <c r="D565" s="10" t="s">
        <v>1733</v>
      </c>
      <c r="E565" s="4" t="s">
        <v>1563</v>
      </c>
      <c r="F565" s="7" t="s">
        <v>42</v>
      </c>
      <c r="G565" s="4">
        <v>25</v>
      </c>
    </row>
    <row r="566" spans="1:7" x14ac:dyDescent="0.25">
      <c r="A566" s="3" t="s">
        <v>1734</v>
      </c>
      <c r="B566" s="3" t="s">
        <v>1735</v>
      </c>
      <c r="C566" s="7" t="s">
        <v>1726</v>
      </c>
      <c r="D566" s="10" t="s">
        <v>1736</v>
      </c>
      <c r="E566" s="4" t="s">
        <v>1567</v>
      </c>
      <c r="F566" s="7" t="s">
        <v>42</v>
      </c>
      <c r="G566" s="4">
        <v>25</v>
      </c>
    </row>
    <row r="567" spans="1:7" x14ac:dyDescent="0.25">
      <c r="A567" s="3" t="s">
        <v>1737</v>
      </c>
      <c r="B567" s="3" t="s">
        <v>1738</v>
      </c>
      <c r="C567" s="7" t="s">
        <v>1726</v>
      </c>
      <c r="D567" s="10" t="s">
        <v>1739</v>
      </c>
      <c r="E567" s="4" t="s">
        <v>707</v>
      </c>
      <c r="F567" s="7" t="s">
        <v>42</v>
      </c>
      <c r="G567" s="4">
        <v>25</v>
      </c>
    </row>
    <row r="568" spans="1:7" x14ac:dyDescent="0.25">
      <c r="A568" s="3" t="s">
        <v>1740</v>
      </c>
      <c r="B568" s="3" t="s">
        <v>1741</v>
      </c>
      <c r="C568" s="7" t="s">
        <v>1726</v>
      </c>
      <c r="D568" s="10" t="s">
        <v>1742</v>
      </c>
      <c r="E568" s="4" t="s">
        <v>1574</v>
      </c>
      <c r="F568" s="7" t="s">
        <v>42</v>
      </c>
      <c r="G568" s="4">
        <v>25</v>
      </c>
    </row>
    <row r="569" spans="1:7" x14ac:dyDescent="0.25">
      <c r="A569" s="3" t="s">
        <v>1743</v>
      </c>
      <c r="B569" s="3" t="s">
        <v>1744</v>
      </c>
      <c r="C569" s="7" t="s">
        <v>1726</v>
      </c>
      <c r="D569" s="8" t="s">
        <v>1745</v>
      </c>
      <c r="E569" s="4" t="s">
        <v>1637</v>
      </c>
      <c r="F569" s="7" t="s">
        <v>42</v>
      </c>
      <c r="G569" s="4">
        <v>25</v>
      </c>
    </row>
    <row r="570" spans="1:7" x14ac:dyDescent="0.25">
      <c r="A570" s="3" t="s">
        <v>1746</v>
      </c>
      <c r="B570" s="3" t="s">
        <v>1747</v>
      </c>
      <c r="C570" s="7" t="s">
        <v>1726</v>
      </c>
      <c r="D570" s="8" t="s">
        <v>1748</v>
      </c>
      <c r="E570" s="4" t="s">
        <v>59</v>
      </c>
      <c r="F570" s="7" t="s">
        <v>42</v>
      </c>
      <c r="G570" s="4">
        <v>25</v>
      </c>
    </row>
    <row r="571" spans="1:7" x14ac:dyDescent="0.25">
      <c r="A571" s="3" t="s">
        <v>1749</v>
      </c>
      <c r="B571" s="3" t="s">
        <v>1750</v>
      </c>
      <c r="C571" s="7" t="s">
        <v>1726</v>
      </c>
      <c r="D571" s="10" t="s">
        <v>1751</v>
      </c>
      <c r="E571" s="4" t="s">
        <v>24</v>
      </c>
      <c r="F571" s="7" t="s">
        <v>42</v>
      </c>
      <c r="G571" s="4">
        <v>25</v>
      </c>
    </row>
    <row r="572" spans="1:7" x14ac:dyDescent="0.25">
      <c r="A572" s="3" t="s">
        <v>1752</v>
      </c>
      <c r="B572" s="3" t="s">
        <v>1753</v>
      </c>
      <c r="C572" s="7" t="s">
        <v>1726</v>
      </c>
      <c r="D572" s="10" t="s">
        <v>1754</v>
      </c>
      <c r="E572" s="4" t="s">
        <v>1646</v>
      </c>
      <c r="F572" s="7" t="s">
        <v>42</v>
      </c>
      <c r="G572" s="4">
        <v>25</v>
      </c>
    </row>
    <row r="573" spans="1:7" x14ac:dyDescent="0.25">
      <c r="A573" s="3" t="s">
        <v>1755</v>
      </c>
      <c r="B573" s="3" t="s">
        <v>1756</v>
      </c>
      <c r="C573" s="7" t="s">
        <v>1726</v>
      </c>
      <c r="D573" s="10" t="s">
        <v>1757</v>
      </c>
      <c r="E573" s="4" t="s">
        <v>455</v>
      </c>
      <c r="F573" s="7" t="s">
        <v>42</v>
      </c>
      <c r="G573" s="4">
        <v>25</v>
      </c>
    </row>
    <row r="574" spans="1:7" x14ac:dyDescent="0.25">
      <c r="A574" s="3" t="s">
        <v>1758</v>
      </c>
      <c r="B574" s="3" t="s">
        <v>1759</v>
      </c>
      <c r="C574" s="7" t="s">
        <v>1726</v>
      </c>
      <c r="D574" s="10" t="s">
        <v>1760</v>
      </c>
      <c r="E574" s="4" t="s">
        <v>143</v>
      </c>
      <c r="F574" s="7" t="s">
        <v>42</v>
      </c>
      <c r="G574" s="4">
        <v>25</v>
      </c>
    </row>
    <row r="575" spans="1:7" x14ac:dyDescent="0.25">
      <c r="A575" s="3" t="s">
        <v>1761</v>
      </c>
      <c r="B575" s="3" t="s">
        <v>1762</v>
      </c>
      <c r="C575" s="7" t="s">
        <v>1726</v>
      </c>
      <c r="D575" s="10" t="s">
        <v>1763</v>
      </c>
      <c r="E575" s="4" t="s">
        <v>63</v>
      </c>
      <c r="F575" s="7" t="s">
        <v>42</v>
      </c>
      <c r="G575" s="4">
        <v>25</v>
      </c>
    </row>
    <row r="576" spans="1:7" x14ac:dyDescent="0.25">
      <c r="A576" s="3" t="s">
        <v>1764</v>
      </c>
      <c r="B576" s="3" t="s">
        <v>1765</v>
      </c>
      <c r="C576" s="7" t="s">
        <v>1726</v>
      </c>
      <c r="D576" s="10" t="s">
        <v>1766</v>
      </c>
      <c r="E576" s="4" t="s">
        <v>131</v>
      </c>
      <c r="F576" s="7" t="s">
        <v>42</v>
      </c>
      <c r="G576" s="4">
        <v>25</v>
      </c>
    </row>
    <row r="577" spans="1:7" x14ac:dyDescent="0.25">
      <c r="A577" s="3" t="s">
        <v>1767</v>
      </c>
      <c r="B577" s="3" t="s">
        <v>1768</v>
      </c>
      <c r="C577" s="7" t="s">
        <v>1726</v>
      </c>
      <c r="D577" s="10" t="s">
        <v>1769</v>
      </c>
      <c r="E577" s="4" t="s">
        <v>730</v>
      </c>
      <c r="F577" s="7" t="s">
        <v>42</v>
      </c>
      <c r="G577" s="4">
        <v>25</v>
      </c>
    </row>
    <row r="578" spans="1:7" x14ac:dyDescent="0.25">
      <c r="A578" s="3" t="s">
        <v>1770</v>
      </c>
      <c r="B578" s="3" t="s">
        <v>1771</v>
      </c>
      <c r="C578" s="7" t="s">
        <v>1726</v>
      </c>
      <c r="D578" s="10" t="s">
        <v>1772</v>
      </c>
      <c r="E578" s="4" t="s">
        <v>163</v>
      </c>
      <c r="F578" s="7" t="s">
        <v>42</v>
      </c>
      <c r="G578" s="4">
        <v>25</v>
      </c>
    </row>
    <row r="579" spans="1:7" x14ac:dyDescent="0.25">
      <c r="A579" s="3" t="s">
        <v>1773</v>
      </c>
      <c r="B579" s="3" t="s">
        <v>1774</v>
      </c>
      <c r="C579" s="7" t="s">
        <v>1726</v>
      </c>
      <c r="D579" s="10" t="s">
        <v>1775</v>
      </c>
      <c r="E579" s="4" t="s">
        <v>1610</v>
      </c>
      <c r="F579" s="7" t="s">
        <v>42</v>
      </c>
      <c r="G579" s="4">
        <v>25</v>
      </c>
    </row>
    <row r="580" spans="1:7" x14ac:dyDescent="0.25">
      <c r="A580" s="3" t="s">
        <v>1776</v>
      </c>
      <c r="B580" s="3" t="s">
        <v>1777</v>
      </c>
      <c r="C580" s="7" t="s">
        <v>1726</v>
      </c>
      <c r="D580" s="10" t="s">
        <v>1778</v>
      </c>
      <c r="E580" s="4" t="s">
        <v>1671</v>
      </c>
      <c r="F580" s="7" t="s">
        <v>42</v>
      </c>
      <c r="G580" s="4">
        <v>25</v>
      </c>
    </row>
    <row r="581" spans="1:7" x14ac:dyDescent="0.25">
      <c r="A581" s="3" t="s">
        <v>1779</v>
      </c>
      <c r="B581" s="3" t="s">
        <v>1780</v>
      </c>
      <c r="C581" s="7" t="s">
        <v>1781</v>
      </c>
      <c r="D581" s="8" t="s">
        <v>1782</v>
      </c>
      <c r="E581" s="4" t="s">
        <v>395</v>
      </c>
      <c r="F581" s="7" t="s">
        <v>42</v>
      </c>
      <c r="G581" s="4">
        <v>50</v>
      </c>
    </row>
    <row r="582" spans="1:7" x14ac:dyDescent="0.25">
      <c r="A582" s="3" t="s">
        <v>1783</v>
      </c>
      <c r="B582" s="3" t="s">
        <v>1784</v>
      </c>
      <c r="C582" s="7" t="s">
        <v>1781</v>
      </c>
      <c r="D582" s="8" t="s">
        <v>1785</v>
      </c>
      <c r="E582" s="4" t="s">
        <v>1563</v>
      </c>
      <c r="F582" s="7" t="s">
        <v>42</v>
      </c>
      <c r="G582" s="4">
        <v>50</v>
      </c>
    </row>
    <row r="583" spans="1:7" x14ac:dyDescent="0.25">
      <c r="A583" s="3" t="s">
        <v>1786</v>
      </c>
      <c r="B583" s="3" t="s">
        <v>1787</v>
      </c>
      <c r="C583" s="7" t="s">
        <v>1781</v>
      </c>
      <c r="D583" s="8" t="s">
        <v>1788</v>
      </c>
      <c r="E583" s="4" t="s">
        <v>1567</v>
      </c>
      <c r="F583" s="7" t="s">
        <v>42</v>
      </c>
      <c r="G583" s="4">
        <v>50</v>
      </c>
    </row>
    <row r="584" spans="1:7" x14ac:dyDescent="0.25">
      <c r="A584" s="3" t="s">
        <v>1789</v>
      </c>
      <c r="B584" s="3" t="s">
        <v>1790</v>
      </c>
      <c r="C584" s="7" t="s">
        <v>1781</v>
      </c>
      <c r="D584" s="8" t="s">
        <v>1791</v>
      </c>
      <c r="E584" s="4" t="s">
        <v>707</v>
      </c>
      <c r="F584" s="7" t="s">
        <v>42</v>
      </c>
      <c r="G584" s="4">
        <v>50</v>
      </c>
    </row>
    <row r="585" spans="1:7" x14ac:dyDescent="0.25">
      <c r="A585" s="3" t="s">
        <v>1792</v>
      </c>
      <c r="B585" s="3" t="s">
        <v>1793</v>
      </c>
      <c r="C585" s="7" t="s">
        <v>1781</v>
      </c>
      <c r="D585" s="8" t="s">
        <v>1794</v>
      </c>
      <c r="E585" s="4" t="s">
        <v>1574</v>
      </c>
      <c r="F585" s="7" t="s">
        <v>42</v>
      </c>
      <c r="G585" s="4">
        <v>50</v>
      </c>
    </row>
    <row r="586" spans="1:7" x14ac:dyDescent="0.25">
      <c r="A586" s="3" t="s">
        <v>1795</v>
      </c>
      <c r="B586" s="3" t="s">
        <v>1796</v>
      </c>
      <c r="C586" s="7" t="s">
        <v>1781</v>
      </c>
      <c r="D586" s="8" t="s">
        <v>1797</v>
      </c>
      <c r="E586" s="4" t="s">
        <v>405</v>
      </c>
      <c r="F586" s="7" t="s">
        <v>42</v>
      </c>
      <c r="G586" s="4">
        <v>50</v>
      </c>
    </row>
    <row r="587" spans="1:7" x14ac:dyDescent="0.25">
      <c r="A587" s="3" t="s">
        <v>1798</v>
      </c>
      <c r="B587" s="3" t="s">
        <v>1799</v>
      </c>
      <c r="C587" s="7" t="s">
        <v>1781</v>
      </c>
      <c r="D587" s="8" t="s">
        <v>1800</v>
      </c>
      <c r="E587" s="4" t="s">
        <v>59</v>
      </c>
      <c r="F587" s="7" t="s">
        <v>42</v>
      </c>
      <c r="G587" s="4">
        <v>50</v>
      </c>
    </row>
    <row r="588" spans="1:7" x14ac:dyDescent="0.25">
      <c r="A588" s="3" t="s">
        <v>1801</v>
      </c>
      <c r="B588" s="3" t="s">
        <v>1802</v>
      </c>
      <c r="C588" s="7" t="s">
        <v>1781</v>
      </c>
      <c r="D588" s="8" t="s">
        <v>1803</v>
      </c>
      <c r="E588" s="4" t="s">
        <v>455</v>
      </c>
      <c r="F588" s="7" t="s">
        <v>42</v>
      </c>
      <c r="G588" s="4">
        <v>50</v>
      </c>
    </row>
    <row r="589" spans="1:7" x14ac:dyDescent="0.25">
      <c r="A589" s="3" t="s">
        <v>1804</v>
      </c>
      <c r="B589" s="3" t="s">
        <v>1805</v>
      </c>
      <c r="C589" s="7" t="s">
        <v>1781</v>
      </c>
      <c r="D589" s="8" t="s">
        <v>1806</v>
      </c>
      <c r="E589" s="4" t="s">
        <v>63</v>
      </c>
      <c r="F589" s="7" t="s">
        <v>42</v>
      </c>
      <c r="G589" s="4">
        <v>50</v>
      </c>
    </row>
    <row r="590" spans="1:7" x14ac:dyDescent="0.25">
      <c r="A590" s="3" t="s">
        <v>1807</v>
      </c>
      <c r="B590" s="3" t="s">
        <v>1808</v>
      </c>
      <c r="C590" s="7" t="s">
        <v>1781</v>
      </c>
      <c r="D590" s="8" t="s">
        <v>1809</v>
      </c>
      <c r="E590" s="4" t="s">
        <v>1589</v>
      </c>
      <c r="F590" s="7" t="s">
        <v>42</v>
      </c>
      <c r="G590" s="4">
        <v>50</v>
      </c>
    </row>
    <row r="591" spans="1:7" x14ac:dyDescent="0.25">
      <c r="A591" s="3" t="s">
        <v>1810</v>
      </c>
      <c r="B591" s="3" t="s">
        <v>1811</v>
      </c>
      <c r="C591" s="7" t="s">
        <v>1781</v>
      </c>
      <c r="D591" s="8" t="s">
        <v>1812</v>
      </c>
      <c r="E591" s="4" t="s">
        <v>1593</v>
      </c>
      <c r="F591" s="7" t="s">
        <v>42</v>
      </c>
      <c r="G591" s="4">
        <v>50</v>
      </c>
    </row>
    <row r="592" spans="1:7" x14ac:dyDescent="0.25">
      <c r="A592" s="3" t="s">
        <v>1813</v>
      </c>
      <c r="B592" s="3" t="s">
        <v>1814</v>
      </c>
      <c r="C592" s="7" t="s">
        <v>1781</v>
      </c>
      <c r="D592" s="8" t="s">
        <v>1815</v>
      </c>
      <c r="E592" s="4" t="s">
        <v>1597</v>
      </c>
      <c r="F592" s="7" t="s">
        <v>42</v>
      </c>
      <c r="G592" s="4">
        <v>50</v>
      </c>
    </row>
    <row r="593" spans="1:7" x14ac:dyDescent="0.25">
      <c r="A593" s="3" t="s">
        <v>1816</v>
      </c>
      <c r="B593" s="3" t="s">
        <v>1817</v>
      </c>
      <c r="C593" s="7" t="s">
        <v>1781</v>
      </c>
      <c r="D593" s="8" t="s">
        <v>1818</v>
      </c>
      <c r="E593" s="4" t="s">
        <v>131</v>
      </c>
      <c r="F593" s="7" t="s">
        <v>42</v>
      </c>
      <c r="G593" s="4">
        <v>50</v>
      </c>
    </row>
    <row r="594" spans="1:7" x14ac:dyDescent="0.25">
      <c r="A594" s="3" t="s">
        <v>1819</v>
      </c>
      <c r="B594" s="3" t="s">
        <v>1820</v>
      </c>
      <c r="C594" s="7" t="s">
        <v>1781</v>
      </c>
      <c r="D594" s="8" t="s">
        <v>1821</v>
      </c>
      <c r="E594" s="4" t="s">
        <v>730</v>
      </c>
      <c r="F594" s="7" t="s">
        <v>42</v>
      </c>
      <c r="G594" s="4">
        <v>50</v>
      </c>
    </row>
    <row r="595" spans="1:7" x14ac:dyDescent="0.25">
      <c r="A595" s="3" t="s">
        <v>1822</v>
      </c>
      <c r="B595" s="3" t="s">
        <v>1823</v>
      </c>
      <c r="C595" s="7" t="s">
        <v>1781</v>
      </c>
      <c r="D595" s="8" t="s">
        <v>1824</v>
      </c>
      <c r="E595" s="4" t="s">
        <v>163</v>
      </c>
      <c r="F595" s="7" t="s">
        <v>42</v>
      </c>
      <c r="G595" s="4">
        <v>50</v>
      </c>
    </row>
    <row r="596" spans="1:7" x14ac:dyDescent="0.25">
      <c r="A596" s="3" t="s">
        <v>1825</v>
      </c>
      <c r="B596" s="3" t="s">
        <v>1826</v>
      </c>
      <c r="C596" s="7" t="s">
        <v>1781</v>
      </c>
      <c r="D596" s="8" t="s">
        <v>1827</v>
      </c>
      <c r="E596" s="4" t="s">
        <v>1610</v>
      </c>
      <c r="F596" s="7" t="s">
        <v>42</v>
      </c>
      <c r="G596" s="4">
        <v>50</v>
      </c>
    </row>
    <row r="597" spans="1:7" x14ac:dyDescent="0.25">
      <c r="A597" s="3" t="s">
        <v>1828</v>
      </c>
      <c r="B597" s="3" t="s">
        <v>1829</v>
      </c>
      <c r="C597" s="7" t="s">
        <v>1781</v>
      </c>
      <c r="D597" s="8" t="s">
        <v>1830</v>
      </c>
      <c r="E597" s="4" t="s">
        <v>167</v>
      </c>
      <c r="F597" s="7" t="s">
        <v>42</v>
      </c>
      <c r="G597" s="4">
        <v>50</v>
      </c>
    </row>
    <row r="598" spans="1:7" x14ac:dyDescent="0.25">
      <c r="A598" s="3" t="s">
        <v>1831</v>
      </c>
      <c r="B598" s="3" t="s">
        <v>1832</v>
      </c>
      <c r="C598" s="7" t="s">
        <v>1833</v>
      </c>
      <c r="D598" s="10" t="s">
        <v>1834</v>
      </c>
      <c r="E598" s="4" t="s">
        <v>395</v>
      </c>
      <c r="F598" s="7" t="s">
        <v>42</v>
      </c>
      <c r="G598" s="4">
        <v>50</v>
      </c>
    </row>
    <row r="599" spans="1:7" x14ac:dyDescent="0.25">
      <c r="A599" s="3" t="s">
        <v>1835</v>
      </c>
      <c r="B599" s="3" t="s">
        <v>1836</v>
      </c>
      <c r="C599" s="7" t="s">
        <v>1833</v>
      </c>
      <c r="D599" s="10" t="s">
        <v>1837</v>
      </c>
      <c r="E599" s="4" t="s">
        <v>1618</v>
      </c>
      <c r="F599" s="7" t="s">
        <v>42</v>
      </c>
      <c r="G599" s="4">
        <v>50</v>
      </c>
    </row>
    <row r="600" spans="1:7" x14ac:dyDescent="0.25">
      <c r="A600" s="3" t="s">
        <v>1838</v>
      </c>
      <c r="B600" s="3" t="s">
        <v>1839</v>
      </c>
      <c r="C600" s="7" t="s">
        <v>1833</v>
      </c>
      <c r="D600" s="10" t="s">
        <v>1840</v>
      </c>
      <c r="E600" s="4" t="s">
        <v>1563</v>
      </c>
      <c r="F600" s="7" t="s">
        <v>42</v>
      </c>
      <c r="G600" s="4">
        <v>50</v>
      </c>
    </row>
    <row r="601" spans="1:7" x14ac:dyDescent="0.25">
      <c r="A601" s="3" t="s">
        <v>1841</v>
      </c>
      <c r="B601" s="3" t="s">
        <v>1842</v>
      </c>
      <c r="C601" s="7" t="s">
        <v>1833</v>
      </c>
      <c r="D601" s="10" t="s">
        <v>1843</v>
      </c>
      <c r="E601" s="4" t="s">
        <v>1567</v>
      </c>
      <c r="F601" s="7" t="s">
        <v>42</v>
      </c>
      <c r="G601" s="4">
        <v>50</v>
      </c>
    </row>
    <row r="602" spans="1:7" x14ac:dyDescent="0.25">
      <c r="A602" s="3" t="s">
        <v>1844</v>
      </c>
      <c r="B602" s="3" t="s">
        <v>1845</v>
      </c>
      <c r="C602" s="7" t="s">
        <v>1833</v>
      </c>
      <c r="D602" s="10" t="s">
        <v>1846</v>
      </c>
      <c r="E602" s="4" t="s">
        <v>707</v>
      </c>
      <c r="F602" s="7" t="s">
        <v>42</v>
      </c>
      <c r="G602" s="4">
        <v>50</v>
      </c>
    </row>
    <row r="603" spans="1:7" x14ac:dyDescent="0.25">
      <c r="A603" s="3" t="s">
        <v>1847</v>
      </c>
      <c r="B603" s="3" t="s">
        <v>1848</v>
      </c>
      <c r="C603" s="7" t="s">
        <v>1833</v>
      </c>
      <c r="D603" s="10" t="s">
        <v>1849</v>
      </c>
      <c r="E603" s="4" t="s">
        <v>1574</v>
      </c>
      <c r="F603" s="7" t="s">
        <v>42</v>
      </c>
      <c r="G603" s="4">
        <v>50</v>
      </c>
    </row>
    <row r="604" spans="1:7" x14ac:dyDescent="0.25">
      <c r="A604" s="3" t="s">
        <v>1850</v>
      </c>
      <c r="B604" s="3" t="s">
        <v>1851</v>
      </c>
      <c r="C604" s="7" t="s">
        <v>1833</v>
      </c>
      <c r="D604" s="8" t="s">
        <v>1852</v>
      </c>
      <c r="E604" s="4" t="s">
        <v>1637</v>
      </c>
      <c r="F604" s="7" t="s">
        <v>42</v>
      </c>
      <c r="G604" s="4">
        <v>50</v>
      </c>
    </row>
    <row r="605" spans="1:7" x14ac:dyDescent="0.25">
      <c r="A605" s="3" t="s">
        <v>1853</v>
      </c>
      <c r="B605" s="3" t="s">
        <v>1854</v>
      </c>
      <c r="C605" s="7" t="s">
        <v>1833</v>
      </c>
      <c r="D605" s="8" t="s">
        <v>1855</v>
      </c>
      <c r="E605" s="4" t="s">
        <v>59</v>
      </c>
      <c r="F605" s="7" t="s">
        <v>42</v>
      </c>
      <c r="G605" s="4">
        <v>50</v>
      </c>
    </row>
    <row r="606" spans="1:7" x14ac:dyDescent="0.25">
      <c r="A606" s="3" t="s">
        <v>1856</v>
      </c>
      <c r="B606" s="3" t="s">
        <v>1857</v>
      </c>
      <c r="C606" s="7" t="s">
        <v>1833</v>
      </c>
      <c r="D606" s="10" t="s">
        <v>1858</v>
      </c>
      <c r="E606" s="4" t="s">
        <v>24</v>
      </c>
      <c r="F606" s="7" t="s">
        <v>42</v>
      </c>
      <c r="G606" s="4">
        <v>50</v>
      </c>
    </row>
    <row r="607" spans="1:7" x14ac:dyDescent="0.25">
      <c r="A607" s="3" t="s">
        <v>1859</v>
      </c>
      <c r="B607" s="3" t="s">
        <v>1860</v>
      </c>
      <c r="C607" s="7" t="s">
        <v>1833</v>
      </c>
      <c r="D607" s="10" t="s">
        <v>1861</v>
      </c>
      <c r="E607" s="4" t="s">
        <v>1646</v>
      </c>
      <c r="F607" s="7" t="s">
        <v>42</v>
      </c>
      <c r="G607" s="4">
        <v>50</v>
      </c>
    </row>
    <row r="608" spans="1:7" x14ac:dyDescent="0.25">
      <c r="A608" s="3" t="s">
        <v>1862</v>
      </c>
      <c r="B608" s="3" t="s">
        <v>1863</v>
      </c>
      <c r="C608" s="7" t="s">
        <v>1833</v>
      </c>
      <c r="D608" s="10" t="s">
        <v>1864</v>
      </c>
      <c r="E608" s="4" t="s">
        <v>455</v>
      </c>
      <c r="F608" s="7" t="s">
        <v>42</v>
      </c>
      <c r="G608" s="4">
        <v>50</v>
      </c>
    </row>
    <row r="609" spans="1:7" x14ac:dyDescent="0.25">
      <c r="A609" s="3" t="s">
        <v>1865</v>
      </c>
      <c r="B609" s="3" t="s">
        <v>1866</v>
      </c>
      <c r="C609" s="7" t="s">
        <v>1833</v>
      </c>
      <c r="D609" s="10" t="s">
        <v>1867</v>
      </c>
      <c r="E609" s="4" t="s">
        <v>143</v>
      </c>
      <c r="F609" s="7" t="s">
        <v>42</v>
      </c>
      <c r="G609" s="4">
        <v>50</v>
      </c>
    </row>
    <row r="610" spans="1:7" x14ac:dyDescent="0.25">
      <c r="A610" s="3" t="s">
        <v>1868</v>
      </c>
      <c r="B610" s="3" t="s">
        <v>1869</v>
      </c>
      <c r="C610" s="7" t="s">
        <v>1833</v>
      </c>
      <c r="D610" s="10" t="s">
        <v>1870</v>
      </c>
      <c r="E610" s="4" t="s">
        <v>63</v>
      </c>
      <c r="F610" s="7" t="s">
        <v>42</v>
      </c>
      <c r="G610" s="4">
        <v>50</v>
      </c>
    </row>
    <row r="611" spans="1:7" x14ac:dyDescent="0.25">
      <c r="A611" s="3" t="s">
        <v>1871</v>
      </c>
      <c r="B611" s="3" t="s">
        <v>1872</v>
      </c>
      <c r="C611" s="7" t="s">
        <v>1833</v>
      </c>
      <c r="D611" s="10" t="s">
        <v>1873</v>
      </c>
      <c r="E611" s="4" t="s">
        <v>131</v>
      </c>
      <c r="F611" s="7" t="s">
        <v>42</v>
      </c>
      <c r="G611" s="4">
        <v>50</v>
      </c>
    </row>
    <row r="612" spans="1:7" x14ac:dyDescent="0.25">
      <c r="A612" s="3" t="s">
        <v>1874</v>
      </c>
      <c r="B612" s="3" t="s">
        <v>1875</v>
      </c>
      <c r="C612" s="7" t="s">
        <v>1833</v>
      </c>
      <c r="D612" s="10" t="s">
        <v>1876</v>
      </c>
      <c r="E612" s="4" t="s">
        <v>730</v>
      </c>
      <c r="F612" s="7" t="s">
        <v>42</v>
      </c>
      <c r="G612" s="4">
        <v>50</v>
      </c>
    </row>
    <row r="613" spans="1:7" x14ac:dyDescent="0.25">
      <c r="A613" s="3" t="s">
        <v>1877</v>
      </c>
      <c r="B613" s="3" t="s">
        <v>1878</v>
      </c>
      <c r="C613" s="7" t="s">
        <v>1833</v>
      </c>
      <c r="D613" s="10" t="s">
        <v>1879</v>
      </c>
      <c r="E613" s="4" t="s">
        <v>163</v>
      </c>
      <c r="F613" s="7" t="s">
        <v>42</v>
      </c>
      <c r="G613" s="4">
        <v>50</v>
      </c>
    </row>
    <row r="614" spans="1:7" x14ac:dyDescent="0.25">
      <c r="A614" s="3" t="s">
        <v>1880</v>
      </c>
      <c r="B614" s="3" t="s">
        <v>1881</v>
      </c>
      <c r="C614" s="7" t="s">
        <v>1833</v>
      </c>
      <c r="D614" s="10" t="s">
        <v>1882</v>
      </c>
      <c r="E614" s="4" t="s">
        <v>1610</v>
      </c>
      <c r="F614" s="7" t="s">
        <v>42</v>
      </c>
      <c r="G614" s="4">
        <v>50</v>
      </c>
    </row>
    <row r="615" spans="1:7" x14ac:dyDescent="0.25">
      <c r="A615" s="3" t="s">
        <v>1883</v>
      </c>
      <c r="B615" s="3" t="s">
        <v>1884</v>
      </c>
      <c r="C615" s="7" t="s">
        <v>1833</v>
      </c>
      <c r="D615" s="10" t="s">
        <v>1885</v>
      </c>
      <c r="E615" s="4" t="s">
        <v>1671</v>
      </c>
      <c r="F615" s="7" t="s">
        <v>42</v>
      </c>
      <c r="G615" s="4">
        <v>50</v>
      </c>
    </row>
    <row r="616" spans="1:7" x14ac:dyDescent="0.25">
      <c r="A616" s="3" t="s">
        <v>1886</v>
      </c>
      <c r="B616" s="3" t="s">
        <v>1887</v>
      </c>
      <c r="C616" s="7" t="s">
        <v>1886</v>
      </c>
      <c r="D616" s="10" t="s">
        <v>1888</v>
      </c>
      <c r="E616" s="4"/>
      <c r="F616" s="7" t="s">
        <v>811</v>
      </c>
      <c r="G616" s="4">
        <v>48</v>
      </c>
    </row>
    <row r="617" spans="1:7" x14ac:dyDescent="0.25">
      <c r="A617" s="3" t="s">
        <v>1889</v>
      </c>
      <c r="B617" s="3" t="s">
        <v>1890</v>
      </c>
      <c r="C617" s="7" t="s">
        <v>1891</v>
      </c>
      <c r="D617" s="8" t="s">
        <v>1892</v>
      </c>
      <c r="E617" s="4" t="s">
        <v>395</v>
      </c>
      <c r="F617" s="7" t="s">
        <v>42</v>
      </c>
      <c r="G617" s="4">
        <v>10</v>
      </c>
    </row>
    <row r="618" spans="1:7" x14ac:dyDescent="0.25">
      <c r="A618" s="3" t="s">
        <v>1893</v>
      </c>
      <c r="B618" s="3" t="s">
        <v>1894</v>
      </c>
      <c r="C618" s="7" t="s">
        <v>1891</v>
      </c>
      <c r="D618" s="10" t="s">
        <v>1895</v>
      </c>
      <c r="E618" s="4" t="s">
        <v>1563</v>
      </c>
      <c r="F618" s="7" t="s">
        <v>42</v>
      </c>
      <c r="G618" s="4">
        <v>10</v>
      </c>
    </row>
    <row r="619" spans="1:7" x14ac:dyDescent="0.25">
      <c r="A619" s="3" t="s">
        <v>1896</v>
      </c>
      <c r="B619" s="3" t="s">
        <v>1897</v>
      </c>
      <c r="C619" s="7" t="s">
        <v>1891</v>
      </c>
      <c r="D619" s="10" t="s">
        <v>1898</v>
      </c>
      <c r="E619" s="4" t="s">
        <v>1567</v>
      </c>
      <c r="F619" s="7" t="s">
        <v>42</v>
      </c>
      <c r="G619" s="4">
        <v>10</v>
      </c>
    </row>
    <row r="620" spans="1:7" x14ac:dyDescent="0.25">
      <c r="A620" s="3" t="s">
        <v>1899</v>
      </c>
      <c r="B620" s="3" t="s">
        <v>1900</v>
      </c>
      <c r="C620" s="7" t="s">
        <v>1891</v>
      </c>
      <c r="D620" s="10" t="s">
        <v>1901</v>
      </c>
      <c r="E620" s="4" t="s">
        <v>707</v>
      </c>
      <c r="F620" s="7" t="s">
        <v>42</v>
      </c>
      <c r="G620" s="4">
        <v>10</v>
      </c>
    </row>
    <row r="621" spans="1:7" x14ac:dyDescent="0.25">
      <c r="A621" s="3" t="s">
        <v>1902</v>
      </c>
      <c r="B621" s="3" t="s">
        <v>1903</v>
      </c>
      <c r="C621" s="7" t="s">
        <v>1891</v>
      </c>
      <c r="D621" s="10" t="s">
        <v>1904</v>
      </c>
      <c r="E621" s="4" t="s">
        <v>1574</v>
      </c>
      <c r="F621" s="7" t="s">
        <v>42</v>
      </c>
      <c r="G621" s="4">
        <v>10</v>
      </c>
    </row>
    <row r="622" spans="1:7" x14ac:dyDescent="0.25">
      <c r="A622" s="3" t="s">
        <v>1905</v>
      </c>
      <c r="B622" s="3" t="s">
        <v>1906</v>
      </c>
      <c r="C622" s="7" t="s">
        <v>1891</v>
      </c>
      <c r="D622" s="10" t="s">
        <v>1907</v>
      </c>
      <c r="E622" s="4" t="s">
        <v>405</v>
      </c>
      <c r="F622" s="7" t="s">
        <v>42</v>
      </c>
      <c r="G622" s="4">
        <v>10</v>
      </c>
    </row>
    <row r="623" spans="1:7" x14ac:dyDescent="0.25">
      <c r="A623" s="3" t="s">
        <v>1908</v>
      </c>
      <c r="B623" s="3" t="s">
        <v>1909</v>
      </c>
      <c r="C623" s="7" t="s">
        <v>1891</v>
      </c>
      <c r="D623" s="8" t="s">
        <v>1910</v>
      </c>
      <c r="E623" s="4" t="s">
        <v>59</v>
      </c>
      <c r="F623" s="7" t="s">
        <v>42</v>
      </c>
      <c r="G623" s="4">
        <v>10</v>
      </c>
    </row>
    <row r="624" spans="1:7" x14ac:dyDescent="0.25">
      <c r="A624" s="3" t="s">
        <v>1911</v>
      </c>
      <c r="B624" s="3" t="s">
        <v>1912</v>
      </c>
      <c r="C624" s="7" t="s">
        <v>1891</v>
      </c>
      <c r="D624" s="10" t="s">
        <v>1913</v>
      </c>
      <c r="E624" s="4" t="s">
        <v>455</v>
      </c>
      <c r="F624" s="7" t="s">
        <v>42</v>
      </c>
      <c r="G624" s="4">
        <v>10</v>
      </c>
    </row>
    <row r="625" spans="1:7" x14ac:dyDescent="0.25">
      <c r="A625" s="3" t="s">
        <v>1914</v>
      </c>
      <c r="B625" s="3" t="s">
        <v>1915</v>
      </c>
      <c r="C625" s="7" t="s">
        <v>1891</v>
      </c>
      <c r="D625" s="10" t="s">
        <v>1916</v>
      </c>
      <c r="E625" s="4" t="s">
        <v>63</v>
      </c>
      <c r="F625" s="7" t="s">
        <v>42</v>
      </c>
      <c r="G625" s="4">
        <v>10</v>
      </c>
    </row>
    <row r="626" spans="1:7" x14ac:dyDescent="0.25">
      <c r="A626" s="3" t="s">
        <v>1917</v>
      </c>
      <c r="B626" s="3" t="s">
        <v>1918</v>
      </c>
      <c r="C626" s="7" t="s">
        <v>1891</v>
      </c>
      <c r="D626" s="10" t="s">
        <v>1919</v>
      </c>
      <c r="E626" s="4" t="s">
        <v>1589</v>
      </c>
      <c r="F626" s="7" t="s">
        <v>42</v>
      </c>
      <c r="G626" s="4">
        <v>10</v>
      </c>
    </row>
    <row r="627" spans="1:7" x14ac:dyDescent="0.25">
      <c r="A627" s="3" t="s">
        <v>1920</v>
      </c>
      <c r="B627" s="3" t="s">
        <v>1921</v>
      </c>
      <c r="C627" s="7" t="s">
        <v>1891</v>
      </c>
      <c r="D627" s="10" t="s">
        <v>1922</v>
      </c>
      <c r="E627" s="4" t="s">
        <v>1593</v>
      </c>
      <c r="F627" s="7" t="s">
        <v>42</v>
      </c>
      <c r="G627" s="4">
        <v>10</v>
      </c>
    </row>
    <row r="628" spans="1:7" x14ac:dyDescent="0.25">
      <c r="A628" s="3" t="s">
        <v>1923</v>
      </c>
      <c r="B628" s="3" t="s">
        <v>1924</v>
      </c>
      <c r="C628" s="7" t="s">
        <v>1891</v>
      </c>
      <c r="D628" s="10" t="s">
        <v>1925</v>
      </c>
      <c r="E628" s="4" t="s">
        <v>1597</v>
      </c>
      <c r="F628" s="7" t="s">
        <v>42</v>
      </c>
      <c r="G628" s="4">
        <v>10</v>
      </c>
    </row>
    <row r="629" spans="1:7" x14ac:dyDescent="0.25">
      <c r="A629" s="3" t="s">
        <v>1926</v>
      </c>
      <c r="B629" s="3" t="s">
        <v>1927</v>
      </c>
      <c r="C629" s="7" t="s">
        <v>1891</v>
      </c>
      <c r="D629" s="10" t="s">
        <v>1928</v>
      </c>
      <c r="E629" s="4" t="s">
        <v>131</v>
      </c>
      <c r="F629" s="7" t="s">
        <v>42</v>
      </c>
      <c r="G629" s="4">
        <v>10</v>
      </c>
    </row>
    <row r="630" spans="1:7" x14ac:dyDescent="0.25">
      <c r="A630" s="3" t="s">
        <v>1929</v>
      </c>
      <c r="B630" s="3" t="s">
        <v>1930</v>
      </c>
      <c r="C630" s="7" t="s">
        <v>1891</v>
      </c>
      <c r="D630" s="10" t="s">
        <v>1931</v>
      </c>
      <c r="E630" s="4" t="s">
        <v>730</v>
      </c>
      <c r="F630" s="7" t="s">
        <v>42</v>
      </c>
      <c r="G630" s="4">
        <v>10</v>
      </c>
    </row>
    <row r="631" spans="1:7" x14ac:dyDescent="0.25">
      <c r="A631" s="3" t="s">
        <v>1932</v>
      </c>
      <c r="B631" s="3" t="s">
        <v>1933</v>
      </c>
      <c r="C631" s="7" t="s">
        <v>1891</v>
      </c>
      <c r="D631" s="10" t="s">
        <v>1934</v>
      </c>
      <c r="E631" s="4" t="s">
        <v>1610</v>
      </c>
      <c r="F631" s="7" t="s">
        <v>42</v>
      </c>
      <c r="G631" s="4">
        <v>10</v>
      </c>
    </row>
    <row r="632" spans="1:7" x14ac:dyDescent="0.25">
      <c r="A632" s="3" t="s">
        <v>1891</v>
      </c>
      <c r="B632" s="3" t="s">
        <v>1935</v>
      </c>
      <c r="C632" s="7" t="s">
        <v>1891</v>
      </c>
      <c r="D632" s="5" t="s">
        <v>1936</v>
      </c>
      <c r="E632" s="4"/>
      <c r="F632" s="4" t="s">
        <v>10</v>
      </c>
      <c r="G632" s="4">
        <v>0</v>
      </c>
    </row>
    <row r="633" spans="1:7" x14ac:dyDescent="0.25">
      <c r="A633" s="3" t="s">
        <v>1937</v>
      </c>
      <c r="B633" s="3" t="s">
        <v>1938</v>
      </c>
      <c r="C633" s="7" t="s">
        <v>1939</v>
      </c>
      <c r="D633" s="8" t="s">
        <v>1940</v>
      </c>
      <c r="E633" s="4" t="s">
        <v>1618</v>
      </c>
      <c r="F633" s="7" t="s">
        <v>42</v>
      </c>
      <c r="G633" s="4">
        <v>10</v>
      </c>
    </row>
    <row r="634" spans="1:7" x14ac:dyDescent="0.25">
      <c r="A634" s="3" t="s">
        <v>1941</v>
      </c>
      <c r="B634" s="3" t="s">
        <v>1942</v>
      </c>
      <c r="C634" s="7" t="s">
        <v>1939</v>
      </c>
      <c r="D634" s="8" t="s">
        <v>1943</v>
      </c>
      <c r="E634" s="4" t="s">
        <v>395</v>
      </c>
      <c r="F634" s="7" t="s">
        <v>42</v>
      </c>
      <c r="G634" s="4">
        <v>10</v>
      </c>
    </row>
    <row r="635" spans="1:7" x14ac:dyDescent="0.25">
      <c r="A635" s="3" t="s">
        <v>1944</v>
      </c>
      <c r="B635" s="3" t="s">
        <v>1945</v>
      </c>
      <c r="C635" s="7" t="s">
        <v>1939</v>
      </c>
      <c r="D635" s="8" t="s">
        <v>1946</v>
      </c>
      <c r="E635" s="4" t="s">
        <v>1563</v>
      </c>
      <c r="F635" s="7" t="s">
        <v>42</v>
      </c>
      <c r="G635" s="4">
        <v>10</v>
      </c>
    </row>
    <row r="636" spans="1:7" x14ac:dyDescent="0.25">
      <c r="A636" s="3" t="s">
        <v>1947</v>
      </c>
      <c r="B636" s="3" t="s">
        <v>1948</v>
      </c>
      <c r="C636" s="7" t="s">
        <v>1939</v>
      </c>
      <c r="D636" s="8" t="s">
        <v>1949</v>
      </c>
      <c r="E636" s="4" t="s">
        <v>1567</v>
      </c>
      <c r="F636" s="7" t="s">
        <v>42</v>
      </c>
      <c r="G636" s="4">
        <v>10</v>
      </c>
    </row>
    <row r="637" spans="1:7" x14ac:dyDescent="0.25">
      <c r="A637" s="3" t="s">
        <v>1950</v>
      </c>
      <c r="B637" s="3" t="s">
        <v>1951</v>
      </c>
      <c r="C637" s="7" t="s">
        <v>1939</v>
      </c>
      <c r="D637" s="8" t="s">
        <v>1952</v>
      </c>
      <c r="E637" s="4" t="s">
        <v>707</v>
      </c>
      <c r="F637" s="7" t="s">
        <v>42</v>
      </c>
      <c r="G637" s="4">
        <v>10</v>
      </c>
    </row>
    <row r="638" spans="1:7" x14ac:dyDescent="0.25">
      <c r="A638" s="3" t="s">
        <v>1953</v>
      </c>
      <c r="B638" s="3" t="s">
        <v>1954</v>
      </c>
      <c r="C638" s="7" t="s">
        <v>1939</v>
      </c>
      <c r="D638" s="8" t="s">
        <v>1955</v>
      </c>
      <c r="E638" s="4" t="s">
        <v>1574</v>
      </c>
      <c r="F638" s="7" t="s">
        <v>42</v>
      </c>
      <c r="G638" s="4">
        <v>10</v>
      </c>
    </row>
    <row r="639" spans="1:7" x14ac:dyDescent="0.25">
      <c r="A639" s="3" t="s">
        <v>1956</v>
      </c>
      <c r="B639" s="3" t="s">
        <v>1957</v>
      </c>
      <c r="C639" s="7" t="s">
        <v>1939</v>
      </c>
      <c r="D639" s="8" t="s">
        <v>1958</v>
      </c>
      <c r="E639" s="4" t="s">
        <v>59</v>
      </c>
      <c r="F639" s="7" t="s">
        <v>42</v>
      </c>
      <c r="G639" s="4">
        <v>10</v>
      </c>
    </row>
    <row r="640" spans="1:7" x14ac:dyDescent="0.25">
      <c r="A640" s="3" t="s">
        <v>1959</v>
      </c>
      <c r="B640" s="3" t="s">
        <v>1960</v>
      </c>
      <c r="C640" s="7" t="s">
        <v>1939</v>
      </c>
      <c r="D640" s="8" t="s">
        <v>1961</v>
      </c>
      <c r="E640" s="4" t="s">
        <v>24</v>
      </c>
      <c r="F640" s="7" t="s">
        <v>42</v>
      </c>
      <c r="G640" s="4">
        <v>10</v>
      </c>
    </row>
    <row r="641" spans="1:7" x14ac:dyDescent="0.25">
      <c r="A641" s="3" t="s">
        <v>1962</v>
      </c>
      <c r="B641" s="3" t="s">
        <v>1963</v>
      </c>
      <c r="C641" s="7" t="s">
        <v>1939</v>
      </c>
      <c r="D641" s="8" t="s">
        <v>1964</v>
      </c>
      <c r="E641" s="4" t="s">
        <v>1646</v>
      </c>
      <c r="F641" s="7" t="s">
        <v>42</v>
      </c>
      <c r="G641" s="4">
        <v>10</v>
      </c>
    </row>
    <row r="642" spans="1:7" x14ac:dyDescent="0.25">
      <c r="A642" s="3" t="s">
        <v>1965</v>
      </c>
      <c r="B642" s="3" t="s">
        <v>1966</v>
      </c>
      <c r="C642" s="7" t="s">
        <v>1939</v>
      </c>
      <c r="D642" s="8" t="s">
        <v>1967</v>
      </c>
      <c r="E642" s="4" t="s">
        <v>455</v>
      </c>
      <c r="F642" s="7" t="s">
        <v>42</v>
      </c>
      <c r="G642" s="4">
        <v>10</v>
      </c>
    </row>
    <row r="643" spans="1:7" x14ac:dyDescent="0.25">
      <c r="A643" s="3" t="s">
        <v>1968</v>
      </c>
      <c r="B643" s="3" t="s">
        <v>1969</v>
      </c>
      <c r="C643" s="7" t="s">
        <v>1939</v>
      </c>
      <c r="D643" s="8" t="s">
        <v>1970</v>
      </c>
      <c r="E643" s="4" t="s">
        <v>143</v>
      </c>
      <c r="F643" s="7" t="s">
        <v>42</v>
      </c>
      <c r="G643" s="4">
        <v>10</v>
      </c>
    </row>
    <row r="644" spans="1:7" x14ac:dyDescent="0.25">
      <c r="A644" s="3" t="s">
        <v>1971</v>
      </c>
      <c r="B644" s="3" t="s">
        <v>1972</v>
      </c>
      <c r="C644" s="7" t="s">
        <v>1939</v>
      </c>
      <c r="D644" s="8" t="s">
        <v>1973</v>
      </c>
      <c r="E644" s="4" t="s">
        <v>63</v>
      </c>
      <c r="F644" s="7" t="s">
        <v>42</v>
      </c>
      <c r="G644" s="4">
        <v>10</v>
      </c>
    </row>
    <row r="645" spans="1:7" x14ac:dyDescent="0.25">
      <c r="A645" s="3" t="s">
        <v>1974</v>
      </c>
      <c r="B645" s="3" t="s">
        <v>1975</v>
      </c>
      <c r="C645" s="7" t="s">
        <v>1939</v>
      </c>
      <c r="D645" s="8" t="s">
        <v>1976</v>
      </c>
      <c r="E645" s="4" t="s">
        <v>1637</v>
      </c>
      <c r="F645" s="7" t="s">
        <v>42</v>
      </c>
      <c r="G645" s="4">
        <v>10</v>
      </c>
    </row>
    <row r="646" spans="1:7" x14ac:dyDescent="0.25">
      <c r="A646" s="3" t="s">
        <v>1977</v>
      </c>
      <c r="B646" s="3" t="s">
        <v>1978</v>
      </c>
      <c r="C646" s="7" t="s">
        <v>1939</v>
      </c>
      <c r="D646" s="8" t="s">
        <v>1979</v>
      </c>
      <c r="E646" s="4" t="s">
        <v>131</v>
      </c>
      <c r="F646" s="7" t="s">
        <v>42</v>
      </c>
      <c r="G646" s="4">
        <v>10</v>
      </c>
    </row>
    <row r="647" spans="1:7" x14ac:dyDescent="0.25">
      <c r="A647" s="3" t="s">
        <v>1980</v>
      </c>
      <c r="B647" s="3" t="s">
        <v>1981</v>
      </c>
      <c r="C647" s="7" t="s">
        <v>1939</v>
      </c>
      <c r="D647" s="13" t="s">
        <v>1982</v>
      </c>
      <c r="E647" s="4" t="s">
        <v>730</v>
      </c>
      <c r="F647" s="7" t="s">
        <v>42</v>
      </c>
      <c r="G647" s="4">
        <v>10</v>
      </c>
    </row>
    <row r="648" spans="1:7" x14ac:dyDescent="0.25">
      <c r="A648" s="3" t="s">
        <v>1983</v>
      </c>
      <c r="B648" s="3" t="s">
        <v>1984</v>
      </c>
      <c r="C648" s="7" t="s">
        <v>1939</v>
      </c>
      <c r="D648" s="8" t="s">
        <v>1985</v>
      </c>
      <c r="E648" s="4" t="s">
        <v>163</v>
      </c>
      <c r="F648" s="7" t="s">
        <v>42</v>
      </c>
      <c r="G648" s="4">
        <v>10</v>
      </c>
    </row>
    <row r="649" spans="1:7" x14ac:dyDescent="0.25">
      <c r="A649" s="3" t="s">
        <v>1986</v>
      </c>
      <c r="B649" s="3" t="s">
        <v>1987</v>
      </c>
      <c r="C649" s="7" t="s">
        <v>1939</v>
      </c>
      <c r="D649" s="8" t="s">
        <v>1988</v>
      </c>
      <c r="E649" s="4" t="s">
        <v>1610</v>
      </c>
      <c r="F649" s="7" t="s">
        <v>42</v>
      </c>
      <c r="G649" s="4">
        <v>10</v>
      </c>
    </row>
    <row r="650" spans="1:7" x14ac:dyDescent="0.25">
      <c r="A650" s="3" t="s">
        <v>1989</v>
      </c>
      <c r="B650" s="3" t="s">
        <v>1990</v>
      </c>
      <c r="C650" s="7" t="s">
        <v>1939</v>
      </c>
      <c r="D650" s="8" t="s">
        <v>1991</v>
      </c>
      <c r="E650" s="4" t="s">
        <v>1671</v>
      </c>
      <c r="F650" s="7" t="s">
        <v>42</v>
      </c>
      <c r="G650" s="4">
        <v>10</v>
      </c>
    </row>
    <row r="651" spans="1:7" x14ac:dyDescent="0.25">
      <c r="A651" s="3" t="s">
        <v>1992</v>
      </c>
      <c r="B651" s="3" t="s">
        <v>1993</v>
      </c>
      <c r="C651" s="7" t="s">
        <v>1994</v>
      </c>
      <c r="D651" s="8" t="s">
        <v>1995</v>
      </c>
      <c r="E651" s="4" t="s">
        <v>124</v>
      </c>
      <c r="F651" s="7" t="s">
        <v>10</v>
      </c>
      <c r="G651" s="4">
        <v>144</v>
      </c>
    </row>
    <row r="652" spans="1:7" x14ac:dyDescent="0.25">
      <c r="A652" s="3" t="s">
        <v>1996</v>
      </c>
      <c r="B652" s="3" t="s">
        <v>1997</v>
      </c>
      <c r="C652" s="7" t="s">
        <v>1994</v>
      </c>
      <c r="D652" s="8" t="s">
        <v>1998</v>
      </c>
      <c r="E652" s="4" t="s">
        <v>63</v>
      </c>
      <c r="F652" s="7" t="s">
        <v>10</v>
      </c>
      <c r="G652" s="4">
        <v>144</v>
      </c>
    </row>
    <row r="653" spans="1:7" x14ac:dyDescent="0.25">
      <c r="A653" s="3" t="s">
        <v>1999</v>
      </c>
      <c r="B653" s="3" t="s">
        <v>2000</v>
      </c>
      <c r="C653" s="7" t="s">
        <v>1994</v>
      </c>
      <c r="D653" s="8" t="s">
        <v>2001</v>
      </c>
      <c r="E653" s="4" t="s">
        <v>131</v>
      </c>
      <c r="F653" s="7" t="s">
        <v>10</v>
      </c>
      <c r="G653" s="4">
        <v>144</v>
      </c>
    </row>
    <row r="654" spans="1:7" x14ac:dyDescent="0.25">
      <c r="A654" s="3" t="s">
        <v>2002</v>
      </c>
      <c r="B654" s="3" t="s">
        <v>2003</v>
      </c>
      <c r="C654" s="7" t="s">
        <v>1994</v>
      </c>
      <c r="D654" s="8" t="s">
        <v>2004</v>
      </c>
      <c r="E654" s="4" t="s">
        <v>167</v>
      </c>
      <c r="F654" s="7" t="s">
        <v>10</v>
      </c>
      <c r="G654" s="4">
        <v>144</v>
      </c>
    </row>
    <row r="655" spans="1:7" x14ac:dyDescent="0.25">
      <c r="A655" s="3" t="s">
        <v>2005</v>
      </c>
      <c r="B655" s="3" t="s">
        <v>2006</v>
      </c>
      <c r="C655" s="4" t="s">
        <v>2005</v>
      </c>
      <c r="D655" s="11" t="s">
        <v>2007</v>
      </c>
      <c r="E655" s="4"/>
      <c r="F655" s="4" t="s">
        <v>116</v>
      </c>
      <c r="G655" s="4">
        <v>240</v>
      </c>
    </row>
    <row r="656" spans="1:7" x14ac:dyDescent="0.25">
      <c r="A656" s="3" t="s">
        <v>2008</v>
      </c>
      <c r="B656" s="3" t="s">
        <v>2009</v>
      </c>
      <c r="C656" s="4" t="s">
        <v>2008</v>
      </c>
      <c r="D656" s="11" t="s">
        <v>2010</v>
      </c>
      <c r="E656" s="4"/>
      <c r="F656" s="4" t="s">
        <v>116</v>
      </c>
      <c r="G656" s="4">
        <v>120</v>
      </c>
    </row>
    <row r="657" spans="1:7" x14ac:dyDescent="0.25">
      <c r="A657" s="3" t="s">
        <v>2011</v>
      </c>
      <c r="B657" s="3" t="s">
        <v>2012</v>
      </c>
      <c r="C657" s="4" t="s">
        <v>2011</v>
      </c>
      <c r="D657" s="11" t="s">
        <v>2013</v>
      </c>
      <c r="E657" s="4"/>
      <c r="F657" s="4" t="s">
        <v>116</v>
      </c>
      <c r="G657" s="4">
        <v>120</v>
      </c>
    </row>
    <row r="658" spans="1:7" x14ac:dyDescent="0.25">
      <c r="A658" s="3" t="s">
        <v>2014</v>
      </c>
      <c r="B658" s="3" t="s">
        <v>2015</v>
      </c>
      <c r="C658" s="4" t="s">
        <v>2014</v>
      </c>
      <c r="D658" s="11" t="s">
        <v>2016</v>
      </c>
      <c r="E658" s="4"/>
      <c r="F658" s="4" t="s">
        <v>116</v>
      </c>
      <c r="G658" s="4">
        <v>60</v>
      </c>
    </row>
    <row r="659" spans="1:7" x14ac:dyDescent="0.25">
      <c r="A659" s="3" t="s">
        <v>2017</v>
      </c>
      <c r="B659" s="3" t="s">
        <v>2018</v>
      </c>
      <c r="C659" s="7" t="s">
        <v>2017</v>
      </c>
      <c r="D659" s="8" t="s">
        <v>2019</v>
      </c>
      <c r="E659" s="4"/>
      <c r="F659" s="7" t="s">
        <v>10</v>
      </c>
      <c r="G659" s="4">
        <v>100</v>
      </c>
    </row>
    <row r="660" spans="1:7" x14ac:dyDescent="0.25">
      <c r="A660" s="3" t="s">
        <v>2020</v>
      </c>
      <c r="B660" s="3" t="s">
        <v>2021</v>
      </c>
      <c r="C660" s="4" t="s">
        <v>2020</v>
      </c>
      <c r="D660" s="5" t="s">
        <v>2022</v>
      </c>
      <c r="E660" s="4"/>
      <c r="F660" s="4" t="s">
        <v>42</v>
      </c>
      <c r="G660" s="4">
        <v>480</v>
      </c>
    </row>
    <row r="661" spans="1:7" x14ac:dyDescent="0.25">
      <c r="A661" s="3" t="s">
        <v>2023</v>
      </c>
      <c r="B661" s="3" t="s">
        <v>2024</v>
      </c>
      <c r="C661" s="7" t="s">
        <v>2023</v>
      </c>
      <c r="D661" s="10" t="s">
        <v>2025</v>
      </c>
      <c r="E661" s="4"/>
      <c r="F661" s="7" t="s">
        <v>10</v>
      </c>
      <c r="G661" s="4">
        <v>500</v>
      </c>
    </row>
    <row r="662" spans="1:7" x14ac:dyDescent="0.25">
      <c r="A662" s="3" t="s">
        <v>2026</v>
      </c>
      <c r="B662" s="3" t="s">
        <v>2027</v>
      </c>
      <c r="C662" s="7" t="s">
        <v>2026</v>
      </c>
      <c r="D662" s="10" t="s">
        <v>2028</v>
      </c>
      <c r="E662" s="4"/>
      <c r="F662" s="7" t="s">
        <v>10</v>
      </c>
      <c r="G662" s="4">
        <v>100</v>
      </c>
    </row>
    <row r="663" spans="1:7" x14ac:dyDescent="0.25">
      <c r="A663" s="3" t="s">
        <v>2029</v>
      </c>
      <c r="B663" s="3" t="s">
        <v>2029</v>
      </c>
      <c r="C663" s="4">
        <v>144033</v>
      </c>
      <c r="D663" s="5" t="s">
        <v>2030</v>
      </c>
      <c r="E663" s="4"/>
      <c r="F663" s="4" t="s">
        <v>10</v>
      </c>
      <c r="G663" s="4">
        <v>0</v>
      </c>
    </row>
    <row r="664" spans="1:7" x14ac:dyDescent="0.25">
      <c r="A664" s="3" t="s">
        <v>2031</v>
      </c>
      <c r="B664" s="3" t="s">
        <v>2032</v>
      </c>
      <c r="C664" s="7" t="s">
        <v>2031</v>
      </c>
      <c r="D664" s="10" t="s">
        <v>2033</v>
      </c>
      <c r="E664" s="4"/>
      <c r="F664" s="7" t="s">
        <v>10</v>
      </c>
      <c r="G664" s="4">
        <v>12</v>
      </c>
    </row>
    <row r="665" spans="1:7" x14ac:dyDescent="0.25">
      <c r="A665" s="3" t="s">
        <v>2034</v>
      </c>
      <c r="B665" s="3" t="s">
        <v>2035</v>
      </c>
      <c r="C665" s="7" t="s">
        <v>2036</v>
      </c>
      <c r="D665" s="10" t="s">
        <v>2037</v>
      </c>
      <c r="E665" s="4" t="s">
        <v>124</v>
      </c>
      <c r="F665" s="7" t="s">
        <v>10</v>
      </c>
      <c r="G665" s="4">
        <v>96</v>
      </c>
    </row>
    <row r="666" spans="1:7" x14ac:dyDescent="0.25">
      <c r="A666" s="3" t="s">
        <v>2038</v>
      </c>
      <c r="B666" s="3" t="s">
        <v>2039</v>
      </c>
      <c r="C666" s="7" t="s">
        <v>2036</v>
      </c>
      <c r="D666" s="10" t="s">
        <v>2040</v>
      </c>
      <c r="E666" s="4" t="s">
        <v>59</v>
      </c>
      <c r="F666" s="7" t="s">
        <v>10</v>
      </c>
      <c r="G666" s="4">
        <v>96</v>
      </c>
    </row>
    <row r="667" spans="1:7" x14ac:dyDescent="0.25">
      <c r="A667" s="3" t="s">
        <v>2041</v>
      </c>
      <c r="B667" s="3" t="s">
        <v>2042</v>
      </c>
      <c r="C667" s="7" t="s">
        <v>2036</v>
      </c>
      <c r="D667" s="10" t="s">
        <v>2043</v>
      </c>
      <c r="E667" s="4" t="s">
        <v>63</v>
      </c>
      <c r="F667" s="7" t="s">
        <v>10</v>
      </c>
      <c r="G667" s="4">
        <v>96</v>
      </c>
    </row>
    <row r="668" spans="1:7" x14ac:dyDescent="0.25">
      <c r="A668" s="3" t="s">
        <v>2044</v>
      </c>
      <c r="B668" s="3" t="s">
        <v>2045</v>
      </c>
      <c r="C668" s="7" t="s">
        <v>2046</v>
      </c>
      <c r="D668" s="10" t="s">
        <v>2047</v>
      </c>
      <c r="E668" s="4" t="s">
        <v>124</v>
      </c>
      <c r="F668" s="7" t="s">
        <v>10</v>
      </c>
      <c r="G668" s="4">
        <v>144</v>
      </c>
    </row>
    <row r="669" spans="1:7" x14ac:dyDescent="0.25">
      <c r="A669" s="3" t="s">
        <v>2048</v>
      </c>
      <c r="B669" s="3" t="s">
        <v>2049</v>
      </c>
      <c r="C669" s="7" t="s">
        <v>2046</v>
      </c>
      <c r="D669" s="10" t="s">
        <v>2050</v>
      </c>
      <c r="E669" s="4" t="s">
        <v>63</v>
      </c>
      <c r="F669" s="7" t="s">
        <v>10</v>
      </c>
      <c r="G669" s="4">
        <v>144</v>
      </c>
    </row>
    <row r="670" spans="1:7" x14ac:dyDescent="0.25">
      <c r="A670" s="3" t="s">
        <v>2051</v>
      </c>
      <c r="B670" s="3" t="s">
        <v>2052</v>
      </c>
      <c r="C670" s="7" t="s">
        <v>2046</v>
      </c>
      <c r="D670" s="10" t="s">
        <v>2053</v>
      </c>
      <c r="E670" s="4" t="s">
        <v>131</v>
      </c>
      <c r="F670" s="7" t="s">
        <v>10</v>
      </c>
      <c r="G670" s="4">
        <v>144</v>
      </c>
    </row>
    <row r="671" spans="1:7" x14ac:dyDescent="0.25">
      <c r="A671" s="3" t="s">
        <v>2054</v>
      </c>
      <c r="B671" s="3" t="s">
        <v>2055</v>
      </c>
      <c r="C671" s="7" t="s">
        <v>2054</v>
      </c>
      <c r="D671" s="10" t="s">
        <v>2056</v>
      </c>
      <c r="E671" s="4"/>
      <c r="F671" s="7" t="s">
        <v>10</v>
      </c>
      <c r="G671" s="4">
        <v>72</v>
      </c>
    </row>
    <row r="672" spans="1:7" x14ac:dyDescent="0.25">
      <c r="A672" s="3" t="s">
        <v>2057</v>
      </c>
      <c r="B672" s="3" t="s">
        <v>2058</v>
      </c>
      <c r="C672" s="7" t="s">
        <v>2057</v>
      </c>
      <c r="D672" s="10" t="s">
        <v>2059</v>
      </c>
      <c r="E672" s="4"/>
      <c r="F672" s="7" t="s">
        <v>10</v>
      </c>
      <c r="G672" s="4">
        <v>120</v>
      </c>
    </row>
    <row r="673" spans="1:7" x14ac:dyDescent="0.25">
      <c r="A673" s="3" t="s">
        <v>2060</v>
      </c>
      <c r="B673" s="3" t="s">
        <v>2061</v>
      </c>
      <c r="C673" s="7" t="s">
        <v>2062</v>
      </c>
      <c r="D673" s="10" t="s">
        <v>2063</v>
      </c>
      <c r="E673" s="4" t="s">
        <v>63</v>
      </c>
      <c r="F673" s="7" t="s">
        <v>10</v>
      </c>
      <c r="G673" s="4">
        <v>96</v>
      </c>
    </row>
    <row r="674" spans="1:7" x14ac:dyDescent="0.25">
      <c r="A674" s="3" t="s">
        <v>2064</v>
      </c>
      <c r="B674" s="3" t="s">
        <v>2065</v>
      </c>
      <c r="C674" s="7" t="s">
        <v>2062</v>
      </c>
      <c r="D674" s="10" t="s">
        <v>2066</v>
      </c>
      <c r="E674" s="4" t="s">
        <v>131</v>
      </c>
      <c r="F674" s="7" t="s">
        <v>10</v>
      </c>
      <c r="G674" s="4">
        <v>96</v>
      </c>
    </row>
    <row r="675" spans="1:7" x14ac:dyDescent="0.25">
      <c r="A675" s="3" t="s">
        <v>2067</v>
      </c>
      <c r="B675" s="3" t="s">
        <v>2068</v>
      </c>
      <c r="C675" s="7" t="s">
        <v>2062</v>
      </c>
      <c r="D675" s="10" t="s">
        <v>2069</v>
      </c>
      <c r="E675" s="4" t="s">
        <v>167</v>
      </c>
      <c r="F675" s="7" t="s">
        <v>10</v>
      </c>
      <c r="G675" s="4">
        <v>96</v>
      </c>
    </row>
    <row r="676" spans="1:7" x14ac:dyDescent="0.25">
      <c r="A676" s="3" t="s">
        <v>2070</v>
      </c>
      <c r="B676" s="3" t="s">
        <v>2071</v>
      </c>
      <c r="C676" s="7" t="s">
        <v>2072</v>
      </c>
      <c r="D676" s="10" t="s">
        <v>2073</v>
      </c>
      <c r="E676" s="4" t="s">
        <v>63</v>
      </c>
      <c r="F676" s="7" t="s">
        <v>10</v>
      </c>
      <c r="G676" s="4">
        <v>96</v>
      </c>
    </row>
    <row r="677" spans="1:7" x14ac:dyDescent="0.25">
      <c r="A677" s="3" t="s">
        <v>2074</v>
      </c>
      <c r="B677" s="3" t="s">
        <v>2075</v>
      </c>
      <c r="C677" s="7" t="s">
        <v>2072</v>
      </c>
      <c r="D677" s="10" t="s">
        <v>2076</v>
      </c>
      <c r="E677" s="4" t="s">
        <v>131</v>
      </c>
      <c r="F677" s="7" t="s">
        <v>10</v>
      </c>
      <c r="G677" s="4">
        <v>96</v>
      </c>
    </row>
    <row r="678" spans="1:7" x14ac:dyDescent="0.25">
      <c r="A678" s="3" t="s">
        <v>2077</v>
      </c>
      <c r="B678" s="3" t="s">
        <v>2078</v>
      </c>
      <c r="C678" s="7" t="s">
        <v>2072</v>
      </c>
      <c r="D678" s="10" t="s">
        <v>2079</v>
      </c>
      <c r="E678" s="4" t="s">
        <v>167</v>
      </c>
      <c r="F678" s="7" t="s">
        <v>10</v>
      </c>
      <c r="G678" s="4">
        <v>96</v>
      </c>
    </row>
    <row r="679" spans="1:7" x14ac:dyDescent="0.25">
      <c r="A679" s="3" t="s">
        <v>2080</v>
      </c>
      <c r="B679" s="3" t="s">
        <v>2081</v>
      </c>
      <c r="C679" s="7" t="s">
        <v>2082</v>
      </c>
      <c r="D679" s="10" t="s">
        <v>2083</v>
      </c>
      <c r="E679" s="4" t="s">
        <v>124</v>
      </c>
      <c r="F679" s="7" t="s">
        <v>10</v>
      </c>
      <c r="G679" s="4">
        <v>72</v>
      </c>
    </row>
    <row r="680" spans="1:7" x14ac:dyDescent="0.25">
      <c r="A680" s="3" t="s">
        <v>2084</v>
      </c>
      <c r="B680" s="3" t="s">
        <v>2085</v>
      </c>
      <c r="C680" s="7" t="s">
        <v>2082</v>
      </c>
      <c r="D680" s="10" t="s">
        <v>2086</v>
      </c>
      <c r="E680" s="4" t="s">
        <v>59</v>
      </c>
      <c r="F680" s="7" t="s">
        <v>10</v>
      </c>
      <c r="G680" s="4">
        <v>72</v>
      </c>
    </row>
    <row r="681" spans="1:7" x14ac:dyDescent="0.25">
      <c r="A681" s="3" t="s">
        <v>2087</v>
      </c>
      <c r="B681" s="3" t="s">
        <v>2088</v>
      </c>
      <c r="C681" s="7" t="s">
        <v>2082</v>
      </c>
      <c r="D681" s="10" t="s">
        <v>2089</v>
      </c>
      <c r="E681" s="4" t="s">
        <v>63</v>
      </c>
      <c r="F681" s="7" t="s">
        <v>10</v>
      </c>
      <c r="G681" s="4">
        <v>72</v>
      </c>
    </row>
    <row r="682" spans="1:7" x14ac:dyDescent="0.25">
      <c r="A682" s="3" t="s">
        <v>2090</v>
      </c>
      <c r="B682" s="3" t="s">
        <v>2091</v>
      </c>
      <c r="C682" s="7" t="s">
        <v>2090</v>
      </c>
      <c r="D682" s="10" t="s">
        <v>2092</v>
      </c>
      <c r="E682" s="4"/>
      <c r="F682" s="7" t="s">
        <v>10</v>
      </c>
      <c r="G682" s="4">
        <v>48</v>
      </c>
    </row>
    <row r="683" spans="1:7" x14ac:dyDescent="0.25">
      <c r="A683" s="3" t="s">
        <v>2093</v>
      </c>
      <c r="B683" s="3" t="s">
        <v>2094</v>
      </c>
      <c r="C683" s="4" t="s">
        <v>2093</v>
      </c>
      <c r="D683" s="5" t="s">
        <v>2095</v>
      </c>
      <c r="E683" s="4"/>
      <c r="F683" s="4" t="s">
        <v>10</v>
      </c>
      <c r="G683" s="4">
        <v>480</v>
      </c>
    </row>
    <row r="684" spans="1:7" x14ac:dyDescent="0.25">
      <c r="A684" s="3" t="s">
        <v>2096</v>
      </c>
      <c r="B684" s="3" t="s">
        <v>2097</v>
      </c>
      <c r="C684" s="4" t="s">
        <v>2096</v>
      </c>
      <c r="D684" s="5" t="s">
        <v>2098</v>
      </c>
      <c r="E684" s="4"/>
      <c r="F684" s="4" t="s">
        <v>10</v>
      </c>
      <c r="G684" s="4">
        <v>144</v>
      </c>
    </row>
    <row r="685" spans="1:7" x14ac:dyDescent="0.25">
      <c r="A685" s="3" t="s">
        <v>2099</v>
      </c>
      <c r="B685" s="3" t="s">
        <v>2100</v>
      </c>
      <c r="C685" s="7" t="s">
        <v>2101</v>
      </c>
      <c r="D685" s="8" t="s">
        <v>2102</v>
      </c>
      <c r="E685" s="4" t="s">
        <v>124</v>
      </c>
      <c r="F685" s="7" t="s">
        <v>10</v>
      </c>
      <c r="G685" s="4">
        <v>1</v>
      </c>
    </row>
    <row r="686" spans="1:7" x14ac:dyDescent="0.25">
      <c r="A686" s="3" t="s">
        <v>2103</v>
      </c>
      <c r="B686" s="3" t="s">
        <v>2104</v>
      </c>
      <c r="C686" s="7" t="s">
        <v>2105</v>
      </c>
      <c r="D686" s="8" t="s">
        <v>2106</v>
      </c>
      <c r="E686" s="4" t="s">
        <v>124</v>
      </c>
      <c r="F686" s="7" t="s">
        <v>10</v>
      </c>
      <c r="G686" s="4">
        <v>1</v>
      </c>
    </row>
    <row r="687" spans="1:7" x14ac:dyDescent="0.25">
      <c r="A687" s="3" t="s">
        <v>2107</v>
      </c>
      <c r="B687" s="3" t="s">
        <v>2108</v>
      </c>
      <c r="C687" s="7" t="s">
        <v>2109</v>
      </c>
      <c r="D687" s="8" t="s">
        <v>2110</v>
      </c>
      <c r="E687" s="4" t="s">
        <v>124</v>
      </c>
      <c r="F687" s="7" t="s">
        <v>10</v>
      </c>
      <c r="G687" s="4">
        <v>4</v>
      </c>
    </row>
    <row r="688" spans="1:7" x14ac:dyDescent="0.25">
      <c r="A688" s="3" t="s">
        <v>2111</v>
      </c>
      <c r="B688" s="3" t="s">
        <v>2112</v>
      </c>
      <c r="C688" s="7" t="s">
        <v>2101</v>
      </c>
      <c r="D688" s="8" t="s">
        <v>2113</v>
      </c>
      <c r="E688" s="4" t="s">
        <v>707</v>
      </c>
      <c r="F688" s="7" t="s">
        <v>10</v>
      </c>
      <c r="G688" s="4">
        <v>1</v>
      </c>
    </row>
    <row r="689" spans="1:7" x14ac:dyDescent="0.25">
      <c r="A689" s="3" t="s">
        <v>2114</v>
      </c>
      <c r="B689" s="3" t="s">
        <v>2115</v>
      </c>
      <c r="C689" s="7" t="s">
        <v>2114</v>
      </c>
      <c r="D689" s="8" t="s">
        <v>2116</v>
      </c>
      <c r="E689" s="4"/>
      <c r="F689" s="7" t="s">
        <v>10</v>
      </c>
      <c r="G689" s="4">
        <v>72</v>
      </c>
    </row>
    <row r="690" spans="1:7" x14ac:dyDescent="0.25">
      <c r="A690" s="3" t="s">
        <v>2117</v>
      </c>
      <c r="B690" s="3" t="s">
        <v>2118</v>
      </c>
      <c r="C690" s="7" t="s">
        <v>2105</v>
      </c>
      <c r="D690" s="8" t="s">
        <v>2119</v>
      </c>
      <c r="E690" s="4" t="s">
        <v>707</v>
      </c>
      <c r="F690" s="7" t="s">
        <v>10</v>
      </c>
      <c r="G690" s="4">
        <v>1</v>
      </c>
    </row>
    <row r="691" spans="1:7" x14ac:dyDescent="0.25">
      <c r="A691" s="3" t="s">
        <v>2120</v>
      </c>
      <c r="B691" s="3" t="s">
        <v>2121</v>
      </c>
      <c r="C691" s="7" t="s">
        <v>2109</v>
      </c>
      <c r="D691" s="8" t="s">
        <v>2122</v>
      </c>
      <c r="E691" s="4" t="s">
        <v>707</v>
      </c>
      <c r="F691" s="7" t="s">
        <v>10</v>
      </c>
      <c r="G691" s="4">
        <v>4</v>
      </c>
    </row>
    <row r="692" spans="1:7" x14ac:dyDescent="0.25">
      <c r="A692" s="3" t="s">
        <v>2123</v>
      </c>
      <c r="B692" s="3" t="s">
        <v>2124</v>
      </c>
      <c r="C692" s="7" t="s">
        <v>2125</v>
      </c>
      <c r="D692" s="8" t="s">
        <v>2126</v>
      </c>
      <c r="E692" s="4" t="s">
        <v>707</v>
      </c>
      <c r="F692" s="7" t="s">
        <v>10</v>
      </c>
      <c r="G692" s="4">
        <v>18</v>
      </c>
    </row>
    <row r="693" spans="1:7" x14ac:dyDescent="0.25">
      <c r="A693" s="3" t="s">
        <v>2127</v>
      </c>
      <c r="B693" s="3" t="s">
        <v>2128</v>
      </c>
      <c r="C693" s="4" t="s">
        <v>2101</v>
      </c>
      <c r="D693" s="12" t="s">
        <v>2129</v>
      </c>
      <c r="E693" s="4" t="s">
        <v>59</v>
      </c>
      <c r="F693" s="4" t="s">
        <v>10</v>
      </c>
      <c r="G693" s="4">
        <v>0</v>
      </c>
    </row>
    <row r="694" spans="1:7" x14ac:dyDescent="0.25">
      <c r="A694" s="3" t="s">
        <v>2130</v>
      </c>
      <c r="B694" s="3" t="s">
        <v>2131</v>
      </c>
      <c r="C694" s="7" t="s">
        <v>2105</v>
      </c>
      <c r="D694" s="8" t="s">
        <v>2132</v>
      </c>
      <c r="E694" s="4" t="s">
        <v>59</v>
      </c>
      <c r="F694" s="7" t="s">
        <v>10</v>
      </c>
      <c r="G694" s="4">
        <v>1</v>
      </c>
    </row>
    <row r="695" spans="1:7" x14ac:dyDescent="0.25">
      <c r="A695" s="3" t="s">
        <v>2133</v>
      </c>
      <c r="B695" s="3" t="s">
        <v>2134</v>
      </c>
      <c r="C695" s="7" t="s">
        <v>2109</v>
      </c>
      <c r="D695" s="8" t="s">
        <v>2135</v>
      </c>
      <c r="E695" s="4" t="s">
        <v>59</v>
      </c>
      <c r="F695" s="7" t="s">
        <v>10</v>
      </c>
      <c r="G695" s="4">
        <v>4</v>
      </c>
    </row>
    <row r="696" spans="1:7" x14ac:dyDescent="0.25">
      <c r="A696" s="3" t="s">
        <v>2136</v>
      </c>
      <c r="B696" s="3" t="s">
        <v>2137</v>
      </c>
      <c r="C696" s="7" t="s">
        <v>2125</v>
      </c>
      <c r="D696" s="8" t="s">
        <v>2138</v>
      </c>
      <c r="E696" s="4" t="s">
        <v>59</v>
      </c>
      <c r="F696" s="7" t="s">
        <v>10</v>
      </c>
      <c r="G696" s="4">
        <v>18</v>
      </c>
    </row>
    <row r="697" spans="1:7" x14ac:dyDescent="0.25">
      <c r="A697" s="3" t="s">
        <v>2139</v>
      </c>
      <c r="B697" s="3" t="s">
        <v>2140</v>
      </c>
      <c r="C697" s="7" t="s">
        <v>2101</v>
      </c>
      <c r="D697" s="8" t="s">
        <v>2141</v>
      </c>
      <c r="E697" s="4" t="s">
        <v>63</v>
      </c>
      <c r="F697" s="7" t="s">
        <v>10</v>
      </c>
      <c r="G697" s="4">
        <v>1</v>
      </c>
    </row>
    <row r="698" spans="1:7" x14ac:dyDescent="0.25">
      <c r="A698" s="3" t="s">
        <v>2142</v>
      </c>
      <c r="B698" s="3" t="s">
        <v>2143</v>
      </c>
      <c r="C698" s="7" t="s">
        <v>2105</v>
      </c>
      <c r="D698" s="8" t="s">
        <v>2144</v>
      </c>
      <c r="E698" s="4" t="s">
        <v>63</v>
      </c>
      <c r="F698" s="7" t="s">
        <v>10</v>
      </c>
      <c r="G698" s="4">
        <v>1</v>
      </c>
    </row>
    <row r="699" spans="1:7" x14ac:dyDescent="0.25">
      <c r="A699" s="3" t="s">
        <v>2145</v>
      </c>
      <c r="B699" s="3" t="s">
        <v>2146</v>
      </c>
      <c r="C699" s="7" t="s">
        <v>2109</v>
      </c>
      <c r="D699" s="8" t="s">
        <v>2147</v>
      </c>
      <c r="E699" s="4" t="s">
        <v>63</v>
      </c>
      <c r="F699" s="7" t="s">
        <v>10</v>
      </c>
      <c r="G699" s="4">
        <v>4</v>
      </c>
    </row>
    <row r="700" spans="1:7" x14ac:dyDescent="0.25">
      <c r="A700" s="3" t="s">
        <v>2148</v>
      </c>
      <c r="B700" s="3" t="s">
        <v>2149</v>
      </c>
      <c r="C700" s="7" t="s">
        <v>2125</v>
      </c>
      <c r="D700" s="8" t="s">
        <v>2150</v>
      </c>
      <c r="E700" s="4" t="s">
        <v>63</v>
      </c>
      <c r="F700" s="7" t="s">
        <v>10</v>
      </c>
      <c r="G700" s="4">
        <v>18</v>
      </c>
    </row>
    <row r="701" spans="1:7" x14ac:dyDescent="0.25">
      <c r="A701" s="3" t="s">
        <v>2151</v>
      </c>
      <c r="B701" s="3" t="s">
        <v>2152</v>
      </c>
      <c r="C701" s="7" t="s">
        <v>2101</v>
      </c>
      <c r="D701" s="8" t="s">
        <v>2153</v>
      </c>
      <c r="E701" s="4" t="s">
        <v>131</v>
      </c>
      <c r="F701" s="7" t="s">
        <v>10</v>
      </c>
      <c r="G701" s="4">
        <v>1</v>
      </c>
    </row>
    <row r="702" spans="1:7" x14ac:dyDescent="0.25">
      <c r="A702" s="3" t="s">
        <v>2154</v>
      </c>
      <c r="B702" s="3" t="s">
        <v>2155</v>
      </c>
      <c r="C702" s="7" t="s">
        <v>2105</v>
      </c>
      <c r="D702" s="8" t="s">
        <v>2156</v>
      </c>
      <c r="E702" s="4" t="s">
        <v>131</v>
      </c>
      <c r="F702" s="7" t="s">
        <v>10</v>
      </c>
      <c r="G702" s="4">
        <v>1</v>
      </c>
    </row>
    <row r="703" spans="1:7" x14ac:dyDescent="0.25">
      <c r="A703" s="3" t="s">
        <v>2157</v>
      </c>
      <c r="B703" s="3" t="s">
        <v>2158</v>
      </c>
      <c r="C703" s="7" t="s">
        <v>2109</v>
      </c>
      <c r="D703" s="8" t="s">
        <v>2159</v>
      </c>
      <c r="E703" s="4" t="s">
        <v>131</v>
      </c>
      <c r="F703" s="7" t="s">
        <v>10</v>
      </c>
      <c r="G703" s="4">
        <v>4</v>
      </c>
    </row>
    <row r="704" spans="1:7" x14ac:dyDescent="0.25">
      <c r="A704" s="3" t="s">
        <v>2160</v>
      </c>
      <c r="B704" s="3" t="s">
        <v>2161</v>
      </c>
      <c r="C704" s="7" t="s">
        <v>2125</v>
      </c>
      <c r="D704" s="8" t="s">
        <v>2162</v>
      </c>
      <c r="E704" s="4" t="s">
        <v>131</v>
      </c>
      <c r="F704" s="7" t="s">
        <v>10</v>
      </c>
      <c r="G704" s="4">
        <v>18</v>
      </c>
    </row>
    <row r="705" spans="1:7" x14ac:dyDescent="0.25">
      <c r="A705" s="3" t="s">
        <v>2163</v>
      </c>
      <c r="B705" s="3" t="s">
        <v>2164</v>
      </c>
      <c r="C705" s="7" t="s">
        <v>2163</v>
      </c>
      <c r="D705" s="8" t="s">
        <v>2165</v>
      </c>
      <c r="E705" s="4"/>
      <c r="F705" s="7" t="s">
        <v>10</v>
      </c>
      <c r="G705" s="4">
        <v>1</v>
      </c>
    </row>
    <row r="706" spans="1:7" x14ac:dyDescent="0.25">
      <c r="A706" s="3" t="s">
        <v>2166</v>
      </c>
      <c r="B706" s="3" t="s">
        <v>2167</v>
      </c>
      <c r="C706" s="7" t="s">
        <v>2101</v>
      </c>
      <c r="D706" s="8" t="s">
        <v>2168</v>
      </c>
      <c r="E706" s="4" t="s">
        <v>167</v>
      </c>
      <c r="F706" s="7" t="s">
        <v>10</v>
      </c>
      <c r="G706" s="4">
        <v>1</v>
      </c>
    </row>
    <row r="707" spans="1:7" x14ac:dyDescent="0.25">
      <c r="A707" s="3" t="s">
        <v>2169</v>
      </c>
      <c r="B707" s="3" t="s">
        <v>2170</v>
      </c>
      <c r="C707" s="7" t="s">
        <v>2105</v>
      </c>
      <c r="D707" s="8" t="s">
        <v>2171</v>
      </c>
      <c r="E707" s="4" t="s">
        <v>167</v>
      </c>
      <c r="F707" s="7" t="s">
        <v>10</v>
      </c>
      <c r="G707" s="4">
        <v>1</v>
      </c>
    </row>
    <row r="708" spans="1:7" x14ac:dyDescent="0.25">
      <c r="A708" s="3" t="s">
        <v>2172</v>
      </c>
      <c r="B708" s="3" t="s">
        <v>2173</v>
      </c>
      <c r="C708" s="7" t="s">
        <v>2109</v>
      </c>
      <c r="D708" s="8" t="s">
        <v>2174</v>
      </c>
      <c r="E708" s="4" t="s">
        <v>167</v>
      </c>
      <c r="F708" s="7" t="s">
        <v>10</v>
      </c>
      <c r="G708" s="4">
        <v>4</v>
      </c>
    </row>
    <row r="709" spans="1:7" x14ac:dyDescent="0.25">
      <c r="A709" s="3" t="s">
        <v>2175</v>
      </c>
      <c r="B709" s="3" t="s">
        <v>2176</v>
      </c>
      <c r="C709" s="7" t="s">
        <v>2125</v>
      </c>
      <c r="D709" s="8" t="s">
        <v>2177</v>
      </c>
      <c r="E709" s="4" t="s">
        <v>167</v>
      </c>
      <c r="F709" s="7" t="s">
        <v>10</v>
      </c>
      <c r="G709" s="4">
        <v>18</v>
      </c>
    </row>
    <row r="710" spans="1:7" x14ac:dyDescent="0.25">
      <c r="A710" s="3" t="s">
        <v>2178</v>
      </c>
      <c r="B710" s="3" t="s">
        <v>2179</v>
      </c>
      <c r="C710" s="4" t="s">
        <v>2178</v>
      </c>
      <c r="D710" s="6" t="s">
        <v>2180</v>
      </c>
      <c r="E710" s="4"/>
      <c r="F710" s="7" t="s">
        <v>2181</v>
      </c>
      <c r="G710" s="4">
        <v>25</v>
      </c>
    </row>
    <row r="711" spans="1:7" x14ac:dyDescent="0.25">
      <c r="A711" s="3" t="s">
        <v>2182</v>
      </c>
      <c r="B711" s="3" t="s">
        <v>2183</v>
      </c>
      <c r="C711" s="4" t="s">
        <v>2182</v>
      </c>
      <c r="D711" s="5" t="s">
        <v>2184</v>
      </c>
      <c r="E711" s="4"/>
      <c r="F711" s="7" t="s">
        <v>2181</v>
      </c>
      <c r="G711" s="4">
        <v>288</v>
      </c>
    </row>
    <row r="712" spans="1:7" x14ac:dyDescent="0.25">
      <c r="A712" s="3" t="s">
        <v>2185</v>
      </c>
      <c r="B712" s="3" t="s">
        <v>2186</v>
      </c>
      <c r="C712" s="4" t="s">
        <v>2185</v>
      </c>
      <c r="D712" s="8" t="s">
        <v>2187</v>
      </c>
      <c r="E712" s="4"/>
      <c r="F712" s="7" t="s">
        <v>2181</v>
      </c>
      <c r="G712" s="4">
        <v>100</v>
      </c>
    </row>
    <row r="713" spans="1:7" x14ac:dyDescent="0.25">
      <c r="A713" s="3" t="s">
        <v>2188</v>
      </c>
      <c r="B713" s="3" t="s">
        <v>2189</v>
      </c>
      <c r="C713" s="4" t="s">
        <v>2188</v>
      </c>
      <c r="D713" s="6" t="s">
        <v>2190</v>
      </c>
      <c r="E713" s="4"/>
      <c r="F713" s="7" t="s">
        <v>2181</v>
      </c>
      <c r="G713" s="4">
        <v>100</v>
      </c>
    </row>
    <row r="714" spans="1:7" x14ac:dyDescent="0.25">
      <c r="A714" s="3" t="s">
        <v>2191</v>
      </c>
      <c r="B714" s="3" t="s">
        <v>2192</v>
      </c>
      <c r="C714" s="4" t="s">
        <v>2191</v>
      </c>
      <c r="D714" s="6" t="s">
        <v>2193</v>
      </c>
      <c r="E714" s="4"/>
      <c r="F714" s="7" t="s">
        <v>2181</v>
      </c>
      <c r="G714" s="4">
        <v>72</v>
      </c>
    </row>
    <row r="715" spans="1:7" x14ac:dyDescent="0.25">
      <c r="A715" s="3" t="s">
        <v>2194</v>
      </c>
      <c r="B715" s="3" t="s">
        <v>2195</v>
      </c>
      <c r="C715" s="7" t="s">
        <v>2194</v>
      </c>
      <c r="D715" s="5" t="s">
        <v>2196</v>
      </c>
      <c r="E715" s="4"/>
      <c r="F715" s="7" t="s">
        <v>42</v>
      </c>
      <c r="G715" s="4">
        <v>0</v>
      </c>
    </row>
    <row r="716" spans="1:7" x14ac:dyDescent="0.25">
      <c r="A716" s="3" t="s">
        <v>2197</v>
      </c>
      <c r="B716" s="3" t="s">
        <v>2198</v>
      </c>
      <c r="C716" s="4" t="s">
        <v>2199</v>
      </c>
      <c r="D716" s="6" t="s">
        <v>2200</v>
      </c>
      <c r="E716" s="4" t="s">
        <v>395</v>
      </c>
      <c r="F716" s="4" t="s">
        <v>42</v>
      </c>
      <c r="G716" s="4">
        <v>50</v>
      </c>
    </row>
    <row r="717" spans="1:7" x14ac:dyDescent="0.25">
      <c r="A717" s="3" t="s">
        <v>2201</v>
      </c>
      <c r="B717" s="3" t="s">
        <v>2202</v>
      </c>
      <c r="C717" s="4" t="s">
        <v>2199</v>
      </c>
      <c r="D717" s="6" t="s">
        <v>2203</v>
      </c>
      <c r="E717" s="4" t="s">
        <v>181</v>
      </c>
      <c r="F717" s="4" t="s">
        <v>42</v>
      </c>
      <c r="G717" s="4">
        <v>50</v>
      </c>
    </row>
    <row r="718" spans="1:7" x14ac:dyDescent="0.25">
      <c r="A718" s="3" t="s">
        <v>2204</v>
      </c>
      <c r="B718" s="3" t="s">
        <v>2205</v>
      </c>
      <c r="C718" s="4" t="s">
        <v>2199</v>
      </c>
      <c r="D718" s="6" t="s">
        <v>2206</v>
      </c>
      <c r="E718" s="4" t="s">
        <v>1567</v>
      </c>
      <c r="F718" s="4" t="s">
        <v>42</v>
      </c>
      <c r="G718" s="4">
        <v>50</v>
      </c>
    </row>
    <row r="719" spans="1:7" x14ac:dyDescent="0.25">
      <c r="A719" s="3" t="s">
        <v>2207</v>
      </c>
      <c r="B719" s="3" t="s">
        <v>2208</v>
      </c>
      <c r="C719" s="4" t="s">
        <v>2199</v>
      </c>
      <c r="D719" s="6" t="s">
        <v>2209</v>
      </c>
      <c r="E719" s="4" t="s">
        <v>707</v>
      </c>
      <c r="F719" s="4" t="s">
        <v>42</v>
      </c>
      <c r="G719" s="4">
        <v>50</v>
      </c>
    </row>
    <row r="720" spans="1:7" x14ac:dyDescent="0.25">
      <c r="A720" s="3" t="s">
        <v>2210</v>
      </c>
      <c r="B720" s="3" t="s">
        <v>2211</v>
      </c>
      <c r="C720" s="4" t="s">
        <v>2199</v>
      </c>
      <c r="D720" s="6" t="s">
        <v>2212</v>
      </c>
      <c r="E720" s="4" t="s">
        <v>1574</v>
      </c>
      <c r="F720" s="4" t="s">
        <v>42</v>
      </c>
      <c r="G720" s="4">
        <v>50</v>
      </c>
    </row>
    <row r="721" spans="1:7" x14ac:dyDescent="0.25">
      <c r="A721" s="3" t="s">
        <v>2213</v>
      </c>
      <c r="B721" s="3" t="s">
        <v>2214</v>
      </c>
      <c r="C721" s="4" t="s">
        <v>2199</v>
      </c>
      <c r="D721" s="6" t="s">
        <v>2215</v>
      </c>
      <c r="E721" s="4" t="s">
        <v>405</v>
      </c>
      <c r="F721" s="4" t="s">
        <v>42</v>
      </c>
      <c r="G721" s="4">
        <v>50</v>
      </c>
    </row>
    <row r="722" spans="1:7" x14ac:dyDescent="0.25">
      <c r="A722" s="3" t="s">
        <v>2216</v>
      </c>
      <c r="B722" s="3" t="s">
        <v>2217</v>
      </c>
      <c r="C722" s="4" t="s">
        <v>2199</v>
      </c>
      <c r="D722" s="6" t="s">
        <v>2218</v>
      </c>
      <c r="E722" s="4" t="s">
        <v>59</v>
      </c>
      <c r="F722" s="4" t="s">
        <v>42</v>
      </c>
      <c r="G722" s="4">
        <v>50</v>
      </c>
    </row>
    <row r="723" spans="1:7" x14ac:dyDescent="0.25">
      <c r="A723" s="3" t="s">
        <v>2219</v>
      </c>
      <c r="B723" s="3" t="s">
        <v>2220</v>
      </c>
      <c r="C723" s="4" t="s">
        <v>2199</v>
      </c>
      <c r="D723" s="6" t="s">
        <v>2221</v>
      </c>
      <c r="E723" s="4" t="s">
        <v>24</v>
      </c>
      <c r="F723" s="4" t="s">
        <v>42</v>
      </c>
      <c r="G723" s="4">
        <v>50</v>
      </c>
    </row>
    <row r="724" spans="1:7" x14ac:dyDescent="0.25">
      <c r="A724" s="3" t="s">
        <v>2222</v>
      </c>
      <c r="B724" s="3" t="s">
        <v>2223</v>
      </c>
      <c r="C724" s="4" t="s">
        <v>2199</v>
      </c>
      <c r="D724" s="6" t="s">
        <v>2224</v>
      </c>
      <c r="E724" s="4" t="s">
        <v>455</v>
      </c>
      <c r="F724" s="4" t="s">
        <v>42</v>
      </c>
      <c r="G724" s="4">
        <v>50</v>
      </c>
    </row>
    <row r="725" spans="1:7" x14ac:dyDescent="0.25">
      <c r="A725" s="3" t="s">
        <v>2225</v>
      </c>
      <c r="B725" s="3" t="s">
        <v>2226</v>
      </c>
      <c r="C725" s="4" t="s">
        <v>2199</v>
      </c>
      <c r="D725" s="6" t="s">
        <v>2227</v>
      </c>
      <c r="E725" s="4" t="s">
        <v>143</v>
      </c>
      <c r="F725" s="4" t="s">
        <v>42</v>
      </c>
      <c r="G725" s="4">
        <v>50</v>
      </c>
    </row>
    <row r="726" spans="1:7" x14ac:dyDescent="0.25">
      <c r="A726" s="3" t="s">
        <v>2228</v>
      </c>
      <c r="B726" s="3" t="s">
        <v>2229</v>
      </c>
      <c r="C726" s="4" t="s">
        <v>2199</v>
      </c>
      <c r="D726" s="6" t="s">
        <v>2230</v>
      </c>
      <c r="E726" s="4" t="s">
        <v>63</v>
      </c>
      <c r="F726" s="4" t="s">
        <v>42</v>
      </c>
      <c r="G726" s="4">
        <v>50</v>
      </c>
    </row>
    <row r="727" spans="1:7" x14ac:dyDescent="0.25">
      <c r="A727" s="3" t="s">
        <v>2231</v>
      </c>
      <c r="B727" s="3" t="s">
        <v>2232</v>
      </c>
      <c r="C727" s="4" t="s">
        <v>2199</v>
      </c>
      <c r="D727" s="6" t="s">
        <v>2233</v>
      </c>
      <c r="E727" s="4" t="s">
        <v>131</v>
      </c>
      <c r="F727" s="4" t="s">
        <v>42</v>
      </c>
      <c r="G727" s="4">
        <v>50</v>
      </c>
    </row>
    <row r="728" spans="1:7" x14ac:dyDescent="0.25">
      <c r="A728" s="3" t="s">
        <v>2234</v>
      </c>
      <c r="B728" s="3" t="s">
        <v>2235</v>
      </c>
      <c r="C728" s="4" t="s">
        <v>2199</v>
      </c>
      <c r="D728" s="6" t="s">
        <v>2236</v>
      </c>
      <c r="E728" s="4" t="s">
        <v>730</v>
      </c>
      <c r="F728" s="4" t="s">
        <v>42</v>
      </c>
      <c r="G728" s="4">
        <v>50</v>
      </c>
    </row>
    <row r="729" spans="1:7" x14ac:dyDescent="0.25">
      <c r="A729" s="3" t="s">
        <v>2237</v>
      </c>
      <c r="B729" s="3" t="s">
        <v>2238</v>
      </c>
      <c r="C729" s="4" t="s">
        <v>2237</v>
      </c>
      <c r="D729" s="6" t="s">
        <v>2239</v>
      </c>
      <c r="E729" s="4"/>
      <c r="F729" s="4" t="s">
        <v>42</v>
      </c>
      <c r="G729" s="4">
        <v>60</v>
      </c>
    </row>
    <row r="730" spans="1:7" x14ac:dyDescent="0.25">
      <c r="A730" s="3" t="s">
        <v>2240</v>
      </c>
      <c r="B730" s="3" t="s">
        <v>2241</v>
      </c>
      <c r="C730" s="4" t="s">
        <v>2199</v>
      </c>
      <c r="D730" s="6" t="s">
        <v>2242</v>
      </c>
      <c r="E730" s="4" t="s">
        <v>163</v>
      </c>
      <c r="F730" s="4" t="s">
        <v>42</v>
      </c>
      <c r="G730" s="4">
        <v>50</v>
      </c>
    </row>
    <row r="731" spans="1:7" x14ac:dyDescent="0.25">
      <c r="A731" s="3" t="s">
        <v>2243</v>
      </c>
      <c r="B731" s="3" t="s">
        <v>2244</v>
      </c>
      <c r="C731" s="4" t="s">
        <v>2199</v>
      </c>
      <c r="D731" s="6" t="s">
        <v>2245</v>
      </c>
      <c r="E731" s="21" t="s">
        <v>2246</v>
      </c>
      <c r="F731" s="4" t="s">
        <v>42</v>
      </c>
      <c r="G731" s="4">
        <v>50</v>
      </c>
    </row>
    <row r="732" spans="1:7" x14ac:dyDescent="0.25">
      <c r="A732" s="3" t="s">
        <v>2247</v>
      </c>
      <c r="B732" s="3" t="s">
        <v>2248</v>
      </c>
      <c r="C732" s="4" t="s">
        <v>2199</v>
      </c>
      <c r="D732" s="6" t="s">
        <v>2249</v>
      </c>
      <c r="E732" s="4" t="s">
        <v>167</v>
      </c>
      <c r="F732" s="4" t="s">
        <v>42</v>
      </c>
      <c r="G732" s="4">
        <v>50</v>
      </c>
    </row>
    <row r="733" spans="1:7" x14ac:dyDescent="0.25">
      <c r="A733" s="3" t="s">
        <v>2250</v>
      </c>
      <c r="B733" s="3" t="s">
        <v>2250</v>
      </c>
      <c r="C733" s="4">
        <v>170818</v>
      </c>
      <c r="D733" s="5" t="s">
        <v>2251</v>
      </c>
      <c r="E733" s="4"/>
      <c r="F733" s="4" t="s">
        <v>42</v>
      </c>
      <c r="G733" s="4">
        <v>0</v>
      </c>
    </row>
    <row r="734" spans="1:7" x14ac:dyDescent="0.25">
      <c r="A734" s="3" t="s">
        <v>2252</v>
      </c>
      <c r="B734" s="3" t="s">
        <v>2253</v>
      </c>
      <c r="C734" s="4" t="s">
        <v>2252</v>
      </c>
      <c r="D734" s="5" t="s">
        <v>2254</v>
      </c>
      <c r="E734" s="4"/>
      <c r="F734" s="4" t="s">
        <v>42</v>
      </c>
      <c r="G734" s="4">
        <v>0</v>
      </c>
    </row>
    <row r="735" spans="1:7" x14ac:dyDescent="0.25">
      <c r="A735" s="3" t="s">
        <v>2255</v>
      </c>
      <c r="B735" s="3" t="s">
        <v>2256</v>
      </c>
      <c r="C735" s="7" t="s">
        <v>2255</v>
      </c>
      <c r="D735" s="8" t="s">
        <v>2257</v>
      </c>
      <c r="E735" s="4"/>
      <c r="F735" s="7" t="s">
        <v>116</v>
      </c>
      <c r="G735" s="4">
        <v>144</v>
      </c>
    </row>
    <row r="736" spans="1:7" x14ac:dyDescent="0.25">
      <c r="A736" s="3" t="s">
        <v>2258</v>
      </c>
      <c r="B736" s="3" t="s">
        <v>2259</v>
      </c>
      <c r="C736" s="7" t="s">
        <v>2258</v>
      </c>
      <c r="D736" s="8" t="s">
        <v>2260</v>
      </c>
      <c r="E736" s="4"/>
      <c r="F736" s="7" t="s">
        <v>42</v>
      </c>
      <c r="G736" s="4">
        <v>576</v>
      </c>
    </row>
    <row r="737" spans="1:7" x14ac:dyDescent="0.25">
      <c r="A737" s="3" t="s">
        <v>2261</v>
      </c>
      <c r="B737" s="3" t="s">
        <v>2261</v>
      </c>
      <c r="C737" s="4">
        <v>154733</v>
      </c>
      <c r="D737" s="11" t="s">
        <v>2262</v>
      </c>
      <c r="E737" s="4"/>
      <c r="F737" s="4" t="s">
        <v>116</v>
      </c>
      <c r="G737" s="4">
        <v>0</v>
      </c>
    </row>
    <row r="738" spans="1:7" x14ac:dyDescent="0.25">
      <c r="A738" s="3" t="s">
        <v>2263</v>
      </c>
      <c r="B738" s="3" t="s">
        <v>2264</v>
      </c>
      <c r="C738" s="7" t="s">
        <v>2263</v>
      </c>
      <c r="D738" s="8" t="s">
        <v>2265</v>
      </c>
      <c r="E738" s="4"/>
      <c r="F738" s="7" t="s">
        <v>116</v>
      </c>
      <c r="G738" s="4">
        <v>144</v>
      </c>
    </row>
    <row r="739" spans="1:7" x14ac:dyDescent="0.25">
      <c r="A739" s="3" t="s">
        <v>2266</v>
      </c>
      <c r="B739" s="3" t="s">
        <v>2267</v>
      </c>
      <c r="C739" s="7" t="s">
        <v>2266</v>
      </c>
      <c r="D739" s="8" t="s">
        <v>2268</v>
      </c>
      <c r="E739" s="4"/>
      <c r="F739" s="7" t="s">
        <v>42</v>
      </c>
      <c r="G739" s="4">
        <v>432</v>
      </c>
    </row>
    <row r="740" spans="1:7" x14ac:dyDescent="0.25">
      <c r="A740" s="3" t="s">
        <v>2269</v>
      </c>
      <c r="B740" s="3" t="s">
        <v>2270</v>
      </c>
      <c r="C740" s="7" t="s">
        <v>2269</v>
      </c>
      <c r="D740" s="8" t="s">
        <v>2271</v>
      </c>
      <c r="E740" s="4"/>
      <c r="F740" s="7" t="s">
        <v>116</v>
      </c>
      <c r="G740" s="4">
        <v>144</v>
      </c>
    </row>
    <row r="741" spans="1:7" x14ac:dyDescent="0.25">
      <c r="A741" s="3" t="s">
        <v>2269</v>
      </c>
      <c r="B741" s="3" t="s">
        <v>2272</v>
      </c>
      <c r="C741" s="7" t="s">
        <v>2269</v>
      </c>
      <c r="D741" s="8" t="s">
        <v>2271</v>
      </c>
      <c r="E741" s="4"/>
      <c r="F741" s="7" t="s">
        <v>116</v>
      </c>
      <c r="G741" s="4">
        <v>0</v>
      </c>
    </row>
    <row r="742" spans="1:7" x14ac:dyDescent="0.25">
      <c r="A742" s="3" t="s">
        <v>2273</v>
      </c>
      <c r="B742" s="3" t="s">
        <v>2274</v>
      </c>
      <c r="C742" s="7" t="s">
        <v>2273</v>
      </c>
      <c r="D742" s="8" t="s">
        <v>2275</v>
      </c>
      <c r="E742" s="4"/>
      <c r="F742" s="7" t="s">
        <v>42</v>
      </c>
      <c r="G742" s="4">
        <v>576</v>
      </c>
    </row>
    <row r="743" spans="1:7" x14ac:dyDescent="0.25">
      <c r="A743" s="3" t="s">
        <v>2276</v>
      </c>
      <c r="B743" s="3" t="s">
        <v>2277</v>
      </c>
      <c r="C743" s="7" t="s">
        <v>2276</v>
      </c>
      <c r="D743" s="8" t="s">
        <v>2278</v>
      </c>
      <c r="E743" s="4"/>
      <c r="F743" s="7" t="s">
        <v>286</v>
      </c>
      <c r="G743" s="4">
        <v>48</v>
      </c>
    </row>
    <row r="744" spans="1:7" x14ac:dyDescent="0.25">
      <c r="A744" s="3" t="s">
        <v>2279</v>
      </c>
      <c r="B744" s="3" t="s">
        <v>2280</v>
      </c>
      <c r="C744" s="7" t="s">
        <v>2279</v>
      </c>
      <c r="D744" s="8" t="s">
        <v>2281</v>
      </c>
      <c r="E744" s="4"/>
      <c r="F744" s="7" t="s">
        <v>42</v>
      </c>
      <c r="G744" s="4">
        <v>288</v>
      </c>
    </row>
    <row r="745" spans="1:7" x14ac:dyDescent="0.25">
      <c r="A745" s="3" t="s">
        <v>2282</v>
      </c>
      <c r="B745" s="3" t="s">
        <v>2283</v>
      </c>
      <c r="C745" s="7" t="s">
        <v>2282</v>
      </c>
      <c r="D745" s="8" t="s">
        <v>2284</v>
      </c>
      <c r="E745" s="4"/>
      <c r="F745" s="7" t="s">
        <v>286</v>
      </c>
      <c r="G745" s="4">
        <v>48</v>
      </c>
    </row>
    <row r="746" spans="1:7" x14ac:dyDescent="0.25">
      <c r="A746" s="3" t="s">
        <v>2285</v>
      </c>
      <c r="B746" s="3" t="s">
        <v>2286</v>
      </c>
      <c r="C746" s="7" t="s">
        <v>2285</v>
      </c>
      <c r="D746" s="8" t="s">
        <v>2287</v>
      </c>
      <c r="E746" s="4"/>
      <c r="F746" s="7" t="s">
        <v>42</v>
      </c>
      <c r="G746" s="4">
        <v>288</v>
      </c>
    </row>
    <row r="747" spans="1:7" x14ac:dyDescent="0.25">
      <c r="A747" s="3" t="s">
        <v>2288</v>
      </c>
      <c r="B747" s="3" t="s">
        <v>2289</v>
      </c>
      <c r="C747" s="7" t="s">
        <v>2288</v>
      </c>
      <c r="D747" s="5" t="s">
        <v>2290</v>
      </c>
      <c r="E747" s="4"/>
      <c r="F747" s="7" t="s">
        <v>116</v>
      </c>
      <c r="G747" s="4">
        <v>144</v>
      </c>
    </row>
    <row r="748" spans="1:7" x14ac:dyDescent="0.25">
      <c r="A748" s="3" t="s">
        <v>2291</v>
      </c>
      <c r="B748" s="3" t="s">
        <v>2292</v>
      </c>
      <c r="C748" s="7" t="s">
        <v>2291</v>
      </c>
      <c r="D748" s="8" t="s">
        <v>2293</v>
      </c>
      <c r="E748" s="4"/>
      <c r="F748" s="7" t="s">
        <v>42</v>
      </c>
      <c r="G748" s="4">
        <v>432</v>
      </c>
    </row>
    <row r="749" spans="1:7" x14ac:dyDescent="0.25">
      <c r="A749" s="3" t="s">
        <v>2294</v>
      </c>
      <c r="B749" s="3" t="s">
        <v>2295</v>
      </c>
      <c r="C749" s="7" t="s">
        <v>2294</v>
      </c>
      <c r="D749" s="8" t="s">
        <v>2296</v>
      </c>
      <c r="E749" s="4"/>
      <c r="F749" s="7" t="s">
        <v>116</v>
      </c>
      <c r="G749" s="4">
        <v>144</v>
      </c>
    </row>
    <row r="750" spans="1:7" x14ac:dyDescent="0.25">
      <c r="A750" s="3" t="s">
        <v>2297</v>
      </c>
      <c r="B750" s="3" t="s">
        <v>2298</v>
      </c>
      <c r="C750" s="7" t="s">
        <v>2297</v>
      </c>
      <c r="D750" s="8" t="s">
        <v>2299</v>
      </c>
      <c r="E750" s="4"/>
      <c r="F750" s="7" t="s">
        <v>42</v>
      </c>
      <c r="G750" s="4">
        <v>432</v>
      </c>
    </row>
    <row r="751" spans="1:7" x14ac:dyDescent="0.25">
      <c r="A751" s="3" t="s">
        <v>2300</v>
      </c>
      <c r="B751" s="3" t="s">
        <v>2301</v>
      </c>
      <c r="C751" s="7" t="s">
        <v>2300</v>
      </c>
      <c r="D751" s="8" t="s">
        <v>2302</v>
      </c>
      <c r="E751" s="4"/>
      <c r="F751" s="7" t="s">
        <v>116</v>
      </c>
      <c r="G751" s="4">
        <v>144</v>
      </c>
    </row>
    <row r="752" spans="1:7" x14ac:dyDescent="0.25">
      <c r="A752" s="3" t="s">
        <v>2300</v>
      </c>
      <c r="B752" s="3" t="s">
        <v>2303</v>
      </c>
      <c r="C752" s="7" t="s">
        <v>2300</v>
      </c>
      <c r="D752" s="8" t="s">
        <v>2302</v>
      </c>
      <c r="E752" s="4"/>
      <c r="F752" s="7" t="s">
        <v>116</v>
      </c>
      <c r="G752" s="4">
        <v>144</v>
      </c>
    </row>
    <row r="753" spans="1:7" x14ac:dyDescent="0.25">
      <c r="A753" s="3" t="s">
        <v>2304</v>
      </c>
      <c r="B753" s="3" t="s">
        <v>2305</v>
      </c>
      <c r="C753" s="7" t="s">
        <v>2304</v>
      </c>
      <c r="D753" s="8" t="s">
        <v>2306</v>
      </c>
      <c r="E753" s="4"/>
      <c r="F753" s="7" t="s">
        <v>42</v>
      </c>
      <c r="G753" s="4">
        <v>576</v>
      </c>
    </row>
    <row r="754" spans="1:7" x14ac:dyDescent="0.25">
      <c r="A754" s="3" t="s">
        <v>2307</v>
      </c>
      <c r="B754" s="3" t="s">
        <v>2308</v>
      </c>
      <c r="C754" s="7" t="s">
        <v>2307</v>
      </c>
      <c r="D754" s="8" t="s">
        <v>2309</v>
      </c>
      <c r="E754" s="4"/>
      <c r="F754" s="7" t="s">
        <v>116</v>
      </c>
      <c r="G754" s="4">
        <v>144</v>
      </c>
    </row>
    <row r="755" spans="1:7" x14ac:dyDescent="0.25">
      <c r="A755" s="3" t="s">
        <v>2310</v>
      </c>
      <c r="B755" s="3" t="s">
        <v>2311</v>
      </c>
      <c r="C755" s="7" t="s">
        <v>2310</v>
      </c>
      <c r="D755" s="8" t="s">
        <v>2312</v>
      </c>
      <c r="E755" s="4"/>
      <c r="F755" s="7" t="s">
        <v>42</v>
      </c>
      <c r="G755" s="4">
        <v>576</v>
      </c>
    </row>
    <row r="756" spans="1:7" x14ac:dyDescent="0.25">
      <c r="A756" s="3" t="s">
        <v>2313</v>
      </c>
      <c r="B756" s="3" t="s">
        <v>2314</v>
      </c>
      <c r="C756" s="7" t="s">
        <v>2313</v>
      </c>
      <c r="D756" s="8" t="s">
        <v>2315</v>
      </c>
      <c r="E756" s="4"/>
      <c r="F756" s="7" t="s">
        <v>116</v>
      </c>
      <c r="G756" s="4">
        <v>144</v>
      </c>
    </row>
    <row r="757" spans="1:7" x14ac:dyDescent="0.25">
      <c r="A757" s="3" t="s">
        <v>2316</v>
      </c>
      <c r="B757" s="3" t="s">
        <v>2317</v>
      </c>
      <c r="C757" s="7" t="s">
        <v>2316</v>
      </c>
      <c r="D757" s="8" t="s">
        <v>2318</v>
      </c>
      <c r="E757" s="4"/>
      <c r="F757" s="7" t="s">
        <v>42</v>
      </c>
      <c r="G757" s="4">
        <v>576</v>
      </c>
    </row>
    <row r="758" spans="1:7" x14ac:dyDescent="0.25">
      <c r="A758" s="3" t="s">
        <v>2319</v>
      </c>
      <c r="B758" s="3" t="s">
        <v>2320</v>
      </c>
      <c r="C758" s="7" t="s">
        <v>2319</v>
      </c>
      <c r="D758" s="8" t="s">
        <v>2321</v>
      </c>
      <c r="E758" s="4"/>
      <c r="F758" s="7" t="s">
        <v>116</v>
      </c>
      <c r="G758" s="4">
        <v>144</v>
      </c>
    </row>
    <row r="759" spans="1:7" x14ac:dyDescent="0.25">
      <c r="A759" s="3" t="s">
        <v>2322</v>
      </c>
      <c r="B759" s="3" t="s">
        <v>2323</v>
      </c>
      <c r="C759" s="7" t="s">
        <v>2322</v>
      </c>
      <c r="D759" s="8" t="s">
        <v>2324</v>
      </c>
      <c r="E759" s="4"/>
      <c r="F759" s="7" t="s">
        <v>42</v>
      </c>
      <c r="G759" s="4">
        <v>576</v>
      </c>
    </row>
    <row r="760" spans="1:7" x14ac:dyDescent="0.25">
      <c r="A760" s="3" t="s">
        <v>2325</v>
      </c>
      <c r="B760" s="3" t="s">
        <v>2326</v>
      </c>
      <c r="C760" s="7" t="s">
        <v>2325</v>
      </c>
      <c r="D760" s="8" t="s">
        <v>2327</v>
      </c>
      <c r="E760" s="4"/>
      <c r="F760" s="7" t="s">
        <v>116</v>
      </c>
      <c r="G760" s="4">
        <v>144</v>
      </c>
    </row>
    <row r="761" spans="1:7" x14ac:dyDescent="0.25">
      <c r="A761" s="3" t="s">
        <v>2328</v>
      </c>
      <c r="B761" s="3" t="s">
        <v>2329</v>
      </c>
      <c r="C761" s="7" t="s">
        <v>2328</v>
      </c>
      <c r="D761" s="8" t="s">
        <v>2330</v>
      </c>
      <c r="E761" s="4"/>
      <c r="F761" s="7" t="s">
        <v>42</v>
      </c>
      <c r="G761" s="4">
        <v>576</v>
      </c>
    </row>
    <row r="762" spans="1:7" x14ac:dyDescent="0.25">
      <c r="A762" s="3" t="s">
        <v>2331</v>
      </c>
      <c r="B762" s="3" t="s">
        <v>2332</v>
      </c>
      <c r="C762" s="7" t="s">
        <v>2331</v>
      </c>
      <c r="D762" s="8" t="s">
        <v>2333</v>
      </c>
      <c r="E762" s="4"/>
      <c r="F762" s="7" t="s">
        <v>116</v>
      </c>
      <c r="G762" s="4">
        <v>144</v>
      </c>
    </row>
    <row r="763" spans="1:7" x14ac:dyDescent="0.25">
      <c r="A763" s="3" t="s">
        <v>2334</v>
      </c>
      <c r="B763" s="3" t="s">
        <v>2335</v>
      </c>
      <c r="C763" s="7" t="s">
        <v>2334</v>
      </c>
      <c r="D763" s="8" t="s">
        <v>2336</v>
      </c>
      <c r="E763" s="4"/>
      <c r="F763" s="7" t="s">
        <v>42</v>
      </c>
      <c r="G763" s="4">
        <v>576</v>
      </c>
    </row>
    <row r="764" spans="1:7" x14ac:dyDescent="0.25">
      <c r="A764" s="3" t="s">
        <v>2337</v>
      </c>
      <c r="B764" s="3" t="s">
        <v>2338</v>
      </c>
      <c r="C764" s="7" t="s">
        <v>2337</v>
      </c>
      <c r="D764" s="8" t="s">
        <v>2339</v>
      </c>
      <c r="E764" s="4"/>
      <c r="F764" s="7" t="s">
        <v>116</v>
      </c>
      <c r="G764" s="4">
        <v>144</v>
      </c>
    </row>
    <row r="765" spans="1:7" x14ac:dyDescent="0.25">
      <c r="A765" s="3" t="s">
        <v>2340</v>
      </c>
      <c r="B765" s="3" t="s">
        <v>2341</v>
      </c>
      <c r="C765" s="7" t="s">
        <v>2340</v>
      </c>
      <c r="D765" s="8" t="s">
        <v>2342</v>
      </c>
      <c r="E765" s="4"/>
      <c r="F765" s="7" t="s">
        <v>42</v>
      </c>
      <c r="G765" s="4">
        <v>576</v>
      </c>
    </row>
    <row r="766" spans="1:7" x14ac:dyDescent="0.25">
      <c r="A766" s="3" t="s">
        <v>2343</v>
      </c>
      <c r="B766" s="3" t="s">
        <v>2344</v>
      </c>
      <c r="C766" s="7" t="s">
        <v>2343</v>
      </c>
      <c r="D766" s="8" t="s">
        <v>2345</v>
      </c>
      <c r="E766" s="4"/>
      <c r="F766" s="7" t="s">
        <v>116</v>
      </c>
      <c r="G766" s="4">
        <v>144</v>
      </c>
    </row>
    <row r="767" spans="1:7" x14ac:dyDescent="0.25">
      <c r="A767" s="3" t="s">
        <v>2346</v>
      </c>
      <c r="B767" s="3" t="s">
        <v>2347</v>
      </c>
      <c r="C767" s="7" t="s">
        <v>2346</v>
      </c>
      <c r="D767" s="8" t="s">
        <v>2348</v>
      </c>
      <c r="E767" s="4"/>
      <c r="F767" s="7" t="s">
        <v>42</v>
      </c>
      <c r="G767" s="4">
        <v>576</v>
      </c>
    </row>
    <row r="768" spans="1:7" x14ac:dyDescent="0.25">
      <c r="A768" s="3" t="s">
        <v>2349</v>
      </c>
      <c r="B768" s="3" t="s">
        <v>2350</v>
      </c>
      <c r="C768" s="7" t="s">
        <v>2349</v>
      </c>
      <c r="D768" s="8" t="s">
        <v>2351</v>
      </c>
      <c r="E768" s="4"/>
      <c r="F768" s="7" t="s">
        <v>116</v>
      </c>
      <c r="G768" s="4">
        <v>144</v>
      </c>
    </row>
    <row r="769" spans="1:7" x14ac:dyDescent="0.25">
      <c r="A769" s="3" t="s">
        <v>2352</v>
      </c>
      <c r="B769" s="3" t="s">
        <v>2353</v>
      </c>
      <c r="C769" s="7" t="s">
        <v>2352</v>
      </c>
      <c r="D769" s="8" t="s">
        <v>2354</v>
      </c>
      <c r="E769" s="4"/>
      <c r="F769" s="7" t="s">
        <v>42</v>
      </c>
      <c r="G769" s="4">
        <v>576</v>
      </c>
    </row>
    <row r="770" spans="1:7" x14ac:dyDescent="0.25">
      <c r="A770" s="3" t="s">
        <v>2355</v>
      </c>
      <c r="B770" s="3" t="s">
        <v>2356</v>
      </c>
      <c r="C770" s="7" t="s">
        <v>2355</v>
      </c>
      <c r="D770" s="8" t="s">
        <v>2357</v>
      </c>
      <c r="E770" s="4"/>
      <c r="F770" s="7" t="s">
        <v>116</v>
      </c>
      <c r="G770" s="4">
        <v>144</v>
      </c>
    </row>
    <row r="771" spans="1:7" x14ac:dyDescent="0.25">
      <c r="A771" s="3" t="s">
        <v>2358</v>
      </c>
      <c r="B771" s="3" t="s">
        <v>2359</v>
      </c>
      <c r="C771" s="7" t="s">
        <v>2358</v>
      </c>
      <c r="D771" s="8" t="s">
        <v>2360</v>
      </c>
      <c r="E771" s="4"/>
      <c r="F771" s="7" t="s">
        <v>42</v>
      </c>
      <c r="G771" s="4">
        <v>576</v>
      </c>
    </row>
    <row r="772" spans="1:7" x14ac:dyDescent="0.25">
      <c r="A772" s="3" t="s">
        <v>2361</v>
      </c>
      <c r="B772" s="3" t="s">
        <v>2362</v>
      </c>
      <c r="C772" s="7" t="s">
        <v>2361</v>
      </c>
      <c r="D772" s="8" t="s">
        <v>2363</v>
      </c>
      <c r="E772" s="4"/>
      <c r="F772" s="7" t="s">
        <v>116</v>
      </c>
      <c r="G772" s="4">
        <v>144</v>
      </c>
    </row>
    <row r="773" spans="1:7" x14ac:dyDescent="0.25">
      <c r="A773" s="3" t="s">
        <v>2364</v>
      </c>
      <c r="B773" s="3" t="s">
        <v>2365</v>
      </c>
      <c r="C773" s="7" t="s">
        <v>2364</v>
      </c>
      <c r="D773" s="8" t="s">
        <v>2366</v>
      </c>
      <c r="E773" s="4"/>
      <c r="F773" s="7" t="s">
        <v>42</v>
      </c>
      <c r="G773" s="4">
        <v>576</v>
      </c>
    </row>
    <row r="774" spans="1:7" x14ac:dyDescent="0.25">
      <c r="A774" s="3" t="s">
        <v>2367</v>
      </c>
      <c r="B774" s="3" t="s">
        <v>2368</v>
      </c>
      <c r="C774" s="7" t="s">
        <v>2367</v>
      </c>
      <c r="D774" s="8" t="s">
        <v>2369</v>
      </c>
      <c r="E774" s="4"/>
      <c r="F774" s="7" t="s">
        <v>116</v>
      </c>
      <c r="G774" s="4">
        <v>144</v>
      </c>
    </row>
    <row r="775" spans="1:7" x14ac:dyDescent="0.25">
      <c r="A775" s="3" t="s">
        <v>2370</v>
      </c>
      <c r="B775" s="3" t="s">
        <v>2371</v>
      </c>
      <c r="C775" s="7" t="s">
        <v>2370</v>
      </c>
      <c r="D775" s="8" t="s">
        <v>2372</v>
      </c>
      <c r="E775" s="4"/>
      <c r="F775" s="7" t="s">
        <v>42</v>
      </c>
      <c r="G775" s="4">
        <v>576</v>
      </c>
    </row>
    <row r="776" spans="1:7" x14ac:dyDescent="0.25">
      <c r="A776" s="3" t="s">
        <v>2373</v>
      </c>
      <c r="B776" s="3" t="s">
        <v>2374</v>
      </c>
      <c r="C776" s="7" t="s">
        <v>2373</v>
      </c>
      <c r="D776" s="8" t="s">
        <v>2375</v>
      </c>
      <c r="E776" s="4"/>
      <c r="F776" s="7" t="s">
        <v>116</v>
      </c>
      <c r="G776" s="4">
        <v>144</v>
      </c>
    </row>
    <row r="777" spans="1:7" x14ac:dyDescent="0.25">
      <c r="A777" s="3" t="s">
        <v>2376</v>
      </c>
      <c r="B777" s="3" t="s">
        <v>2377</v>
      </c>
      <c r="C777" s="7" t="s">
        <v>2376</v>
      </c>
      <c r="D777" s="8" t="s">
        <v>2378</v>
      </c>
      <c r="E777" s="4"/>
      <c r="F777" s="7" t="s">
        <v>42</v>
      </c>
      <c r="G777" s="4">
        <v>576</v>
      </c>
    </row>
    <row r="778" spans="1:7" x14ac:dyDescent="0.25">
      <c r="A778" s="3" t="s">
        <v>2379</v>
      </c>
      <c r="B778" s="3" t="s">
        <v>2380</v>
      </c>
      <c r="C778" s="7" t="s">
        <v>2379</v>
      </c>
      <c r="D778" s="8" t="s">
        <v>2381</v>
      </c>
      <c r="E778" s="4"/>
      <c r="F778" s="7" t="s">
        <v>811</v>
      </c>
      <c r="G778" s="4">
        <v>144</v>
      </c>
    </row>
    <row r="779" spans="1:7" x14ac:dyDescent="0.25">
      <c r="A779" s="3" t="s">
        <v>2382</v>
      </c>
      <c r="B779" s="3" t="s">
        <v>2383</v>
      </c>
      <c r="C779" s="7" t="s">
        <v>2382</v>
      </c>
      <c r="D779" s="13" t="s">
        <v>2384</v>
      </c>
      <c r="E779" s="4"/>
      <c r="F779" s="7" t="s">
        <v>116</v>
      </c>
      <c r="G779" s="4">
        <v>144</v>
      </c>
    </row>
    <row r="780" spans="1:7" x14ac:dyDescent="0.25">
      <c r="A780" s="3" t="s">
        <v>2385</v>
      </c>
      <c r="B780" s="3" t="s">
        <v>2386</v>
      </c>
      <c r="C780" s="4" t="s">
        <v>2385</v>
      </c>
      <c r="D780" s="5" t="s">
        <v>2387</v>
      </c>
      <c r="E780" s="4"/>
      <c r="F780" s="4" t="s">
        <v>10</v>
      </c>
      <c r="G780" s="4">
        <v>80</v>
      </c>
    </row>
    <row r="781" spans="1:7" x14ac:dyDescent="0.25">
      <c r="A781" s="3" t="s">
        <v>2388</v>
      </c>
      <c r="B781" s="3" t="s">
        <v>2389</v>
      </c>
      <c r="C781" s="4" t="s">
        <v>2388</v>
      </c>
      <c r="D781" s="5" t="s">
        <v>2390</v>
      </c>
      <c r="E781" s="4"/>
      <c r="F781" s="4" t="s">
        <v>10</v>
      </c>
      <c r="G781" s="4">
        <v>40</v>
      </c>
    </row>
    <row r="782" spans="1:7" x14ac:dyDescent="0.25">
      <c r="A782" s="3" t="s">
        <v>2391</v>
      </c>
      <c r="B782" s="3" t="s">
        <v>2392</v>
      </c>
      <c r="C782" s="4" t="s">
        <v>2391</v>
      </c>
      <c r="D782" s="5" t="s">
        <v>2393</v>
      </c>
      <c r="E782" s="4"/>
      <c r="F782" s="4" t="s">
        <v>10</v>
      </c>
      <c r="G782" s="4">
        <v>40</v>
      </c>
    </row>
    <row r="783" spans="1:7" x14ac:dyDescent="0.25">
      <c r="A783" s="3" t="s">
        <v>2394</v>
      </c>
      <c r="B783" s="3" t="s">
        <v>2395</v>
      </c>
      <c r="C783" s="4" t="s">
        <v>2394</v>
      </c>
      <c r="D783" s="5" t="s">
        <v>2396</v>
      </c>
      <c r="E783" s="4"/>
      <c r="F783" s="4" t="s">
        <v>10</v>
      </c>
      <c r="G783" s="4">
        <v>40</v>
      </c>
    </row>
    <row r="784" spans="1:7" x14ac:dyDescent="0.25">
      <c r="A784" s="3" t="s">
        <v>2397</v>
      </c>
      <c r="B784" s="3" t="s">
        <v>2398</v>
      </c>
      <c r="C784" s="4" t="s">
        <v>2397</v>
      </c>
      <c r="D784" s="5" t="s">
        <v>2399</v>
      </c>
      <c r="E784" s="4"/>
      <c r="F784" s="4" t="s">
        <v>10</v>
      </c>
      <c r="G784" s="4">
        <v>20</v>
      </c>
    </row>
    <row r="785" spans="1:7" x14ac:dyDescent="0.25">
      <c r="A785" s="3" t="s">
        <v>2400</v>
      </c>
      <c r="B785" s="3" t="s">
        <v>2400</v>
      </c>
      <c r="C785" s="4">
        <v>105362</v>
      </c>
      <c r="D785" s="12" t="s">
        <v>2401</v>
      </c>
      <c r="E785" s="4"/>
      <c r="F785" s="4" t="s">
        <v>10</v>
      </c>
      <c r="G785" s="4">
        <v>0</v>
      </c>
    </row>
    <row r="786" spans="1:7" x14ac:dyDescent="0.25">
      <c r="A786" s="3" t="s">
        <v>2402</v>
      </c>
      <c r="B786" s="3" t="s">
        <v>2403</v>
      </c>
      <c r="C786" s="4" t="s">
        <v>2404</v>
      </c>
      <c r="D786" s="22" t="s">
        <v>2405</v>
      </c>
      <c r="E786" s="23" t="s">
        <v>2406</v>
      </c>
      <c r="F786" s="4" t="s">
        <v>10</v>
      </c>
      <c r="G786" s="4">
        <v>24</v>
      </c>
    </row>
    <row r="787" spans="1:7" x14ac:dyDescent="0.25">
      <c r="A787" s="3" t="s">
        <v>2407</v>
      </c>
      <c r="B787" s="3">
        <v>188966</v>
      </c>
      <c r="C787" s="4" t="s">
        <v>2404</v>
      </c>
      <c r="D787" s="22" t="s">
        <v>2408</v>
      </c>
      <c r="E787" s="23" t="s">
        <v>2409</v>
      </c>
      <c r="F787" s="4" t="s">
        <v>10</v>
      </c>
      <c r="G787" s="4">
        <v>24</v>
      </c>
    </row>
    <row r="788" spans="1:7" x14ac:dyDescent="0.25">
      <c r="A788" s="3" t="s">
        <v>2410</v>
      </c>
      <c r="B788" s="3" t="s">
        <v>2411</v>
      </c>
      <c r="C788" s="7" t="s">
        <v>2412</v>
      </c>
      <c r="D788" s="8" t="s">
        <v>2413</v>
      </c>
      <c r="E788" s="4" t="s">
        <v>16</v>
      </c>
      <c r="F788" s="7" t="s">
        <v>10</v>
      </c>
      <c r="G788" s="4">
        <v>30</v>
      </c>
    </row>
    <row r="789" spans="1:7" x14ac:dyDescent="0.25">
      <c r="A789" s="3" t="s">
        <v>2414</v>
      </c>
      <c r="B789" s="3" t="s">
        <v>2415</v>
      </c>
      <c r="C789" s="7" t="s">
        <v>2412</v>
      </c>
      <c r="D789" s="8" t="s">
        <v>2416</v>
      </c>
      <c r="E789" s="4" t="s">
        <v>59</v>
      </c>
      <c r="F789" s="7" t="s">
        <v>10</v>
      </c>
      <c r="G789" s="4">
        <v>30</v>
      </c>
    </row>
    <row r="790" spans="1:7" x14ac:dyDescent="0.25">
      <c r="A790" s="3" t="s">
        <v>2417</v>
      </c>
      <c r="B790" s="3" t="s">
        <v>2418</v>
      </c>
      <c r="C790" s="7" t="s">
        <v>2412</v>
      </c>
      <c r="D790" s="8" t="s">
        <v>2419</v>
      </c>
      <c r="E790" s="4" t="s">
        <v>24</v>
      </c>
      <c r="F790" s="7" t="s">
        <v>10</v>
      </c>
      <c r="G790" s="4">
        <v>30</v>
      </c>
    </row>
    <row r="791" spans="1:7" x14ac:dyDescent="0.25">
      <c r="A791" s="3" t="s">
        <v>2420</v>
      </c>
      <c r="B791" s="3" t="s">
        <v>2421</v>
      </c>
      <c r="C791" s="7" t="s">
        <v>2412</v>
      </c>
      <c r="D791" s="8" t="s">
        <v>2422</v>
      </c>
      <c r="E791" s="4" t="s">
        <v>28</v>
      </c>
      <c r="F791" s="7" t="s">
        <v>10</v>
      </c>
      <c r="G791" s="4">
        <v>30</v>
      </c>
    </row>
    <row r="792" spans="1:7" x14ac:dyDescent="0.25">
      <c r="A792" s="3" t="s">
        <v>2423</v>
      </c>
      <c r="B792" s="3" t="s">
        <v>2424</v>
      </c>
      <c r="C792" s="7" t="s">
        <v>2425</v>
      </c>
      <c r="D792" s="8" t="s">
        <v>2426</v>
      </c>
      <c r="E792" s="4" t="s">
        <v>2427</v>
      </c>
      <c r="F792" s="7" t="s">
        <v>10</v>
      </c>
      <c r="G792" s="4">
        <v>48</v>
      </c>
    </row>
    <row r="793" spans="1:7" x14ac:dyDescent="0.25">
      <c r="A793" s="3" t="s">
        <v>2428</v>
      </c>
      <c r="B793" s="3" t="s">
        <v>2429</v>
      </c>
      <c r="C793" s="7" t="s">
        <v>2425</v>
      </c>
      <c r="D793" s="8" t="s">
        <v>2430</v>
      </c>
      <c r="E793" s="4" t="s">
        <v>63</v>
      </c>
      <c r="F793" s="7" t="s">
        <v>10</v>
      </c>
      <c r="G793" s="4">
        <v>48</v>
      </c>
    </row>
    <row r="794" spans="1:7" x14ac:dyDescent="0.25">
      <c r="A794" s="3" t="s">
        <v>2431</v>
      </c>
      <c r="B794" s="3" t="s">
        <v>2432</v>
      </c>
      <c r="C794" s="7" t="s">
        <v>2425</v>
      </c>
      <c r="D794" s="8" t="s">
        <v>2433</v>
      </c>
      <c r="E794" s="4" t="s">
        <v>1597</v>
      </c>
      <c r="F794" s="7" t="s">
        <v>10</v>
      </c>
      <c r="G794" s="4">
        <v>48</v>
      </c>
    </row>
    <row r="795" spans="1:7" x14ac:dyDescent="0.25">
      <c r="A795" s="3" t="s">
        <v>2434</v>
      </c>
      <c r="B795" s="3" t="s">
        <v>2435</v>
      </c>
      <c r="C795" s="7" t="s">
        <v>2425</v>
      </c>
      <c r="D795" s="8" t="s">
        <v>2436</v>
      </c>
      <c r="E795" s="4" t="s">
        <v>131</v>
      </c>
      <c r="F795" s="7" t="s">
        <v>10</v>
      </c>
      <c r="G795" s="4">
        <v>48</v>
      </c>
    </row>
    <row r="796" spans="1:7" x14ac:dyDescent="0.25">
      <c r="A796" s="3" t="s">
        <v>2437</v>
      </c>
      <c r="B796" s="3" t="s">
        <v>2438</v>
      </c>
      <c r="C796" s="7" t="s">
        <v>2439</v>
      </c>
      <c r="D796" s="8" t="s">
        <v>2440</v>
      </c>
      <c r="E796" s="4" t="s">
        <v>2427</v>
      </c>
      <c r="F796" s="7" t="s">
        <v>10</v>
      </c>
      <c r="G796" s="4">
        <v>48</v>
      </c>
    </row>
    <row r="797" spans="1:7" x14ac:dyDescent="0.25">
      <c r="A797" s="3" t="s">
        <v>2441</v>
      </c>
      <c r="B797" s="3" t="s">
        <v>2442</v>
      </c>
      <c r="C797" s="7" t="s">
        <v>2439</v>
      </c>
      <c r="D797" s="8" t="s">
        <v>2443</v>
      </c>
      <c r="E797" s="4" t="s">
        <v>63</v>
      </c>
      <c r="F797" s="7" t="s">
        <v>10</v>
      </c>
      <c r="G797" s="4">
        <v>48</v>
      </c>
    </row>
    <row r="798" spans="1:7" x14ac:dyDescent="0.25">
      <c r="A798" s="3" t="s">
        <v>2444</v>
      </c>
      <c r="B798" s="3" t="s">
        <v>2445</v>
      </c>
      <c r="C798" s="7" t="s">
        <v>2439</v>
      </c>
      <c r="D798" s="8" t="s">
        <v>2446</v>
      </c>
      <c r="E798" s="4" t="s">
        <v>1597</v>
      </c>
      <c r="F798" s="7" t="s">
        <v>10</v>
      </c>
      <c r="G798" s="4">
        <v>48</v>
      </c>
    </row>
    <row r="799" spans="1:7" x14ac:dyDescent="0.25">
      <c r="A799" s="3" t="s">
        <v>2447</v>
      </c>
      <c r="B799" s="3" t="s">
        <v>2448</v>
      </c>
      <c r="C799" s="7" t="s">
        <v>2439</v>
      </c>
      <c r="D799" s="8" t="s">
        <v>2449</v>
      </c>
      <c r="E799" s="4" t="s">
        <v>131</v>
      </c>
      <c r="F799" s="7" t="s">
        <v>10</v>
      </c>
      <c r="G799" s="4">
        <v>48</v>
      </c>
    </row>
    <row r="800" spans="1:7" x14ac:dyDescent="0.25">
      <c r="A800" s="3" t="s">
        <v>2450</v>
      </c>
      <c r="B800" s="3" t="s">
        <v>2451</v>
      </c>
      <c r="C800" s="4" t="s">
        <v>2450</v>
      </c>
      <c r="D800" s="5" t="s">
        <v>2452</v>
      </c>
      <c r="E800" s="4"/>
      <c r="F800" s="4" t="s">
        <v>10</v>
      </c>
      <c r="G800" s="4">
        <v>50</v>
      </c>
    </row>
    <row r="801" spans="1:7" x14ac:dyDescent="0.25">
      <c r="A801" s="3" t="s">
        <v>2453</v>
      </c>
      <c r="B801" s="3" t="s">
        <v>2454</v>
      </c>
      <c r="C801" s="7" t="s">
        <v>2453</v>
      </c>
      <c r="D801" s="8" t="s">
        <v>2455</v>
      </c>
      <c r="E801" s="4"/>
      <c r="F801" s="7" t="s">
        <v>811</v>
      </c>
      <c r="G801" s="4">
        <v>144</v>
      </c>
    </row>
    <row r="802" spans="1:7" x14ac:dyDescent="0.25">
      <c r="A802" s="3" t="s">
        <v>2456</v>
      </c>
      <c r="B802" s="3" t="s">
        <v>2457</v>
      </c>
      <c r="C802" s="7" t="s">
        <v>2458</v>
      </c>
      <c r="D802" s="8" t="s">
        <v>2459</v>
      </c>
      <c r="E802" s="4" t="s">
        <v>124</v>
      </c>
      <c r="F802" s="7" t="s">
        <v>116</v>
      </c>
      <c r="G802" s="4">
        <v>32</v>
      </c>
    </row>
    <row r="803" spans="1:7" x14ac:dyDescent="0.25">
      <c r="A803" s="3" t="s">
        <v>2460</v>
      </c>
      <c r="B803" s="3" t="s">
        <v>2461</v>
      </c>
      <c r="C803" s="7" t="s">
        <v>2462</v>
      </c>
      <c r="D803" s="8" t="s">
        <v>2463</v>
      </c>
      <c r="E803" s="4" t="s">
        <v>124</v>
      </c>
      <c r="F803" s="7" t="s">
        <v>42</v>
      </c>
      <c r="G803" s="4">
        <v>0</v>
      </c>
    </row>
    <row r="804" spans="1:7" x14ac:dyDescent="0.25">
      <c r="A804" s="3" t="s">
        <v>2464</v>
      </c>
      <c r="B804" s="3" t="s">
        <v>2465</v>
      </c>
      <c r="C804" s="7" t="s">
        <v>2458</v>
      </c>
      <c r="D804" s="8" t="s">
        <v>2466</v>
      </c>
      <c r="E804" s="4" t="s">
        <v>63</v>
      </c>
      <c r="F804" s="7" t="s">
        <v>116</v>
      </c>
      <c r="G804" s="4">
        <v>32</v>
      </c>
    </row>
    <row r="805" spans="1:7" x14ac:dyDescent="0.25">
      <c r="A805" s="3" t="s">
        <v>2467</v>
      </c>
      <c r="B805" s="3" t="s">
        <v>2468</v>
      </c>
      <c r="C805" s="7" t="s">
        <v>2462</v>
      </c>
      <c r="D805" s="8" t="s">
        <v>2469</v>
      </c>
      <c r="E805" s="4" t="s">
        <v>63</v>
      </c>
      <c r="F805" s="7" t="s">
        <v>42</v>
      </c>
      <c r="G805" s="4">
        <v>0</v>
      </c>
    </row>
    <row r="806" spans="1:7" x14ac:dyDescent="0.25">
      <c r="A806" s="3" t="s">
        <v>2470</v>
      </c>
      <c r="B806" s="3" t="s">
        <v>2471</v>
      </c>
      <c r="C806" s="7" t="s">
        <v>2458</v>
      </c>
      <c r="D806" s="8" t="s">
        <v>2472</v>
      </c>
      <c r="E806" s="4" t="s">
        <v>131</v>
      </c>
      <c r="F806" s="7" t="s">
        <v>116</v>
      </c>
      <c r="G806" s="4">
        <v>32</v>
      </c>
    </row>
    <row r="807" spans="1:7" x14ac:dyDescent="0.25">
      <c r="A807" s="3" t="s">
        <v>2473</v>
      </c>
      <c r="B807" s="3" t="s">
        <v>2474</v>
      </c>
      <c r="C807" s="7" t="s">
        <v>2462</v>
      </c>
      <c r="D807" s="8" t="s">
        <v>2475</v>
      </c>
      <c r="E807" s="4" t="s">
        <v>131</v>
      </c>
      <c r="F807" s="7" t="s">
        <v>42</v>
      </c>
      <c r="G807" s="4">
        <v>0</v>
      </c>
    </row>
    <row r="808" spans="1:7" x14ac:dyDescent="0.25">
      <c r="A808" s="3" t="s">
        <v>2476</v>
      </c>
      <c r="B808" s="3" t="s">
        <v>2477</v>
      </c>
      <c r="C808" s="7" t="s">
        <v>2458</v>
      </c>
      <c r="D808" s="8" t="s">
        <v>2478</v>
      </c>
      <c r="E808" s="4" t="s">
        <v>167</v>
      </c>
      <c r="F808" s="7" t="s">
        <v>116</v>
      </c>
      <c r="G808" s="4">
        <v>32</v>
      </c>
    </row>
    <row r="809" spans="1:7" x14ac:dyDescent="0.25">
      <c r="A809" s="3" t="s">
        <v>2479</v>
      </c>
      <c r="B809" s="3" t="s">
        <v>2480</v>
      </c>
      <c r="C809" s="7" t="s">
        <v>2462</v>
      </c>
      <c r="D809" s="8" t="s">
        <v>2481</v>
      </c>
      <c r="E809" s="4" t="s">
        <v>167</v>
      </c>
      <c r="F809" s="7" t="s">
        <v>42</v>
      </c>
      <c r="G809" s="4">
        <v>0</v>
      </c>
    </row>
    <row r="810" spans="1:7" x14ac:dyDescent="0.25">
      <c r="A810" s="3" t="s">
        <v>2482</v>
      </c>
      <c r="B810" s="3" t="s">
        <v>2483</v>
      </c>
      <c r="C810" s="7" t="s">
        <v>2484</v>
      </c>
      <c r="D810" s="8" t="s">
        <v>2485</v>
      </c>
      <c r="E810" s="4" t="s">
        <v>124</v>
      </c>
      <c r="F810" s="7" t="s">
        <v>116</v>
      </c>
      <c r="G810" s="4">
        <v>96</v>
      </c>
    </row>
    <row r="811" spans="1:7" x14ac:dyDescent="0.25">
      <c r="A811" s="3" t="s">
        <v>2486</v>
      </c>
      <c r="B811" s="3" t="s">
        <v>2487</v>
      </c>
      <c r="C811" s="7" t="s">
        <v>2488</v>
      </c>
      <c r="D811" s="8" t="s">
        <v>2489</v>
      </c>
      <c r="E811" s="4" t="s">
        <v>124</v>
      </c>
      <c r="F811" s="7" t="s">
        <v>42</v>
      </c>
      <c r="G811" s="4">
        <v>0</v>
      </c>
    </row>
    <row r="812" spans="1:7" x14ac:dyDescent="0.25">
      <c r="A812" s="3" t="s">
        <v>2490</v>
      </c>
      <c r="B812" s="3" t="s">
        <v>2491</v>
      </c>
      <c r="C812" s="7" t="s">
        <v>2484</v>
      </c>
      <c r="D812" s="8" t="s">
        <v>2492</v>
      </c>
      <c r="E812" s="4" t="s">
        <v>63</v>
      </c>
      <c r="F812" s="7" t="s">
        <v>116</v>
      </c>
      <c r="G812" s="4">
        <v>96</v>
      </c>
    </row>
    <row r="813" spans="1:7" x14ac:dyDescent="0.25">
      <c r="A813" s="3" t="s">
        <v>2493</v>
      </c>
      <c r="B813" s="3" t="s">
        <v>2494</v>
      </c>
      <c r="C813" s="7" t="s">
        <v>2488</v>
      </c>
      <c r="D813" s="8" t="s">
        <v>2495</v>
      </c>
      <c r="E813" s="4" t="s">
        <v>63</v>
      </c>
      <c r="F813" s="7" t="s">
        <v>42</v>
      </c>
      <c r="G813" s="4">
        <v>0</v>
      </c>
    </row>
    <row r="814" spans="1:7" x14ac:dyDescent="0.25">
      <c r="A814" s="3" t="s">
        <v>2496</v>
      </c>
      <c r="B814" s="3" t="s">
        <v>2497</v>
      </c>
      <c r="C814" s="7" t="s">
        <v>2484</v>
      </c>
      <c r="D814" s="8" t="s">
        <v>2498</v>
      </c>
      <c r="E814" s="4" t="s">
        <v>131</v>
      </c>
      <c r="F814" s="7" t="s">
        <v>116</v>
      </c>
      <c r="G814" s="4">
        <v>96</v>
      </c>
    </row>
    <row r="815" spans="1:7" x14ac:dyDescent="0.25">
      <c r="A815" s="3" t="s">
        <v>2499</v>
      </c>
      <c r="B815" s="3" t="s">
        <v>2500</v>
      </c>
      <c r="C815" s="7" t="s">
        <v>2488</v>
      </c>
      <c r="D815" s="8" t="s">
        <v>2501</v>
      </c>
      <c r="E815" s="4" t="s">
        <v>131</v>
      </c>
      <c r="F815" s="7" t="s">
        <v>42</v>
      </c>
      <c r="G815" s="4">
        <v>0</v>
      </c>
    </row>
    <row r="816" spans="1:7" x14ac:dyDescent="0.25">
      <c r="A816" s="3" t="s">
        <v>2502</v>
      </c>
      <c r="B816" s="3" t="s">
        <v>2503</v>
      </c>
      <c r="C816" s="7" t="s">
        <v>2502</v>
      </c>
      <c r="D816" s="8" t="s">
        <v>2504</v>
      </c>
      <c r="E816" s="4"/>
      <c r="F816" s="7" t="s">
        <v>811</v>
      </c>
      <c r="G816" s="4">
        <v>288</v>
      </c>
    </row>
    <row r="817" spans="1:7" x14ac:dyDescent="0.25">
      <c r="A817" s="3" t="s">
        <v>2505</v>
      </c>
      <c r="B817" s="3" t="s">
        <v>2506</v>
      </c>
      <c r="C817" s="7" t="s">
        <v>2484</v>
      </c>
      <c r="D817" s="8" t="s">
        <v>2507</v>
      </c>
      <c r="E817" s="4" t="s">
        <v>167</v>
      </c>
      <c r="F817" s="7" t="s">
        <v>116</v>
      </c>
      <c r="G817" s="4">
        <v>96</v>
      </c>
    </row>
    <row r="818" spans="1:7" x14ac:dyDescent="0.25">
      <c r="A818" s="3" t="s">
        <v>2508</v>
      </c>
      <c r="B818" s="3" t="s">
        <v>2509</v>
      </c>
      <c r="C818" s="7" t="s">
        <v>2488</v>
      </c>
      <c r="D818" s="8" t="s">
        <v>2510</v>
      </c>
      <c r="E818" s="4" t="s">
        <v>167</v>
      </c>
      <c r="F818" s="7" t="s">
        <v>42</v>
      </c>
      <c r="G818" s="4">
        <v>0</v>
      </c>
    </row>
    <row r="819" spans="1:7" x14ac:dyDescent="0.25">
      <c r="A819" s="3" t="s">
        <v>2511</v>
      </c>
      <c r="B819" s="3" t="s">
        <v>2512</v>
      </c>
      <c r="C819" s="7" t="s">
        <v>2511</v>
      </c>
      <c r="D819" s="8" t="s">
        <v>2513</v>
      </c>
      <c r="E819" s="4"/>
      <c r="F819" s="7" t="s">
        <v>811</v>
      </c>
      <c r="G819" s="4">
        <v>40</v>
      </c>
    </row>
    <row r="820" spans="1:7" x14ac:dyDescent="0.25">
      <c r="A820" s="3" t="s">
        <v>2514</v>
      </c>
      <c r="B820" s="3" t="s">
        <v>2515</v>
      </c>
      <c r="C820" s="7" t="s">
        <v>2514</v>
      </c>
      <c r="D820" s="8" t="s">
        <v>2516</v>
      </c>
      <c r="E820" s="4"/>
      <c r="F820" s="7" t="s">
        <v>811</v>
      </c>
      <c r="G820" s="4">
        <v>96</v>
      </c>
    </row>
    <row r="821" spans="1:7" x14ac:dyDescent="0.25">
      <c r="A821" s="3" t="s">
        <v>2517</v>
      </c>
      <c r="B821" s="3" t="s">
        <v>2518</v>
      </c>
      <c r="C821" s="7" t="s">
        <v>2517</v>
      </c>
      <c r="D821" s="8" t="s">
        <v>2519</v>
      </c>
      <c r="E821" s="4"/>
      <c r="F821" s="7" t="s">
        <v>811</v>
      </c>
      <c r="G821" s="4">
        <v>96</v>
      </c>
    </row>
    <row r="822" spans="1:7" x14ac:dyDescent="0.25">
      <c r="A822" s="3" t="s">
        <v>2520</v>
      </c>
      <c r="B822" s="3" t="s">
        <v>2521</v>
      </c>
      <c r="C822" s="7" t="s">
        <v>2522</v>
      </c>
      <c r="D822" s="8" t="s">
        <v>2523</v>
      </c>
      <c r="E822" s="4" t="s">
        <v>124</v>
      </c>
      <c r="F822" s="7" t="s">
        <v>42</v>
      </c>
      <c r="G822" s="4">
        <v>0</v>
      </c>
    </row>
    <row r="823" spans="1:7" x14ac:dyDescent="0.25">
      <c r="A823" s="3" t="s">
        <v>2524</v>
      </c>
      <c r="B823" s="3" t="s">
        <v>2525</v>
      </c>
      <c r="C823" s="7" t="s">
        <v>2522</v>
      </c>
      <c r="D823" s="8" t="s">
        <v>2526</v>
      </c>
      <c r="E823" s="4" t="s">
        <v>63</v>
      </c>
      <c r="F823" s="7" t="s">
        <v>42</v>
      </c>
      <c r="G823" s="4">
        <v>0</v>
      </c>
    </row>
    <row r="824" spans="1:7" x14ac:dyDescent="0.25">
      <c r="A824" s="3" t="s">
        <v>2527</v>
      </c>
      <c r="B824" s="3" t="s">
        <v>2528</v>
      </c>
      <c r="C824" s="7" t="s">
        <v>2522</v>
      </c>
      <c r="D824" s="8" t="s">
        <v>2529</v>
      </c>
      <c r="E824" s="4" t="s">
        <v>131</v>
      </c>
      <c r="F824" s="7" t="s">
        <v>42</v>
      </c>
      <c r="G824" s="4">
        <v>0</v>
      </c>
    </row>
    <row r="825" spans="1:7" x14ac:dyDescent="0.25">
      <c r="A825" s="3" t="s">
        <v>2530</v>
      </c>
      <c r="B825" s="3" t="s">
        <v>2531</v>
      </c>
      <c r="C825" s="7" t="s">
        <v>2532</v>
      </c>
      <c r="D825" s="8" t="s">
        <v>2533</v>
      </c>
      <c r="E825" s="4" t="s">
        <v>124</v>
      </c>
      <c r="F825" s="7" t="s">
        <v>116</v>
      </c>
      <c r="G825" s="4">
        <v>144</v>
      </c>
    </row>
    <row r="826" spans="1:7" x14ac:dyDescent="0.25">
      <c r="A826" s="3" t="s">
        <v>2534</v>
      </c>
      <c r="B826" s="3" t="s">
        <v>2535</v>
      </c>
      <c r="C826" s="7" t="s">
        <v>2532</v>
      </c>
      <c r="D826" s="8" t="s">
        <v>2536</v>
      </c>
      <c r="E826" s="4" t="s">
        <v>63</v>
      </c>
      <c r="F826" s="7" t="s">
        <v>116</v>
      </c>
      <c r="G826" s="4">
        <v>144</v>
      </c>
    </row>
    <row r="827" spans="1:7" x14ac:dyDescent="0.25">
      <c r="A827" s="3" t="s">
        <v>2537</v>
      </c>
      <c r="B827" s="3" t="s">
        <v>2538</v>
      </c>
      <c r="C827" s="7" t="s">
        <v>2532</v>
      </c>
      <c r="D827" s="8" t="s">
        <v>2539</v>
      </c>
      <c r="E827" s="4" t="s">
        <v>131</v>
      </c>
      <c r="F827" s="7" t="s">
        <v>116</v>
      </c>
      <c r="G827" s="4">
        <v>144</v>
      </c>
    </row>
    <row r="828" spans="1:7" x14ac:dyDescent="0.25">
      <c r="A828" s="3" t="s">
        <v>2540</v>
      </c>
      <c r="B828" s="3" t="s">
        <v>2541</v>
      </c>
      <c r="C828" s="7" t="s">
        <v>2542</v>
      </c>
      <c r="D828" s="8" t="s">
        <v>2543</v>
      </c>
      <c r="E828" s="4" t="s">
        <v>395</v>
      </c>
      <c r="F828" s="7" t="s">
        <v>42</v>
      </c>
      <c r="G828" s="4">
        <v>0</v>
      </c>
    </row>
    <row r="829" spans="1:7" x14ac:dyDescent="0.25">
      <c r="A829" s="3" t="s">
        <v>2544</v>
      </c>
      <c r="B829" s="3" t="s">
        <v>2545</v>
      </c>
      <c r="C829" s="7" t="s">
        <v>2542</v>
      </c>
      <c r="D829" s="8" t="s">
        <v>2546</v>
      </c>
      <c r="E829" s="4" t="s">
        <v>124</v>
      </c>
      <c r="F829" s="7" t="s">
        <v>42</v>
      </c>
      <c r="G829" s="4">
        <v>0</v>
      </c>
    </row>
    <row r="830" spans="1:7" x14ac:dyDescent="0.25">
      <c r="A830" s="3" t="s">
        <v>2547</v>
      </c>
      <c r="B830" s="3" t="s">
        <v>2548</v>
      </c>
      <c r="C830" s="7" t="s">
        <v>2542</v>
      </c>
      <c r="D830" s="8" t="s">
        <v>2549</v>
      </c>
      <c r="E830" s="4" t="s">
        <v>405</v>
      </c>
      <c r="F830" s="7" t="s">
        <v>42</v>
      </c>
      <c r="G830" s="4">
        <v>0</v>
      </c>
    </row>
    <row r="831" spans="1:7" x14ac:dyDescent="0.25">
      <c r="A831" s="3" t="s">
        <v>2550</v>
      </c>
      <c r="B831" s="3" t="s">
        <v>2551</v>
      </c>
      <c r="C831" s="7" t="s">
        <v>2542</v>
      </c>
      <c r="D831" s="8" t="s">
        <v>2552</v>
      </c>
      <c r="E831" s="4" t="s">
        <v>143</v>
      </c>
      <c r="F831" s="7" t="s">
        <v>42</v>
      </c>
      <c r="G831" s="4">
        <v>0</v>
      </c>
    </row>
    <row r="832" spans="1:7" x14ac:dyDescent="0.25">
      <c r="A832" s="3" t="s">
        <v>2553</v>
      </c>
      <c r="B832" s="3" t="s">
        <v>2554</v>
      </c>
      <c r="C832" s="7" t="s">
        <v>2542</v>
      </c>
      <c r="D832" s="8" t="s">
        <v>2555</v>
      </c>
      <c r="E832" s="4" t="s">
        <v>63</v>
      </c>
      <c r="F832" s="7" t="s">
        <v>42</v>
      </c>
      <c r="G832" s="4">
        <v>0</v>
      </c>
    </row>
    <row r="833" spans="1:7" x14ac:dyDescent="0.25">
      <c r="A833" s="3" t="s">
        <v>2556</v>
      </c>
      <c r="B833" s="3" t="s">
        <v>2557</v>
      </c>
      <c r="C833" s="7" t="s">
        <v>2542</v>
      </c>
      <c r="D833" s="8" t="s">
        <v>2558</v>
      </c>
      <c r="E833" s="4" t="s">
        <v>2559</v>
      </c>
      <c r="F833" s="7" t="s">
        <v>42</v>
      </c>
      <c r="G833" s="4">
        <v>0</v>
      </c>
    </row>
    <row r="834" spans="1:7" x14ac:dyDescent="0.25">
      <c r="A834" s="3" t="s">
        <v>2560</v>
      </c>
      <c r="B834" s="3" t="s">
        <v>2561</v>
      </c>
      <c r="C834" s="7" t="s">
        <v>2542</v>
      </c>
      <c r="D834" s="8" t="s">
        <v>2562</v>
      </c>
      <c r="E834" s="4" t="s">
        <v>131</v>
      </c>
      <c r="F834" s="7" t="s">
        <v>42</v>
      </c>
      <c r="G834" s="4">
        <v>0</v>
      </c>
    </row>
    <row r="835" spans="1:7" x14ac:dyDescent="0.25">
      <c r="A835" s="3" t="s">
        <v>2563</v>
      </c>
      <c r="B835" s="3" t="s">
        <v>2564</v>
      </c>
      <c r="C835" s="7" t="s">
        <v>2542</v>
      </c>
      <c r="D835" s="8" t="s">
        <v>2565</v>
      </c>
      <c r="E835" s="4" t="s">
        <v>2566</v>
      </c>
      <c r="F835" s="7" t="s">
        <v>42</v>
      </c>
      <c r="G835" s="4">
        <v>0</v>
      </c>
    </row>
    <row r="836" spans="1:7" x14ac:dyDescent="0.25">
      <c r="A836" s="3" t="s">
        <v>2567</v>
      </c>
      <c r="B836" s="3" t="s">
        <v>2568</v>
      </c>
      <c r="C836" s="7" t="s">
        <v>2542</v>
      </c>
      <c r="D836" s="8" t="s">
        <v>2569</v>
      </c>
      <c r="E836" s="4" t="s">
        <v>171</v>
      </c>
      <c r="F836" s="7" t="s">
        <v>42</v>
      </c>
      <c r="G836" s="4">
        <v>0</v>
      </c>
    </row>
    <row r="837" spans="1:7" x14ac:dyDescent="0.25">
      <c r="A837" s="3" t="s">
        <v>2570</v>
      </c>
      <c r="B837" s="3" t="s">
        <v>2571</v>
      </c>
      <c r="C837" s="7" t="s">
        <v>2542</v>
      </c>
      <c r="D837" s="8" t="s">
        <v>2572</v>
      </c>
      <c r="E837" s="4" t="s">
        <v>167</v>
      </c>
      <c r="F837" s="7" t="s">
        <v>42</v>
      </c>
      <c r="G837" s="4">
        <v>0</v>
      </c>
    </row>
    <row r="838" spans="1:7" x14ac:dyDescent="0.25">
      <c r="A838" s="3" t="s">
        <v>2573</v>
      </c>
      <c r="B838" s="3" t="s">
        <v>2574</v>
      </c>
      <c r="C838" s="7" t="s">
        <v>2575</v>
      </c>
      <c r="D838" s="8" t="s">
        <v>2576</v>
      </c>
      <c r="E838" s="4" t="s">
        <v>395</v>
      </c>
      <c r="F838" s="7" t="s">
        <v>116</v>
      </c>
      <c r="G838" s="4">
        <v>72</v>
      </c>
    </row>
    <row r="839" spans="1:7" x14ac:dyDescent="0.25">
      <c r="A839" s="3" t="s">
        <v>2577</v>
      </c>
      <c r="B839" s="3" t="s">
        <v>2578</v>
      </c>
      <c r="C839" s="7" t="s">
        <v>2575</v>
      </c>
      <c r="D839" s="8" t="s">
        <v>2579</v>
      </c>
      <c r="E839" s="4" t="s">
        <v>124</v>
      </c>
      <c r="F839" s="7" t="s">
        <v>116</v>
      </c>
      <c r="G839" s="4">
        <v>72</v>
      </c>
    </row>
    <row r="840" spans="1:7" x14ac:dyDescent="0.25">
      <c r="A840" s="3" t="s">
        <v>2580</v>
      </c>
      <c r="B840" s="3" t="s">
        <v>2581</v>
      </c>
      <c r="C840" s="7" t="s">
        <v>2575</v>
      </c>
      <c r="D840" s="8" t="s">
        <v>2582</v>
      </c>
      <c r="E840" s="4" t="s">
        <v>405</v>
      </c>
      <c r="F840" s="7" t="s">
        <v>116</v>
      </c>
      <c r="G840" s="4">
        <v>72</v>
      </c>
    </row>
    <row r="841" spans="1:7" x14ac:dyDescent="0.25">
      <c r="A841" s="3" t="s">
        <v>2583</v>
      </c>
      <c r="B841" s="3" t="s">
        <v>2584</v>
      </c>
      <c r="C841" s="7" t="s">
        <v>2575</v>
      </c>
      <c r="D841" s="8" t="s">
        <v>2585</v>
      </c>
      <c r="E841" s="4" t="s">
        <v>143</v>
      </c>
      <c r="F841" s="7" t="s">
        <v>116</v>
      </c>
      <c r="G841" s="4">
        <v>72</v>
      </c>
    </row>
    <row r="842" spans="1:7" x14ac:dyDescent="0.25">
      <c r="A842" s="3" t="s">
        <v>2586</v>
      </c>
      <c r="B842" s="3" t="s">
        <v>2587</v>
      </c>
      <c r="C842" s="7" t="s">
        <v>2575</v>
      </c>
      <c r="D842" s="8" t="s">
        <v>2588</v>
      </c>
      <c r="E842" s="4" t="s">
        <v>63</v>
      </c>
      <c r="F842" s="7" t="s">
        <v>116</v>
      </c>
      <c r="G842" s="4">
        <v>72</v>
      </c>
    </row>
    <row r="843" spans="1:7" x14ac:dyDescent="0.25">
      <c r="A843" s="3" t="s">
        <v>2589</v>
      </c>
      <c r="B843" s="3" t="s">
        <v>2590</v>
      </c>
      <c r="C843" s="7" t="s">
        <v>2575</v>
      </c>
      <c r="D843" s="8" t="s">
        <v>2591</v>
      </c>
      <c r="E843" s="4" t="s">
        <v>2559</v>
      </c>
      <c r="F843" s="7" t="s">
        <v>116</v>
      </c>
      <c r="G843" s="4">
        <v>72</v>
      </c>
    </row>
    <row r="844" spans="1:7" x14ac:dyDescent="0.25">
      <c r="A844" s="3" t="s">
        <v>2592</v>
      </c>
      <c r="B844" s="3" t="s">
        <v>2593</v>
      </c>
      <c r="C844" s="7" t="s">
        <v>2575</v>
      </c>
      <c r="D844" s="8" t="s">
        <v>2594</v>
      </c>
      <c r="E844" s="4" t="s">
        <v>131</v>
      </c>
      <c r="F844" s="7" t="s">
        <v>116</v>
      </c>
      <c r="G844" s="4">
        <v>72</v>
      </c>
    </row>
    <row r="845" spans="1:7" x14ac:dyDescent="0.25">
      <c r="A845" s="3" t="s">
        <v>2595</v>
      </c>
      <c r="B845" s="3" t="s">
        <v>2596</v>
      </c>
      <c r="C845" s="7" t="s">
        <v>2575</v>
      </c>
      <c r="D845" s="8" t="s">
        <v>2597</v>
      </c>
      <c r="E845" s="4" t="s">
        <v>2566</v>
      </c>
      <c r="F845" s="7" t="s">
        <v>116</v>
      </c>
      <c r="G845" s="4">
        <v>72</v>
      </c>
    </row>
    <row r="846" spans="1:7" x14ac:dyDescent="0.25">
      <c r="A846" s="3" t="s">
        <v>2598</v>
      </c>
      <c r="B846" s="3" t="s">
        <v>2599</v>
      </c>
      <c r="C846" s="7" t="s">
        <v>2575</v>
      </c>
      <c r="D846" s="8" t="s">
        <v>2600</v>
      </c>
      <c r="E846" s="4" t="s">
        <v>167</v>
      </c>
      <c r="F846" s="7" t="s">
        <v>116</v>
      </c>
      <c r="G846" s="4">
        <v>72</v>
      </c>
    </row>
    <row r="847" spans="1:7" x14ac:dyDescent="0.25">
      <c r="A847" s="3" t="s">
        <v>2601</v>
      </c>
      <c r="B847" s="3" t="s">
        <v>2602</v>
      </c>
      <c r="C847" s="7" t="s">
        <v>2575</v>
      </c>
      <c r="D847" s="8" t="s">
        <v>2603</v>
      </c>
      <c r="E847" s="4" t="s">
        <v>171</v>
      </c>
      <c r="F847" s="7" t="s">
        <v>116</v>
      </c>
      <c r="G847" s="4">
        <v>72</v>
      </c>
    </row>
    <row r="848" spans="1:7" x14ac:dyDescent="0.25">
      <c r="A848" s="3" t="s">
        <v>2604</v>
      </c>
      <c r="B848" s="3" t="s">
        <v>2605</v>
      </c>
      <c r="C848" s="7" t="s">
        <v>2604</v>
      </c>
      <c r="D848" s="8" t="s">
        <v>2606</v>
      </c>
      <c r="E848" s="4"/>
      <c r="F848" s="7" t="s">
        <v>811</v>
      </c>
      <c r="G848" s="4">
        <v>144</v>
      </c>
    </row>
    <row r="849" spans="1:7" x14ac:dyDescent="0.25">
      <c r="A849" s="3" t="s">
        <v>2607</v>
      </c>
      <c r="B849" s="3" t="s">
        <v>2608</v>
      </c>
      <c r="C849" s="7" t="s">
        <v>2609</v>
      </c>
      <c r="D849" s="8" t="s">
        <v>2610</v>
      </c>
      <c r="E849" s="4" t="s">
        <v>124</v>
      </c>
      <c r="F849" s="7" t="s">
        <v>116</v>
      </c>
      <c r="G849" s="4">
        <v>32</v>
      </c>
    </row>
    <row r="850" spans="1:7" x14ac:dyDescent="0.25">
      <c r="A850" s="3" t="s">
        <v>2611</v>
      </c>
      <c r="B850" s="3" t="s">
        <v>2612</v>
      </c>
      <c r="C850" s="7" t="s">
        <v>2613</v>
      </c>
      <c r="D850" s="8" t="s">
        <v>2614</v>
      </c>
      <c r="E850" s="4" t="s">
        <v>124</v>
      </c>
      <c r="F850" s="7" t="s">
        <v>42</v>
      </c>
      <c r="G850" s="4">
        <v>0</v>
      </c>
    </row>
    <row r="851" spans="1:7" x14ac:dyDescent="0.25">
      <c r="A851" s="3" t="s">
        <v>2615</v>
      </c>
      <c r="B851" s="3" t="s">
        <v>2616</v>
      </c>
      <c r="C851" s="7" t="s">
        <v>2609</v>
      </c>
      <c r="D851" s="8" t="s">
        <v>2617</v>
      </c>
      <c r="E851" s="4" t="s">
        <v>63</v>
      </c>
      <c r="F851" s="7" t="s">
        <v>116</v>
      </c>
      <c r="G851" s="4">
        <v>32</v>
      </c>
    </row>
    <row r="852" spans="1:7" x14ac:dyDescent="0.25">
      <c r="A852" s="3" t="s">
        <v>2618</v>
      </c>
      <c r="B852" s="3" t="s">
        <v>2619</v>
      </c>
      <c r="C852" s="7" t="s">
        <v>2613</v>
      </c>
      <c r="D852" s="8" t="s">
        <v>2620</v>
      </c>
      <c r="E852" s="4" t="s">
        <v>63</v>
      </c>
      <c r="F852" s="7" t="s">
        <v>42</v>
      </c>
      <c r="G852" s="4">
        <v>0</v>
      </c>
    </row>
    <row r="853" spans="1:7" x14ac:dyDescent="0.25">
      <c r="A853" s="3" t="s">
        <v>2621</v>
      </c>
      <c r="B853" s="3" t="s">
        <v>2622</v>
      </c>
      <c r="C853" s="7" t="s">
        <v>2609</v>
      </c>
      <c r="D853" s="8" t="s">
        <v>2623</v>
      </c>
      <c r="E853" s="4" t="s">
        <v>131</v>
      </c>
      <c r="F853" s="7" t="s">
        <v>116</v>
      </c>
      <c r="G853" s="4">
        <v>32</v>
      </c>
    </row>
    <row r="854" spans="1:7" x14ac:dyDescent="0.25">
      <c r="A854" s="3" t="s">
        <v>2624</v>
      </c>
      <c r="B854" s="3" t="s">
        <v>2625</v>
      </c>
      <c r="C854" s="7" t="s">
        <v>2613</v>
      </c>
      <c r="D854" s="8" t="s">
        <v>2626</v>
      </c>
      <c r="E854" s="4" t="s">
        <v>131</v>
      </c>
      <c r="F854" s="7" t="s">
        <v>42</v>
      </c>
      <c r="G854" s="4">
        <v>0</v>
      </c>
    </row>
    <row r="855" spans="1:7" x14ac:dyDescent="0.25">
      <c r="A855" s="3" t="s">
        <v>2627</v>
      </c>
      <c r="B855" s="3" t="s">
        <v>2628</v>
      </c>
      <c r="C855" s="7" t="s">
        <v>2609</v>
      </c>
      <c r="D855" s="8" t="s">
        <v>2629</v>
      </c>
      <c r="E855" s="4" t="s">
        <v>167</v>
      </c>
      <c r="F855" s="7" t="s">
        <v>116</v>
      </c>
      <c r="G855" s="4">
        <v>32</v>
      </c>
    </row>
    <row r="856" spans="1:7" x14ac:dyDescent="0.25">
      <c r="A856" s="3" t="s">
        <v>2630</v>
      </c>
      <c r="B856" s="3" t="s">
        <v>2631</v>
      </c>
      <c r="C856" s="7" t="s">
        <v>2613</v>
      </c>
      <c r="D856" s="8" t="s">
        <v>2632</v>
      </c>
      <c r="E856" s="4" t="s">
        <v>167</v>
      </c>
      <c r="F856" s="7" t="s">
        <v>42</v>
      </c>
      <c r="G856" s="4">
        <v>0</v>
      </c>
    </row>
    <row r="857" spans="1:7" x14ac:dyDescent="0.25">
      <c r="A857" s="3" t="s">
        <v>2633</v>
      </c>
      <c r="B857" s="3" t="s">
        <v>2634</v>
      </c>
      <c r="C857" s="7" t="s">
        <v>2635</v>
      </c>
      <c r="D857" s="8" t="s">
        <v>2636</v>
      </c>
      <c r="E857" s="4" t="s">
        <v>124</v>
      </c>
      <c r="F857" s="7" t="s">
        <v>116</v>
      </c>
      <c r="G857" s="4">
        <v>96</v>
      </c>
    </row>
    <row r="858" spans="1:7" x14ac:dyDescent="0.25">
      <c r="A858" s="3" t="s">
        <v>2637</v>
      </c>
      <c r="B858" s="3" t="s">
        <v>2638</v>
      </c>
      <c r="C858" s="7" t="s">
        <v>2639</v>
      </c>
      <c r="D858" s="8" t="s">
        <v>2640</v>
      </c>
      <c r="E858" s="4" t="s">
        <v>124</v>
      </c>
      <c r="F858" s="7" t="s">
        <v>42</v>
      </c>
      <c r="G858" s="4">
        <v>0</v>
      </c>
    </row>
    <row r="859" spans="1:7" x14ac:dyDescent="0.25">
      <c r="A859" s="3" t="s">
        <v>2641</v>
      </c>
      <c r="B859" s="3" t="s">
        <v>2642</v>
      </c>
      <c r="C859" s="7" t="s">
        <v>2635</v>
      </c>
      <c r="D859" s="8" t="s">
        <v>2643</v>
      </c>
      <c r="E859" s="4" t="s">
        <v>63</v>
      </c>
      <c r="F859" s="7" t="s">
        <v>116</v>
      </c>
      <c r="G859" s="4">
        <v>96</v>
      </c>
    </row>
    <row r="860" spans="1:7" x14ac:dyDescent="0.25">
      <c r="A860" s="3" t="s">
        <v>2644</v>
      </c>
      <c r="B860" s="3" t="s">
        <v>2645</v>
      </c>
      <c r="C860" s="7" t="s">
        <v>2639</v>
      </c>
      <c r="D860" s="8" t="s">
        <v>2646</v>
      </c>
      <c r="E860" s="4" t="s">
        <v>63</v>
      </c>
      <c r="F860" s="7" t="s">
        <v>42</v>
      </c>
      <c r="G860" s="4">
        <v>0</v>
      </c>
    </row>
    <row r="861" spans="1:7" x14ac:dyDescent="0.25">
      <c r="A861" s="3" t="s">
        <v>2647</v>
      </c>
      <c r="B861" s="3" t="s">
        <v>2648</v>
      </c>
      <c r="C861" s="7" t="s">
        <v>2635</v>
      </c>
      <c r="D861" s="8" t="s">
        <v>2649</v>
      </c>
      <c r="E861" s="4" t="s">
        <v>131</v>
      </c>
      <c r="F861" s="7" t="s">
        <v>116</v>
      </c>
      <c r="G861" s="4">
        <v>96</v>
      </c>
    </row>
    <row r="862" spans="1:7" x14ac:dyDescent="0.25">
      <c r="A862" s="3" t="s">
        <v>2650</v>
      </c>
      <c r="B862" s="3" t="s">
        <v>2651</v>
      </c>
      <c r="C862" s="7" t="s">
        <v>2639</v>
      </c>
      <c r="D862" s="8" t="s">
        <v>2652</v>
      </c>
      <c r="E862" s="4" t="s">
        <v>131</v>
      </c>
      <c r="F862" s="7" t="s">
        <v>42</v>
      </c>
      <c r="G862" s="4">
        <v>0</v>
      </c>
    </row>
    <row r="863" spans="1:7" x14ac:dyDescent="0.25">
      <c r="A863" s="3" t="s">
        <v>2653</v>
      </c>
      <c r="B863" s="3" t="s">
        <v>2654</v>
      </c>
      <c r="C863" s="7" t="s">
        <v>2653</v>
      </c>
      <c r="D863" s="8" t="s">
        <v>2655</v>
      </c>
      <c r="E863" s="4"/>
      <c r="F863" s="7" t="s">
        <v>811</v>
      </c>
      <c r="G863" s="4">
        <v>288</v>
      </c>
    </row>
    <row r="864" spans="1:7" x14ac:dyDescent="0.25">
      <c r="A864" s="3" t="s">
        <v>2656</v>
      </c>
      <c r="B864" s="3" t="s">
        <v>2657</v>
      </c>
      <c r="C864" s="7" t="s">
        <v>2656</v>
      </c>
      <c r="D864" s="8" t="s">
        <v>2658</v>
      </c>
      <c r="E864" s="4"/>
      <c r="F864" s="7" t="s">
        <v>811</v>
      </c>
      <c r="G864" s="4">
        <v>144</v>
      </c>
    </row>
    <row r="865" spans="1:7" x14ac:dyDescent="0.25">
      <c r="A865" s="3" t="s">
        <v>2659</v>
      </c>
      <c r="B865" s="3" t="s">
        <v>2660</v>
      </c>
      <c r="C865" s="7" t="s">
        <v>2635</v>
      </c>
      <c r="D865" s="8" t="s">
        <v>2661</v>
      </c>
      <c r="E865" s="4" t="s">
        <v>167</v>
      </c>
      <c r="F865" s="7" t="s">
        <v>116</v>
      </c>
      <c r="G865" s="4">
        <v>96</v>
      </c>
    </row>
    <row r="866" spans="1:7" x14ac:dyDescent="0.25">
      <c r="A866" s="3" t="s">
        <v>2662</v>
      </c>
      <c r="B866" s="3" t="s">
        <v>2663</v>
      </c>
      <c r="C866" s="7" t="s">
        <v>2639</v>
      </c>
      <c r="D866" s="8" t="s">
        <v>2664</v>
      </c>
      <c r="E866" s="4" t="s">
        <v>167</v>
      </c>
      <c r="F866" s="7" t="s">
        <v>42</v>
      </c>
      <c r="G866" s="4">
        <v>0</v>
      </c>
    </row>
    <row r="867" spans="1:7" x14ac:dyDescent="0.25">
      <c r="A867" s="3" t="s">
        <v>2665</v>
      </c>
      <c r="B867" s="3" t="s">
        <v>2666</v>
      </c>
      <c r="C867" s="7" t="s">
        <v>2667</v>
      </c>
      <c r="D867" s="8" t="s">
        <v>2668</v>
      </c>
      <c r="E867" s="4" t="s">
        <v>124</v>
      </c>
      <c r="F867" s="7" t="s">
        <v>42</v>
      </c>
      <c r="G867" s="4">
        <v>0</v>
      </c>
    </row>
    <row r="868" spans="1:7" x14ac:dyDescent="0.25">
      <c r="A868" s="3" t="s">
        <v>2669</v>
      </c>
      <c r="B868" s="3" t="s">
        <v>2670</v>
      </c>
      <c r="C868" s="7" t="s">
        <v>2667</v>
      </c>
      <c r="D868" s="8" t="s">
        <v>2671</v>
      </c>
      <c r="E868" s="4" t="s">
        <v>63</v>
      </c>
      <c r="F868" s="7" t="s">
        <v>42</v>
      </c>
      <c r="G868" s="4">
        <v>0</v>
      </c>
    </row>
    <row r="869" spans="1:7" x14ac:dyDescent="0.25">
      <c r="A869" s="3" t="s">
        <v>2672</v>
      </c>
      <c r="B869" s="3" t="s">
        <v>2673</v>
      </c>
      <c r="C869" s="7" t="s">
        <v>2667</v>
      </c>
      <c r="D869" s="8" t="s">
        <v>2674</v>
      </c>
      <c r="E869" s="4" t="s">
        <v>131</v>
      </c>
      <c r="F869" s="7" t="s">
        <v>42</v>
      </c>
      <c r="G869" s="4">
        <v>0</v>
      </c>
    </row>
    <row r="870" spans="1:7" x14ac:dyDescent="0.25">
      <c r="A870" s="3" t="s">
        <v>2675</v>
      </c>
      <c r="B870" s="3" t="s">
        <v>2676</v>
      </c>
      <c r="C870" s="7" t="s">
        <v>2667</v>
      </c>
      <c r="D870" s="8" t="s">
        <v>2677</v>
      </c>
      <c r="E870" s="4" t="s">
        <v>167</v>
      </c>
      <c r="F870" s="7" t="s">
        <v>42</v>
      </c>
      <c r="G870" s="4">
        <v>0</v>
      </c>
    </row>
    <row r="871" spans="1:7" x14ac:dyDescent="0.25">
      <c r="A871" s="3" t="s">
        <v>2678</v>
      </c>
      <c r="B871" s="3" t="s">
        <v>2679</v>
      </c>
      <c r="C871" s="7" t="s">
        <v>2680</v>
      </c>
      <c r="D871" s="8" t="s">
        <v>2681</v>
      </c>
      <c r="E871" s="4" t="s">
        <v>124</v>
      </c>
      <c r="F871" s="7" t="s">
        <v>116</v>
      </c>
      <c r="G871" s="4">
        <v>96</v>
      </c>
    </row>
    <row r="872" spans="1:7" x14ac:dyDescent="0.25">
      <c r="A872" s="3" t="s">
        <v>2682</v>
      </c>
      <c r="B872" s="3" t="s">
        <v>2683</v>
      </c>
      <c r="C872" s="7" t="s">
        <v>2680</v>
      </c>
      <c r="D872" s="8" t="s">
        <v>2684</v>
      </c>
      <c r="E872" s="4" t="s">
        <v>63</v>
      </c>
      <c r="F872" s="7" t="s">
        <v>116</v>
      </c>
      <c r="G872" s="4">
        <v>96</v>
      </c>
    </row>
    <row r="873" spans="1:7" x14ac:dyDescent="0.25">
      <c r="A873" s="3" t="s">
        <v>2685</v>
      </c>
      <c r="B873" s="3" t="s">
        <v>2686</v>
      </c>
      <c r="C873" s="7" t="s">
        <v>2680</v>
      </c>
      <c r="D873" s="8" t="s">
        <v>2687</v>
      </c>
      <c r="E873" s="4" t="s">
        <v>131</v>
      </c>
      <c r="F873" s="7" t="s">
        <v>116</v>
      </c>
      <c r="G873" s="4">
        <v>96</v>
      </c>
    </row>
    <row r="874" spans="1:7" x14ac:dyDescent="0.25">
      <c r="A874" s="3" t="s">
        <v>2688</v>
      </c>
      <c r="B874" s="3" t="s">
        <v>2689</v>
      </c>
      <c r="C874" s="7" t="s">
        <v>2680</v>
      </c>
      <c r="D874" s="8" t="s">
        <v>2690</v>
      </c>
      <c r="E874" s="4" t="s">
        <v>167</v>
      </c>
      <c r="F874" s="7" t="s">
        <v>116</v>
      </c>
      <c r="G874" s="4">
        <v>96</v>
      </c>
    </row>
    <row r="875" spans="1:7" x14ac:dyDescent="0.25">
      <c r="A875" s="3" t="s">
        <v>2691</v>
      </c>
      <c r="B875" s="3" t="s">
        <v>2692</v>
      </c>
      <c r="C875" s="7" t="s">
        <v>2693</v>
      </c>
      <c r="D875" s="8" t="s">
        <v>2694</v>
      </c>
      <c r="E875" s="4" t="s">
        <v>124</v>
      </c>
      <c r="F875" s="7" t="s">
        <v>42</v>
      </c>
      <c r="G875" s="4">
        <v>0</v>
      </c>
    </row>
    <row r="876" spans="1:7" x14ac:dyDescent="0.25">
      <c r="A876" s="3" t="s">
        <v>2695</v>
      </c>
      <c r="B876" s="3" t="s">
        <v>2696</v>
      </c>
      <c r="C876" s="7" t="s">
        <v>2693</v>
      </c>
      <c r="D876" s="8" t="s">
        <v>2697</v>
      </c>
      <c r="E876" s="4" t="s">
        <v>63</v>
      </c>
      <c r="F876" s="7" t="s">
        <v>42</v>
      </c>
      <c r="G876" s="4">
        <v>0</v>
      </c>
    </row>
    <row r="877" spans="1:7" x14ac:dyDescent="0.25">
      <c r="A877" s="3" t="s">
        <v>2698</v>
      </c>
      <c r="B877" s="3" t="s">
        <v>2699</v>
      </c>
      <c r="C877" s="7" t="s">
        <v>2693</v>
      </c>
      <c r="D877" s="8" t="s">
        <v>2700</v>
      </c>
      <c r="E877" s="4" t="s">
        <v>131</v>
      </c>
      <c r="F877" s="7" t="s">
        <v>42</v>
      </c>
      <c r="G877" s="4">
        <v>0</v>
      </c>
    </row>
    <row r="878" spans="1:7" x14ac:dyDescent="0.25">
      <c r="A878" s="3" t="s">
        <v>2701</v>
      </c>
      <c r="B878" s="3" t="s">
        <v>2702</v>
      </c>
      <c r="C878" s="7" t="s">
        <v>2693</v>
      </c>
      <c r="D878" s="8" t="s">
        <v>2703</v>
      </c>
      <c r="E878" s="4" t="s">
        <v>167</v>
      </c>
      <c r="F878" s="7" t="s">
        <v>42</v>
      </c>
      <c r="G878" s="4">
        <v>0</v>
      </c>
    </row>
    <row r="879" spans="1:7" x14ac:dyDescent="0.25">
      <c r="A879" s="3" t="s">
        <v>2704</v>
      </c>
      <c r="B879" s="3" t="s">
        <v>2705</v>
      </c>
      <c r="C879" s="7" t="s">
        <v>2706</v>
      </c>
      <c r="D879" s="8" t="s">
        <v>2707</v>
      </c>
      <c r="E879" s="4" t="s">
        <v>124</v>
      </c>
      <c r="F879" s="7" t="s">
        <v>116</v>
      </c>
      <c r="G879" s="4">
        <v>96</v>
      </c>
    </row>
    <row r="880" spans="1:7" x14ac:dyDescent="0.25">
      <c r="A880" s="3" t="s">
        <v>2708</v>
      </c>
      <c r="B880" s="3" t="s">
        <v>2709</v>
      </c>
      <c r="C880" s="7" t="s">
        <v>2706</v>
      </c>
      <c r="D880" s="8" t="s">
        <v>2710</v>
      </c>
      <c r="E880" s="4" t="s">
        <v>63</v>
      </c>
      <c r="F880" s="7" t="s">
        <v>116</v>
      </c>
      <c r="G880" s="4">
        <v>96</v>
      </c>
    </row>
    <row r="881" spans="1:7" x14ac:dyDescent="0.25">
      <c r="A881" s="3" t="s">
        <v>2711</v>
      </c>
      <c r="B881" s="3" t="s">
        <v>2712</v>
      </c>
      <c r="C881" s="7" t="s">
        <v>2706</v>
      </c>
      <c r="D881" s="8" t="s">
        <v>2713</v>
      </c>
      <c r="E881" s="4" t="s">
        <v>131</v>
      </c>
      <c r="F881" s="7" t="s">
        <v>116</v>
      </c>
      <c r="G881" s="4">
        <v>96</v>
      </c>
    </row>
    <row r="882" spans="1:7" x14ac:dyDescent="0.25">
      <c r="A882" s="3" t="s">
        <v>2714</v>
      </c>
      <c r="B882" s="3" t="s">
        <v>2715</v>
      </c>
      <c r="C882" s="7" t="s">
        <v>2706</v>
      </c>
      <c r="D882" s="8" t="s">
        <v>2716</v>
      </c>
      <c r="E882" s="4" t="s">
        <v>167</v>
      </c>
      <c r="F882" s="7" t="s">
        <v>116</v>
      </c>
      <c r="G882" s="4">
        <v>96</v>
      </c>
    </row>
    <row r="883" spans="1:7" x14ac:dyDescent="0.25">
      <c r="A883" s="3" t="s">
        <v>2717</v>
      </c>
      <c r="B883" s="3" t="s">
        <v>2718</v>
      </c>
      <c r="C883" s="7" t="s">
        <v>2717</v>
      </c>
      <c r="D883" s="10" t="s">
        <v>2719</v>
      </c>
      <c r="E883" s="4"/>
      <c r="F883" s="7" t="s">
        <v>811</v>
      </c>
      <c r="G883" s="4">
        <v>96</v>
      </c>
    </row>
    <row r="884" spans="1:7" x14ac:dyDescent="0.25">
      <c r="A884" s="3" t="s">
        <v>2720</v>
      </c>
      <c r="B884" s="3" t="s">
        <v>2721</v>
      </c>
      <c r="C884" s="4" t="s">
        <v>2720</v>
      </c>
      <c r="D884" s="5" t="s">
        <v>2722</v>
      </c>
      <c r="E884" s="4"/>
      <c r="F884" s="4" t="s">
        <v>811</v>
      </c>
      <c r="G884" s="4">
        <v>100</v>
      </c>
    </row>
    <row r="885" spans="1:7" x14ac:dyDescent="0.25">
      <c r="A885" s="3" t="s">
        <v>2723</v>
      </c>
      <c r="B885" s="3" t="s">
        <v>2724</v>
      </c>
      <c r="C885" s="7" t="s">
        <v>2725</v>
      </c>
      <c r="D885" s="8" t="s">
        <v>2726</v>
      </c>
      <c r="E885" s="4" t="s">
        <v>124</v>
      </c>
      <c r="F885" s="7" t="s">
        <v>42</v>
      </c>
      <c r="G885" s="4">
        <v>0</v>
      </c>
    </row>
    <row r="886" spans="1:7" x14ac:dyDescent="0.25">
      <c r="A886" s="3" t="s">
        <v>2727</v>
      </c>
      <c r="B886" s="3" t="s">
        <v>2728</v>
      </c>
      <c r="C886" s="7" t="s">
        <v>2725</v>
      </c>
      <c r="D886" s="8" t="s">
        <v>2729</v>
      </c>
      <c r="E886" s="4" t="s">
        <v>63</v>
      </c>
      <c r="F886" s="7" t="s">
        <v>42</v>
      </c>
      <c r="G886" s="4">
        <v>0</v>
      </c>
    </row>
    <row r="887" spans="1:7" x14ac:dyDescent="0.25">
      <c r="A887" s="3" t="s">
        <v>2730</v>
      </c>
      <c r="B887" s="3" t="s">
        <v>2731</v>
      </c>
      <c r="C887" s="7" t="s">
        <v>2725</v>
      </c>
      <c r="D887" s="8" t="s">
        <v>2732</v>
      </c>
      <c r="E887" s="4" t="s">
        <v>131</v>
      </c>
      <c r="F887" s="7" t="s">
        <v>42</v>
      </c>
      <c r="G887" s="4">
        <v>0</v>
      </c>
    </row>
    <row r="888" spans="1:7" x14ac:dyDescent="0.25">
      <c r="A888" s="3" t="s">
        <v>2733</v>
      </c>
      <c r="B888" s="3" t="s">
        <v>2734</v>
      </c>
      <c r="C888" s="7" t="s">
        <v>2725</v>
      </c>
      <c r="D888" s="8" t="s">
        <v>2735</v>
      </c>
      <c r="E888" s="4" t="s">
        <v>167</v>
      </c>
      <c r="F888" s="7" t="s">
        <v>42</v>
      </c>
      <c r="G888" s="4">
        <v>0</v>
      </c>
    </row>
    <row r="889" spans="1:7" x14ac:dyDescent="0.25">
      <c r="A889" s="3" t="s">
        <v>2736</v>
      </c>
      <c r="B889" s="3" t="s">
        <v>2737</v>
      </c>
      <c r="C889" s="7" t="s">
        <v>2738</v>
      </c>
      <c r="D889" s="8" t="s">
        <v>2739</v>
      </c>
      <c r="E889" s="4" t="s">
        <v>124</v>
      </c>
      <c r="F889" s="7" t="s">
        <v>116</v>
      </c>
      <c r="G889" s="4">
        <v>96</v>
      </c>
    </row>
    <row r="890" spans="1:7" x14ac:dyDescent="0.25">
      <c r="A890" s="3" t="s">
        <v>2740</v>
      </c>
      <c r="B890" s="3" t="s">
        <v>2741</v>
      </c>
      <c r="C890" s="7" t="s">
        <v>2738</v>
      </c>
      <c r="D890" s="8" t="s">
        <v>2742</v>
      </c>
      <c r="E890" s="4" t="s">
        <v>63</v>
      </c>
      <c r="F890" s="7" t="s">
        <v>116</v>
      </c>
      <c r="G890" s="4">
        <v>96</v>
      </c>
    </row>
    <row r="891" spans="1:7" x14ac:dyDescent="0.25">
      <c r="A891" s="3" t="s">
        <v>2743</v>
      </c>
      <c r="B891" s="3" t="s">
        <v>2744</v>
      </c>
      <c r="C891" s="7" t="s">
        <v>2738</v>
      </c>
      <c r="D891" s="8" t="s">
        <v>2745</v>
      </c>
      <c r="E891" s="4" t="s">
        <v>131</v>
      </c>
      <c r="F891" s="7" t="s">
        <v>116</v>
      </c>
      <c r="G891" s="4">
        <v>96</v>
      </c>
    </row>
    <row r="892" spans="1:7" x14ac:dyDescent="0.25">
      <c r="A892" s="3" t="s">
        <v>2746</v>
      </c>
      <c r="B892" s="3" t="s">
        <v>2747</v>
      </c>
      <c r="C892" s="7" t="s">
        <v>2746</v>
      </c>
      <c r="D892" s="8" t="s">
        <v>2748</v>
      </c>
      <c r="E892" s="4"/>
      <c r="F892" s="7" t="s">
        <v>811</v>
      </c>
      <c r="G892" s="4">
        <v>96</v>
      </c>
    </row>
    <row r="893" spans="1:7" x14ac:dyDescent="0.25">
      <c r="A893" s="3" t="s">
        <v>2749</v>
      </c>
      <c r="B893" s="3" t="s">
        <v>2750</v>
      </c>
      <c r="C893" s="7" t="s">
        <v>2749</v>
      </c>
      <c r="D893" s="8" t="s">
        <v>2751</v>
      </c>
      <c r="E893" s="4"/>
      <c r="F893" s="7" t="s">
        <v>811</v>
      </c>
      <c r="G893" s="4">
        <v>192</v>
      </c>
    </row>
    <row r="894" spans="1:7" x14ac:dyDescent="0.25">
      <c r="A894" s="3" t="s">
        <v>2752</v>
      </c>
      <c r="B894" s="3" t="s">
        <v>2753</v>
      </c>
      <c r="C894" s="7" t="s">
        <v>2738</v>
      </c>
      <c r="D894" s="5" t="s">
        <v>2754</v>
      </c>
      <c r="E894" s="4" t="s">
        <v>167</v>
      </c>
      <c r="F894" s="7" t="s">
        <v>116</v>
      </c>
      <c r="G894" s="4">
        <v>96</v>
      </c>
    </row>
    <row r="895" spans="1:7" x14ac:dyDescent="0.25">
      <c r="A895" s="3" t="s">
        <v>2755</v>
      </c>
      <c r="B895" s="3" t="s">
        <v>2756</v>
      </c>
      <c r="C895" s="7" t="s">
        <v>2755</v>
      </c>
      <c r="D895" s="5" t="s">
        <v>2757</v>
      </c>
      <c r="E895" s="4"/>
      <c r="F895" s="7" t="s">
        <v>811</v>
      </c>
      <c r="G895" s="4">
        <v>192</v>
      </c>
    </row>
    <row r="896" spans="1:7" x14ac:dyDescent="0.25">
      <c r="A896" s="3" t="s">
        <v>2758</v>
      </c>
      <c r="B896" s="3" t="s">
        <v>2759</v>
      </c>
      <c r="C896" s="4" t="s">
        <v>2758</v>
      </c>
      <c r="D896" s="5" t="s">
        <v>2760</v>
      </c>
      <c r="E896" s="4"/>
      <c r="F896" s="4" t="s">
        <v>10</v>
      </c>
      <c r="G896" s="4">
        <v>20</v>
      </c>
    </row>
    <row r="897" spans="1:7" x14ac:dyDescent="0.25">
      <c r="A897" s="3" t="s">
        <v>2761</v>
      </c>
      <c r="B897" s="3" t="s">
        <v>2762</v>
      </c>
      <c r="C897" s="4" t="s">
        <v>2761</v>
      </c>
      <c r="D897" s="5" t="s">
        <v>2763</v>
      </c>
      <c r="E897" s="4"/>
      <c r="F897" s="4" t="s">
        <v>10</v>
      </c>
      <c r="G897" s="4">
        <v>20</v>
      </c>
    </row>
    <row r="898" spans="1:7" x14ac:dyDescent="0.25">
      <c r="A898" s="3" t="s">
        <v>2764</v>
      </c>
      <c r="B898" s="3" t="s">
        <v>2765</v>
      </c>
      <c r="C898" s="4" t="s">
        <v>2766</v>
      </c>
      <c r="D898" s="22" t="s">
        <v>2767</v>
      </c>
      <c r="E898" s="4" t="s">
        <v>163</v>
      </c>
      <c r="F898" s="4" t="s">
        <v>10</v>
      </c>
      <c r="G898" s="4">
        <v>24</v>
      </c>
    </row>
    <row r="899" spans="1:7" x14ac:dyDescent="0.25">
      <c r="A899" s="3" t="s">
        <v>2768</v>
      </c>
      <c r="B899" s="3" t="s">
        <v>2769</v>
      </c>
      <c r="C899" s="4" t="s">
        <v>2770</v>
      </c>
      <c r="D899" s="22" t="s">
        <v>2771</v>
      </c>
      <c r="E899" s="24" t="s">
        <v>2406</v>
      </c>
      <c r="F899" s="4" t="s">
        <v>10</v>
      </c>
      <c r="G899" s="4">
        <v>24</v>
      </c>
    </row>
    <row r="900" spans="1:7" x14ac:dyDescent="0.25">
      <c r="A900" s="3" t="s">
        <v>2772</v>
      </c>
      <c r="B900" s="3" t="s">
        <v>2773</v>
      </c>
      <c r="C900" s="4" t="s">
        <v>2770</v>
      </c>
      <c r="D900" s="22" t="s">
        <v>2771</v>
      </c>
      <c r="E900" s="24" t="s">
        <v>2409</v>
      </c>
      <c r="F900" s="4" t="s">
        <v>10</v>
      </c>
      <c r="G900" s="4">
        <v>24</v>
      </c>
    </row>
    <row r="901" spans="1:7" x14ac:dyDescent="0.25">
      <c r="A901" s="3" t="s">
        <v>2774</v>
      </c>
      <c r="B901" s="3" t="s">
        <v>2775</v>
      </c>
      <c r="C901" s="7" t="s">
        <v>2776</v>
      </c>
      <c r="D901" s="10" t="s">
        <v>2777</v>
      </c>
      <c r="E901" s="21" t="s">
        <v>2778</v>
      </c>
      <c r="F901" s="7" t="s">
        <v>10</v>
      </c>
      <c r="G901" s="4">
        <v>480</v>
      </c>
    </row>
    <row r="902" spans="1:7" x14ac:dyDescent="0.25">
      <c r="A902" s="3" t="s">
        <v>2779</v>
      </c>
      <c r="B902" s="3" t="s">
        <v>2780</v>
      </c>
      <c r="C902" s="7" t="s">
        <v>2781</v>
      </c>
      <c r="D902" s="20" t="s">
        <v>2782</v>
      </c>
      <c r="E902" s="21" t="s">
        <v>2783</v>
      </c>
      <c r="F902" s="7" t="s">
        <v>10</v>
      </c>
      <c r="G902" s="4">
        <v>480</v>
      </c>
    </row>
    <row r="903" spans="1:7" x14ac:dyDescent="0.25">
      <c r="A903" s="3" t="s">
        <v>2784</v>
      </c>
      <c r="B903" s="3" t="s">
        <v>2785</v>
      </c>
      <c r="C903" s="7" t="s">
        <v>2776</v>
      </c>
      <c r="D903" s="10" t="s">
        <v>2786</v>
      </c>
      <c r="E903" s="21" t="s">
        <v>2787</v>
      </c>
      <c r="F903" s="7" t="s">
        <v>10</v>
      </c>
      <c r="G903" s="4">
        <v>480</v>
      </c>
    </row>
    <row r="904" spans="1:7" x14ac:dyDescent="0.25">
      <c r="A904" s="3" t="s">
        <v>2788</v>
      </c>
      <c r="B904" s="3" t="s">
        <v>2789</v>
      </c>
      <c r="C904" s="7" t="s">
        <v>2790</v>
      </c>
      <c r="D904" s="10" t="s">
        <v>2791</v>
      </c>
      <c r="E904" s="4" t="s">
        <v>395</v>
      </c>
      <c r="F904" s="7" t="s">
        <v>10</v>
      </c>
      <c r="G904" s="4">
        <v>480</v>
      </c>
    </row>
    <row r="905" spans="1:7" x14ac:dyDescent="0.25">
      <c r="A905" s="3" t="s">
        <v>2792</v>
      </c>
      <c r="B905" s="3" t="s">
        <v>2793</v>
      </c>
      <c r="C905" s="7" t="s">
        <v>2792</v>
      </c>
      <c r="D905" s="10" t="s">
        <v>2794</v>
      </c>
      <c r="E905" s="4"/>
      <c r="F905" s="7" t="s">
        <v>10</v>
      </c>
      <c r="G905" s="4">
        <v>288</v>
      </c>
    </row>
    <row r="906" spans="1:7" x14ac:dyDescent="0.25">
      <c r="A906" s="3" t="s">
        <v>2795</v>
      </c>
      <c r="B906" s="3" t="s">
        <v>2796</v>
      </c>
      <c r="C906" s="7" t="s">
        <v>2795</v>
      </c>
      <c r="D906" s="10" t="s">
        <v>2797</v>
      </c>
      <c r="E906" s="4"/>
      <c r="F906" s="7" t="s">
        <v>10</v>
      </c>
      <c r="G906" s="4">
        <v>288</v>
      </c>
    </row>
    <row r="907" spans="1:7" x14ac:dyDescent="0.25">
      <c r="A907" s="3" t="s">
        <v>2798</v>
      </c>
      <c r="B907" s="3" t="s">
        <v>2799</v>
      </c>
      <c r="C907" s="7" t="s">
        <v>2798</v>
      </c>
      <c r="D907" s="10" t="s">
        <v>2800</v>
      </c>
      <c r="E907" s="4"/>
      <c r="F907" s="7" t="s">
        <v>10</v>
      </c>
      <c r="G907" s="4">
        <v>144</v>
      </c>
    </row>
    <row r="908" spans="1:7" x14ac:dyDescent="0.25">
      <c r="A908" s="3" t="s">
        <v>2801</v>
      </c>
      <c r="B908" s="3" t="s">
        <v>2802</v>
      </c>
      <c r="C908" s="7" t="s">
        <v>2803</v>
      </c>
      <c r="D908" s="10" t="s">
        <v>2804</v>
      </c>
      <c r="E908" s="4" t="s">
        <v>395</v>
      </c>
      <c r="F908" s="7" t="s">
        <v>10</v>
      </c>
      <c r="G908" s="4">
        <v>288</v>
      </c>
    </row>
    <row r="909" spans="1:7" x14ac:dyDescent="0.25">
      <c r="A909" s="3" t="s">
        <v>2805</v>
      </c>
      <c r="B909" s="3" t="s">
        <v>2806</v>
      </c>
      <c r="C909" s="7" t="s">
        <v>2807</v>
      </c>
      <c r="D909" s="10" t="s">
        <v>2808</v>
      </c>
      <c r="E909" s="4" t="s">
        <v>395</v>
      </c>
      <c r="F909" s="7" t="s">
        <v>10</v>
      </c>
      <c r="G909" s="4">
        <v>480</v>
      </c>
    </row>
    <row r="910" spans="1:7" x14ac:dyDescent="0.25">
      <c r="A910" s="3" t="s">
        <v>2809</v>
      </c>
      <c r="B910" s="3" t="s">
        <v>2810</v>
      </c>
      <c r="C910" s="7" t="s">
        <v>2803</v>
      </c>
      <c r="D910" s="10" t="s">
        <v>2811</v>
      </c>
      <c r="E910" s="4" t="s">
        <v>124</v>
      </c>
      <c r="F910" s="7" t="s">
        <v>10</v>
      </c>
      <c r="G910" s="4">
        <v>288</v>
      </c>
    </row>
    <row r="911" spans="1:7" x14ac:dyDescent="0.25">
      <c r="A911" s="3" t="s">
        <v>2812</v>
      </c>
      <c r="B911" s="3" t="s">
        <v>2813</v>
      </c>
      <c r="C911" s="7" t="s">
        <v>2807</v>
      </c>
      <c r="D911" s="10" t="s">
        <v>2814</v>
      </c>
      <c r="E911" s="4" t="s">
        <v>124</v>
      </c>
      <c r="F911" s="7" t="s">
        <v>10</v>
      </c>
      <c r="G911" s="4">
        <v>480</v>
      </c>
    </row>
    <row r="912" spans="1:7" x14ac:dyDescent="0.25">
      <c r="A912" s="3" t="s">
        <v>2815</v>
      </c>
      <c r="B912" s="3" t="s">
        <v>2816</v>
      </c>
      <c r="C912" s="7" t="s">
        <v>2807</v>
      </c>
      <c r="D912" s="10" t="s">
        <v>2817</v>
      </c>
      <c r="E912" s="4" t="s">
        <v>163</v>
      </c>
      <c r="F912" s="7" t="s">
        <v>10</v>
      </c>
      <c r="G912" s="4">
        <v>480</v>
      </c>
    </row>
    <row r="913" spans="1:7" x14ac:dyDescent="0.25">
      <c r="A913" s="3" t="s">
        <v>2818</v>
      </c>
      <c r="B913" s="3" t="s">
        <v>2819</v>
      </c>
      <c r="C913" s="7" t="s">
        <v>2803</v>
      </c>
      <c r="D913" s="10" t="s">
        <v>2820</v>
      </c>
      <c r="E913" s="4" t="s">
        <v>405</v>
      </c>
      <c r="F913" s="7" t="s">
        <v>10</v>
      </c>
      <c r="G913" s="4">
        <v>288</v>
      </c>
    </row>
    <row r="914" spans="1:7" x14ac:dyDescent="0.25">
      <c r="A914" s="3" t="s">
        <v>2821</v>
      </c>
      <c r="B914" s="3" t="s">
        <v>2822</v>
      </c>
      <c r="C914" s="7" t="s">
        <v>2807</v>
      </c>
      <c r="D914" s="10" t="s">
        <v>2823</v>
      </c>
      <c r="E914" s="4" t="s">
        <v>405</v>
      </c>
      <c r="F914" s="7" t="s">
        <v>10</v>
      </c>
      <c r="G914" s="4">
        <v>480</v>
      </c>
    </row>
    <row r="915" spans="1:7" x14ac:dyDescent="0.25">
      <c r="A915" s="3" t="s">
        <v>2824</v>
      </c>
      <c r="B915" s="3" t="s">
        <v>2825</v>
      </c>
      <c r="C915" s="7" t="s">
        <v>2803</v>
      </c>
      <c r="D915" s="10" t="s">
        <v>2826</v>
      </c>
      <c r="E915" s="4" t="s">
        <v>143</v>
      </c>
      <c r="F915" s="7" t="s">
        <v>10</v>
      </c>
      <c r="G915" s="4">
        <v>288</v>
      </c>
    </row>
    <row r="916" spans="1:7" x14ac:dyDescent="0.25">
      <c r="A916" s="3" t="s">
        <v>2827</v>
      </c>
      <c r="B916" s="3" t="s">
        <v>2828</v>
      </c>
      <c r="C916" s="7" t="s">
        <v>2807</v>
      </c>
      <c r="D916" s="10" t="s">
        <v>2829</v>
      </c>
      <c r="E916" s="4" t="s">
        <v>143</v>
      </c>
      <c r="F916" s="7" t="s">
        <v>10</v>
      </c>
      <c r="G916" s="4">
        <v>480</v>
      </c>
    </row>
    <row r="917" spans="1:7" x14ac:dyDescent="0.25">
      <c r="A917" s="3" t="s">
        <v>2830</v>
      </c>
      <c r="B917" s="3" t="s">
        <v>2831</v>
      </c>
      <c r="C917" s="7" t="s">
        <v>2803</v>
      </c>
      <c r="D917" s="10" t="s">
        <v>2832</v>
      </c>
      <c r="E917" s="4" t="s">
        <v>167</v>
      </c>
      <c r="F917" s="7" t="s">
        <v>10</v>
      </c>
      <c r="G917" s="4">
        <v>288</v>
      </c>
    </row>
    <row r="918" spans="1:7" x14ac:dyDescent="0.25">
      <c r="A918" s="3" t="s">
        <v>2833</v>
      </c>
      <c r="B918" s="3" t="s">
        <v>2834</v>
      </c>
      <c r="C918" s="7" t="s">
        <v>2807</v>
      </c>
      <c r="D918" s="10" t="s">
        <v>2835</v>
      </c>
      <c r="E918" s="4" t="s">
        <v>167</v>
      </c>
      <c r="F918" s="7" t="s">
        <v>10</v>
      </c>
      <c r="G918" s="4">
        <v>480</v>
      </c>
    </row>
    <row r="919" spans="1:7" x14ac:dyDescent="0.25">
      <c r="A919" s="3" t="s">
        <v>2836</v>
      </c>
      <c r="B919" s="3" t="s">
        <v>2837</v>
      </c>
      <c r="C919" s="7" t="s">
        <v>2776</v>
      </c>
      <c r="D919" s="10" t="s">
        <v>2838</v>
      </c>
      <c r="E919" s="21" t="s">
        <v>2839</v>
      </c>
      <c r="F919" s="7" t="s">
        <v>10</v>
      </c>
      <c r="G919" s="4">
        <v>480</v>
      </c>
    </row>
    <row r="920" spans="1:7" x14ac:dyDescent="0.25">
      <c r="A920" s="3" t="s">
        <v>2840</v>
      </c>
      <c r="B920" s="3" t="s">
        <v>2841</v>
      </c>
      <c r="C920" s="4" t="s">
        <v>2840</v>
      </c>
      <c r="D920" s="5" t="s">
        <v>2842</v>
      </c>
      <c r="E920" s="4"/>
      <c r="F920" s="4" t="s">
        <v>42</v>
      </c>
      <c r="G920" s="4">
        <v>720</v>
      </c>
    </row>
    <row r="921" spans="1:7" x14ac:dyDescent="0.25">
      <c r="A921" s="3" t="s">
        <v>2843</v>
      </c>
      <c r="B921" s="3" t="s">
        <v>2844</v>
      </c>
      <c r="C921" s="4" t="s">
        <v>2843</v>
      </c>
      <c r="D921" s="5" t="s">
        <v>2845</v>
      </c>
      <c r="E921" s="4"/>
      <c r="F921" s="4" t="s">
        <v>42</v>
      </c>
      <c r="G921" s="4">
        <v>720</v>
      </c>
    </row>
    <row r="922" spans="1:7" x14ac:dyDescent="0.25">
      <c r="A922" s="3" t="s">
        <v>2846</v>
      </c>
      <c r="B922" s="3" t="s">
        <v>2847</v>
      </c>
      <c r="C922" s="4" t="s">
        <v>2846</v>
      </c>
      <c r="D922" s="5" t="s">
        <v>2848</v>
      </c>
      <c r="E922" s="4"/>
      <c r="F922" s="4" t="s">
        <v>42</v>
      </c>
      <c r="G922" s="4">
        <v>720</v>
      </c>
    </row>
    <row r="923" spans="1:7" x14ac:dyDescent="0.25">
      <c r="A923" s="3" t="s">
        <v>2849</v>
      </c>
      <c r="B923" s="3" t="s">
        <v>2850</v>
      </c>
      <c r="C923" s="4" t="s">
        <v>2849</v>
      </c>
      <c r="D923" s="5" t="s">
        <v>2851</v>
      </c>
      <c r="E923" s="4"/>
      <c r="F923" s="4" t="s">
        <v>42</v>
      </c>
      <c r="G923" s="4">
        <v>720</v>
      </c>
    </row>
    <row r="924" spans="1:7" x14ac:dyDescent="0.25">
      <c r="A924" s="3" t="s">
        <v>2852</v>
      </c>
      <c r="B924" s="3" t="s">
        <v>2852</v>
      </c>
      <c r="C924" s="4">
        <v>41445</v>
      </c>
      <c r="D924" s="12" t="s">
        <v>2853</v>
      </c>
      <c r="E924" s="4"/>
      <c r="F924" s="4" t="s">
        <v>10</v>
      </c>
      <c r="G924" s="4">
        <v>0</v>
      </c>
    </row>
    <row r="925" spans="1:7" x14ac:dyDescent="0.25">
      <c r="A925" s="3" t="s">
        <v>2854</v>
      </c>
      <c r="B925" s="3" t="s">
        <v>2854</v>
      </c>
      <c r="C925" s="4">
        <v>182992</v>
      </c>
      <c r="D925" s="12" t="s">
        <v>2855</v>
      </c>
      <c r="E925" s="4"/>
      <c r="F925" s="4" t="s">
        <v>10</v>
      </c>
      <c r="G925" s="4">
        <v>0</v>
      </c>
    </row>
    <row r="926" spans="1:7" x14ac:dyDescent="0.25">
      <c r="A926" s="3" t="s">
        <v>2856</v>
      </c>
      <c r="B926" s="3" t="s">
        <v>2857</v>
      </c>
      <c r="C926" s="4" t="s">
        <v>2858</v>
      </c>
      <c r="D926" s="5" t="s">
        <v>2859</v>
      </c>
      <c r="E926" s="4" t="s">
        <v>59</v>
      </c>
      <c r="F926" s="4" t="s">
        <v>10</v>
      </c>
      <c r="G926" s="4">
        <v>72</v>
      </c>
    </row>
    <row r="927" spans="1:7" x14ac:dyDescent="0.25">
      <c r="A927" s="3" t="s">
        <v>2860</v>
      </c>
      <c r="B927" s="3" t="s">
        <v>2861</v>
      </c>
      <c r="C927" s="4" t="s">
        <v>2858</v>
      </c>
      <c r="D927" s="5" t="s">
        <v>2862</v>
      </c>
      <c r="E927" s="4" t="s">
        <v>63</v>
      </c>
      <c r="F927" s="4" t="s">
        <v>10</v>
      </c>
      <c r="G927" s="4">
        <v>72</v>
      </c>
    </row>
    <row r="928" spans="1:7" x14ac:dyDescent="0.25">
      <c r="A928" s="3" t="s">
        <v>2863</v>
      </c>
      <c r="B928" s="3" t="s">
        <v>2864</v>
      </c>
      <c r="C928" s="4" t="s">
        <v>2865</v>
      </c>
      <c r="D928" s="5" t="s">
        <v>2866</v>
      </c>
      <c r="E928" s="4" t="s">
        <v>59</v>
      </c>
      <c r="F928" s="4" t="s">
        <v>10</v>
      </c>
      <c r="G928" s="4">
        <v>24</v>
      </c>
    </row>
    <row r="929" spans="1:7" x14ac:dyDescent="0.25">
      <c r="A929" s="3" t="s">
        <v>2867</v>
      </c>
      <c r="B929" s="3" t="s">
        <v>2868</v>
      </c>
      <c r="C929" s="4" t="s">
        <v>2865</v>
      </c>
      <c r="D929" s="5" t="s">
        <v>2869</v>
      </c>
      <c r="E929" s="4" t="s">
        <v>63</v>
      </c>
      <c r="F929" s="4" t="s">
        <v>10</v>
      </c>
      <c r="G929" s="4">
        <v>24</v>
      </c>
    </row>
    <row r="930" spans="1:7" x14ac:dyDescent="0.25">
      <c r="A930" s="3" t="s">
        <v>2870</v>
      </c>
      <c r="B930" s="3" t="s">
        <v>2871</v>
      </c>
      <c r="C930" s="4" t="s">
        <v>2870</v>
      </c>
      <c r="D930" s="5" t="s">
        <v>2872</v>
      </c>
      <c r="E930" s="4"/>
      <c r="F930" s="4" t="s">
        <v>10</v>
      </c>
      <c r="G930" s="4">
        <v>96</v>
      </c>
    </row>
    <row r="931" spans="1:7" x14ac:dyDescent="0.25">
      <c r="A931" s="3" t="s">
        <v>2873</v>
      </c>
      <c r="B931" s="3" t="s">
        <v>2874</v>
      </c>
      <c r="C931" s="4" t="s">
        <v>2873</v>
      </c>
      <c r="D931" s="5" t="s">
        <v>2875</v>
      </c>
      <c r="E931" s="4"/>
      <c r="F931" s="4" t="s">
        <v>10</v>
      </c>
      <c r="G931" s="4">
        <v>144</v>
      </c>
    </row>
    <row r="932" spans="1:7" x14ac:dyDescent="0.25">
      <c r="A932" s="3" t="s">
        <v>2876</v>
      </c>
      <c r="B932" s="3" t="s">
        <v>2877</v>
      </c>
      <c r="C932" s="4" t="s">
        <v>2876</v>
      </c>
      <c r="D932" s="5" t="s">
        <v>2878</v>
      </c>
      <c r="E932" s="4"/>
      <c r="F932" s="4" t="s">
        <v>10</v>
      </c>
      <c r="G932" s="4">
        <v>288</v>
      </c>
    </row>
    <row r="933" spans="1:7" x14ac:dyDescent="0.25">
      <c r="A933" s="3" t="s">
        <v>2879</v>
      </c>
      <c r="B933" s="3" t="s">
        <v>2880</v>
      </c>
      <c r="C933" s="4" t="s">
        <v>2879</v>
      </c>
      <c r="D933" s="5" t="s">
        <v>2881</v>
      </c>
      <c r="E933" s="4"/>
      <c r="F933" s="4" t="s">
        <v>10</v>
      </c>
      <c r="G933" s="4">
        <v>480</v>
      </c>
    </row>
    <row r="934" spans="1:7" x14ac:dyDescent="0.25">
      <c r="A934" s="3" t="s">
        <v>2882</v>
      </c>
      <c r="B934" s="3" t="s">
        <v>2883</v>
      </c>
      <c r="C934" s="4" t="s">
        <v>2882</v>
      </c>
      <c r="D934" s="5" t="s">
        <v>2884</v>
      </c>
      <c r="E934" s="4"/>
      <c r="F934" s="4" t="s">
        <v>10</v>
      </c>
      <c r="G934" s="4">
        <v>600</v>
      </c>
    </row>
    <row r="935" spans="1:7" x14ac:dyDescent="0.25">
      <c r="A935" s="3" t="s">
        <v>2885</v>
      </c>
      <c r="B935" s="3" t="s">
        <v>2886</v>
      </c>
      <c r="C935" s="4" t="s">
        <v>2885</v>
      </c>
      <c r="D935" s="5" t="s">
        <v>2887</v>
      </c>
      <c r="E935" s="4"/>
      <c r="F935" s="4" t="s">
        <v>42</v>
      </c>
      <c r="G935" s="4">
        <v>120</v>
      </c>
    </row>
    <row r="936" spans="1:7" x14ac:dyDescent="0.25">
      <c r="A936" s="3" t="s">
        <v>2888</v>
      </c>
      <c r="B936" s="3" t="s">
        <v>2889</v>
      </c>
      <c r="C936" s="4" t="s">
        <v>2888</v>
      </c>
      <c r="D936" s="5" t="s">
        <v>2890</v>
      </c>
      <c r="E936" s="4"/>
      <c r="F936" s="4" t="s">
        <v>42</v>
      </c>
      <c r="G936" s="4">
        <v>120</v>
      </c>
    </row>
    <row r="937" spans="1:7" x14ac:dyDescent="0.25">
      <c r="A937" s="3" t="s">
        <v>2891</v>
      </c>
      <c r="B937" s="3" t="s">
        <v>2892</v>
      </c>
      <c r="C937" s="4" t="s">
        <v>2891</v>
      </c>
      <c r="D937" s="5" t="s">
        <v>2893</v>
      </c>
      <c r="E937" s="4"/>
      <c r="F937" s="4" t="s">
        <v>42</v>
      </c>
      <c r="G937" s="4">
        <v>120</v>
      </c>
    </row>
    <row r="938" spans="1:7" x14ac:dyDescent="0.25">
      <c r="A938" s="3" t="s">
        <v>2894</v>
      </c>
      <c r="B938" s="3" t="s">
        <v>2895</v>
      </c>
      <c r="C938" s="7" t="s">
        <v>2896</v>
      </c>
      <c r="D938" s="8" t="s">
        <v>2897</v>
      </c>
      <c r="E938" s="4" t="s">
        <v>395</v>
      </c>
      <c r="F938" s="7" t="s">
        <v>10</v>
      </c>
      <c r="G938" s="4">
        <v>12</v>
      </c>
    </row>
    <row r="939" spans="1:7" x14ac:dyDescent="0.25">
      <c r="A939" s="3" t="s">
        <v>2898</v>
      </c>
      <c r="B939" s="3" t="s">
        <v>2899</v>
      </c>
      <c r="C939" s="7" t="s">
        <v>2900</v>
      </c>
      <c r="D939" s="8" t="s">
        <v>2901</v>
      </c>
      <c r="E939" s="4" t="s">
        <v>395</v>
      </c>
      <c r="F939" s="7" t="s">
        <v>10</v>
      </c>
      <c r="G939" s="4">
        <v>30</v>
      </c>
    </row>
    <row r="940" spans="1:7" x14ac:dyDescent="0.25">
      <c r="A940" s="3" t="s">
        <v>2902</v>
      </c>
      <c r="B940" s="3" t="s">
        <v>2903</v>
      </c>
      <c r="C940" s="7" t="s">
        <v>2896</v>
      </c>
      <c r="D940" s="8" t="s">
        <v>2904</v>
      </c>
      <c r="E940" s="4" t="s">
        <v>124</v>
      </c>
      <c r="F940" s="7" t="s">
        <v>10</v>
      </c>
      <c r="G940" s="4">
        <v>12</v>
      </c>
    </row>
    <row r="941" spans="1:7" x14ac:dyDescent="0.25">
      <c r="A941" s="3" t="s">
        <v>2905</v>
      </c>
      <c r="B941" s="3" t="s">
        <v>2906</v>
      </c>
      <c r="C941" s="7" t="s">
        <v>2900</v>
      </c>
      <c r="D941" s="8" t="s">
        <v>2907</v>
      </c>
      <c r="E941" s="4" t="s">
        <v>124</v>
      </c>
      <c r="F941" s="7" t="s">
        <v>10</v>
      </c>
      <c r="G941" s="4">
        <v>30</v>
      </c>
    </row>
    <row r="942" spans="1:7" x14ac:dyDescent="0.25">
      <c r="A942" s="3" t="s">
        <v>2908</v>
      </c>
      <c r="B942" s="3" t="s">
        <v>2909</v>
      </c>
      <c r="C942" s="7" t="s">
        <v>2896</v>
      </c>
      <c r="D942" s="8" t="s">
        <v>2910</v>
      </c>
      <c r="E942" s="4" t="s">
        <v>707</v>
      </c>
      <c r="F942" s="7" t="s">
        <v>10</v>
      </c>
      <c r="G942" s="4">
        <v>12</v>
      </c>
    </row>
    <row r="943" spans="1:7" x14ac:dyDescent="0.25">
      <c r="A943" s="3" t="s">
        <v>2911</v>
      </c>
      <c r="B943" s="3" t="s">
        <v>2912</v>
      </c>
      <c r="C943" s="7" t="s">
        <v>2900</v>
      </c>
      <c r="D943" s="8" t="s">
        <v>2913</v>
      </c>
      <c r="E943" s="4" t="s">
        <v>707</v>
      </c>
      <c r="F943" s="7" t="s">
        <v>10</v>
      </c>
      <c r="G943" s="4">
        <v>30</v>
      </c>
    </row>
    <row r="944" spans="1:7" x14ac:dyDescent="0.25">
      <c r="A944" s="3" t="s">
        <v>2914</v>
      </c>
      <c r="B944" s="3" t="s">
        <v>2915</v>
      </c>
      <c r="C944" s="7" t="s">
        <v>2896</v>
      </c>
      <c r="D944" s="8" t="s">
        <v>2916</v>
      </c>
      <c r="E944" s="4" t="s">
        <v>63</v>
      </c>
      <c r="F944" s="7" t="s">
        <v>10</v>
      </c>
      <c r="G944" s="4">
        <v>12</v>
      </c>
    </row>
    <row r="945" spans="1:7" x14ac:dyDescent="0.25">
      <c r="A945" s="3" t="s">
        <v>2917</v>
      </c>
      <c r="B945" s="3" t="s">
        <v>2918</v>
      </c>
      <c r="C945" s="7" t="s">
        <v>2900</v>
      </c>
      <c r="D945" s="8" t="s">
        <v>2919</v>
      </c>
      <c r="E945" s="4" t="s">
        <v>63</v>
      </c>
      <c r="F945" s="7" t="s">
        <v>10</v>
      </c>
      <c r="G945" s="4">
        <v>30</v>
      </c>
    </row>
    <row r="946" spans="1:7" x14ac:dyDescent="0.25">
      <c r="A946" s="3" t="s">
        <v>2920</v>
      </c>
      <c r="B946" s="3" t="s">
        <v>2921</v>
      </c>
      <c r="C946" s="7" t="s">
        <v>2896</v>
      </c>
      <c r="D946" s="8" t="s">
        <v>2922</v>
      </c>
      <c r="E946" s="4" t="s">
        <v>131</v>
      </c>
      <c r="F946" s="7" t="s">
        <v>10</v>
      </c>
      <c r="G946" s="4">
        <v>12</v>
      </c>
    </row>
    <row r="947" spans="1:7" x14ac:dyDescent="0.25">
      <c r="A947" s="3" t="s">
        <v>2923</v>
      </c>
      <c r="B947" s="3" t="s">
        <v>2924</v>
      </c>
      <c r="C947" s="7" t="s">
        <v>2900</v>
      </c>
      <c r="D947" s="8" t="s">
        <v>2925</v>
      </c>
      <c r="E947" s="4" t="s">
        <v>131</v>
      </c>
      <c r="F947" s="7" t="s">
        <v>10</v>
      </c>
      <c r="G947" s="4">
        <v>30</v>
      </c>
    </row>
    <row r="948" spans="1:7" x14ac:dyDescent="0.25">
      <c r="A948" s="3" t="s">
        <v>2926</v>
      </c>
      <c r="B948" s="3" t="s">
        <v>2927</v>
      </c>
      <c r="C948" s="7" t="s">
        <v>2926</v>
      </c>
      <c r="D948" s="10" t="s">
        <v>2928</v>
      </c>
      <c r="E948" s="4"/>
      <c r="F948" s="7" t="s">
        <v>10</v>
      </c>
      <c r="G948" s="4">
        <v>12</v>
      </c>
    </row>
    <row r="949" spans="1:7" x14ac:dyDescent="0.25">
      <c r="A949" s="3" t="s">
        <v>2929</v>
      </c>
      <c r="B949" s="3" t="s">
        <v>2930</v>
      </c>
      <c r="C949" s="7" t="s">
        <v>2929</v>
      </c>
      <c r="D949" s="10" t="s">
        <v>2931</v>
      </c>
      <c r="E949" s="4"/>
      <c r="F949" s="7" t="s">
        <v>10</v>
      </c>
      <c r="G949" s="4">
        <v>30</v>
      </c>
    </row>
    <row r="950" spans="1:7" x14ac:dyDescent="0.25">
      <c r="A950" s="3" t="s">
        <v>2932</v>
      </c>
      <c r="B950" s="3" t="s">
        <v>2933</v>
      </c>
      <c r="C950" s="7" t="s">
        <v>2896</v>
      </c>
      <c r="D950" s="8" t="s">
        <v>2934</v>
      </c>
      <c r="E950" s="4" t="s">
        <v>167</v>
      </c>
      <c r="F950" s="7" t="s">
        <v>10</v>
      </c>
      <c r="G950" s="4">
        <v>12</v>
      </c>
    </row>
    <row r="951" spans="1:7" x14ac:dyDescent="0.25">
      <c r="A951" s="3" t="s">
        <v>2935</v>
      </c>
      <c r="B951" s="3" t="s">
        <v>2936</v>
      </c>
      <c r="C951" s="7" t="s">
        <v>2900</v>
      </c>
      <c r="D951" s="8" t="s">
        <v>2937</v>
      </c>
      <c r="E951" s="4" t="s">
        <v>167</v>
      </c>
      <c r="F951" s="7" t="s">
        <v>10</v>
      </c>
      <c r="G951" s="4">
        <v>30</v>
      </c>
    </row>
    <row r="952" spans="1:7" x14ac:dyDescent="0.25">
      <c r="A952" s="3" t="s">
        <v>2938</v>
      </c>
      <c r="B952" s="3" t="s">
        <v>2939</v>
      </c>
      <c r="C952" s="4" t="s">
        <v>2938</v>
      </c>
      <c r="D952" s="5" t="s">
        <v>2940</v>
      </c>
      <c r="E952" s="4"/>
      <c r="F952" s="4" t="s">
        <v>42</v>
      </c>
      <c r="G952" s="4">
        <v>60</v>
      </c>
    </row>
    <row r="953" spans="1:7" x14ac:dyDescent="0.25">
      <c r="A953" s="3" t="s">
        <v>2941</v>
      </c>
      <c r="B953" s="3" t="s">
        <v>2942</v>
      </c>
      <c r="C953" s="4" t="s">
        <v>2941</v>
      </c>
      <c r="D953" s="5" t="s">
        <v>2943</v>
      </c>
      <c r="E953" s="4"/>
      <c r="F953" s="4" t="s">
        <v>42</v>
      </c>
      <c r="G953" s="4">
        <v>60</v>
      </c>
    </row>
    <row r="954" spans="1:7" x14ac:dyDescent="0.25">
      <c r="A954" s="3" t="s">
        <v>2944</v>
      </c>
      <c r="B954" s="3" t="s">
        <v>2945</v>
      </c>
      <c r="C954" s="4" t="s">
        <v>2944</v>
      </c>
      <c r="D954" s="5" t="s">
        <v>2946</v>
      </c>
      <c r="E954" s="4"/>
      <c r="F954" s="4" t="s">
        <v>42</v>
      </c>
      <c r="G954" s="4">
        <v>60</v>
      </c>
    </row>
    <row r="955" spans="1:7" x14ac:dyDescent="0.25">
      <c r="A955" s="3" t="s">
        <v>2947</v>
      </c>
      <c r="B955" s="3" t="s">
        <v>2948</v>
      </c>
      <c r="C955" s="4" t="s">
        <v>2947</v>
      </c>
      <c r="D955" s="5" t="s">
        <v>2949</v>
      </c>
      <c r="E955" s="4"/>
      <c r="F955" s="4" t="s">
        <v>42</v>
      </c>
      <c r="G955" s="4">
        <v>60</v>
      </c>
    </row>
    <row r="956" spans="1:7" x14ac:dyDescent="0.25">
      <c r="A956" s="3" t="s">
        <v>2950</v>
      </c>
      <c r="B956" s="3" t="s">
        <v>2951</v>
      </c>
      <c r="C956" s="7" t="s">
        <v>2952</v>
      </c>
      <c r="D956" s="8" t="s">
        <v>2953</v>
      </c>
      <c r="E956" s="4" t="s">
        <v>124</v>
      </c>
      <c r="F956" s="7" t="s">
        <v>10</v>
      </c>
      <c r="G956" s="4">
        <v>40</v>
      </c>
    </row>
    <row r="957" spans="1:7" x14ac:dyDescent="0.25">
      <c r="A957" s="3" t="s">
        <v>2954</v>
      </c>
      <c r="B957" s="3" t="s">
        <v>2955</v>
      </c>
      <c r="C957" s="7" t="s">
        <v>2952</v>
      </c>
      <c r="D957" s="8" t="s">
        <v>2956</v>
      </c>
      <c r="E957" s="4" t="s">
        <v>2957</v>
      </c>
      <c r="F957" s="7" t="s">
        <v>10</v>
      </c>
      <c r="G957" s="4">
        <v>40</v>
      </c>
    </row>
    <row r="958" spans="1:7" x14ac:dyDescent="0.25">
      <c r="A958" s="3" t="s">
        <v>2958</v>
      </c>
      <c r="B958" s="3" t="s">
        <v>2959</v>
      </c>
      <c r="C958" s="7" t="s">
        <v>2952</v>
      </c>
      <c r="D958" s="8" t="s">
        <v>2960</v>
      </c>
      <c r="E958" s="4" t="s">
        <v>405</v>
      </c>
      <c r="F958" s="7" t="s">
        <v>10</v>
      </c>
      <c r="G958" s="4">
        <v>40</v>
      </c>
    </row>
    <row r="959" spans="1:7" x14ac:dyDescent="0.25">
      <c r="A959" s="3" t="s">
        <v>2961</v>
      </c>
      <c r="B959" s="3" t="s">
        <v>2962</v>
      </c>
      <c r="C959" s="7" t="s">
        <v>2952</v>
      </c>
      <c r="D959" s="8" t="s">
        <v>2963</v>
      </c>
      <c r="E959" s="4" t="s">
        <v>1597</v>
      </c>
      <c r="F959" s="7" t="s">
        <v>10</v>
      </c>
      <c r="G959" s="4">
        <v>40</v>
      </c>
    </row>
    <row r="960" spans="1:7" x14ac:dyDescent="0.25">
      <c r="A960" s="3" t="s">
        <v>2964</v>
      </c>
      <c r="B960" s="3" t="s">
        <v>2965</v>
      </c>
      <c r="C960" s="7" t="s">
        <v>2952</v>
      </c>
      <c r="D960" s="8" t="s">
        <v>2966</v>
      </c>
      <c r="E960" s="4" t="s">
        <v>131</v>
      </c>
      <c r="F960" s="7" t="s">
        <v>10</v>
      </c>
      <c r="G960" s="4">
        <v>40</v>
      </c>
    </row>
    <row r="961" spans="1:7" x14ac:dyDescent="0.25">
      <c r="A961" s="3" t="s">
        <v>2967</v>
      </c>
      <c r="B961" s="3" t="s">
        <v>2968</v>
      </c>
      <c r="C961" s="7" t="s">
        <v>2952</v>
      </c>
      <c r="D961" s="8" t="s">
        <v>2969</v>
      </c>
      <c r="E961" s="4" t="s">
        <v>167</v>
      </c>
      <c r="F961" s="7" t="s">
        <v>10</v>
      </c>
      <c r="G961" s="4">
        <v>40</v>
      </c>
    </row>
    <row r="962" spans="1:7" x14ac:dyDescent="0.25">
      <c r="A962" s="3" t="s">
        <v>2970</v>
      </c>
      <c r="B962" s="3" t="s">
        <v>2971</v>
      </c>
      <c r="C962" s="7" t="s">
        <v>2970</v>
      </c>
      <c r="D962" s="5" t="s">
        <v>2972</v>
      </c>
      <c r="E962" s="4"/>
      <c r="F962" s="7" t="s">
        <v>286</v>
      </c>
      <c r="G962" s="4">
        <v>16</v>
      </c>
    </row>
    <row r="963" spans="1:7" x14ac:dyDescent="0.25">
      <c r="A963" s="3" t="s">
        <v>2973</v>
      </c>
      <c r="B963" s="3" t="s">
        <v>2974</v>
      </c>
      <c r="C963" s="7" t="s">
        <v>2973</v>
      </c>
      <c r="D963" s="5" t="s">
        <v>2975</v>
      </c>
      <c r="E963" s="4"/>
      <c r="F963" s="7" t="s">
        <v>286</v>
      </c>
      <c r="G963" s="4">
        <v>16</v>
      </c>
    </row>
    <row r="964" spans="1:7" x14ac:dyDescent="0.25">
      <c r="A964" s="3" t="s">
        <v>2976</v>
      </c>
      <c r="B964" s="3" t="s">
        <v>2977</v>
      </c>
      <c r="C964" s="7" t="s">
        <v>2976</v>
      </c>
      <c r="D964" s="5" t="s">
        <v>2978</v>
      </c>
      <c r="E964" s="4"/>
      <c r="F964" s="7" t="s">
        <v>286</v>
      </c>
      <c r="G964" s="4">
        <v>32</v>
      </c>
    </row>
    <row r="965" spans="1:7" x14ac:dyDescent="0.25">
      <c r="A965" s="3" t="s">
        <v>2979</v>
      </c>
      <c r="B965" s="3" t="s">
        <v>2980</v>
      </c>
      <c r="C965" s="7" t="s">
        <v>2979</v>
      </c>
      <c r="D965" s="5" t="s">
        <v>2981</v>
      </c>
      <c r="E965" s="4"/>
      <c r="F965" s="7" t="s">
        <v>286</v>
      </c>
      <c r="G965" s="4">
        <v>24</v>
      </c>
    </row>
    <row r="966" spans="1:7" x14ac:dyDescent="0.25">
      <c r="A966" s="3" t="s">
        <v>2982</v>
      </c>
      <c r="B966" s="3" t="s">
        <v>2983</v>
      </c>
      <c r="C966" s="7" t="s">
        <v>2982</v>
      </c>
      <c r="D966" s="5" t="s">
        <v>2984</v>
      </c>
      <c r="E966" s="4"/>
      <c r="F966" s="7" t="s">
        <v>286</v>
      </c>
      <c r="G966" s="4">
        <v>16</v>
      </c>
    </row>
    <row r="967" spans="1:7" x14ac:dyDescent="0.25">
      <c r="A967" s="3" t="s">
        <v>2985</v>
      </c>
      <c r="B967" s="3" t="s">
        <v>2986</v>
      </c>
      <c r="C967" s="7" t="s">
        <v>2985</v>
      </c>
      <c r="D967" s="5" t="s">
        <v>2987</v>
      </c>
      <c r="E967" s="4"/>
      <c r="F967" s="7" t="s">
        <v>116</v>
      </c>
      <c r="G967" s="4">
        <v>30</v>
      </c>
    </row>
    <row r="968" spans="1:7" x14ac:dyDescent="0.25">
      <c r="A968" s="3" t="s">
        <v>2988</v>
      </c>
      <c r="B968" s="3" t="s">
        <v>2989</v>
      </c>
      <c r="C968" s="7" t="s">
        <v>2988</v>
      </c>
      <c r="D968" s="5" t="s">
        <v>2990</v>
      </c>
      <c r="E968" s="4"/>
      <c r="F968" s="7" t="s">
        <v>286</v>
      </c>
      <c r="G968" s="4">
        <v>36</v>
      </c>
    </row>
    <row r="969" spans="1:7" x14ac:dyDescent="0.25">
      <c r="A969" s="3" t="s">
        <v>2991</v>
      </c>
      <c r="B969" s="3" t="s">
        <v>2992</v>
      </c>
      <c r="C969" s="7" t="s">
        <v>2991</v>
      </c>
      <c r="D969" s="5" t="s">
        <v>2993</v>
      </c>
      <c r="E969" s="4"/>
      <c r="F969" s="7" t="s">
        <v>116</v>
      </c>
      <c r="G969" s="4">
        <v>16</v>
      </c>
    </row>
    <row r="970" spans="1:7" x14ac:dyDescent="0.25">
      <c r="A970" s="3" t="s">
        <v>2994</v>
      </c>
      <c r="B970" s="3" t="s">
        <v>2995</v>
      </c>
      <c r="C970" s="7" t="s">
        <v>2994</v>
      </c>
      <c r="D970" s="5" t="s">
        <v>2996</v>
      </c>
      <c r="E970" s="4"/>
      <c r="F970" s="7" t="s">
        <v>286</v>
      </c>
      <c r="G970" s="4">
        <v>24</v>
      </c>
    </row>
    <row r="971" spans="1:7" x14ac:dyDescent="0.25">
      <c r="A971" s="3" t="s">
        <v>2997</v>
      </c>
      <c r="B971" s="3" t="s">
        <v>2998</v>
      </c>
      <c r="C971" s="7" t="s">
        <v>2997</v>
      </c>
      <c r="D971" s="5" t="s">
        <v>2999</v>
      </c>
      <c r="E971" s="4"/>
      <c r="F971" s="7" t="s">
        <v>286</v>
      </c>
      <c r="G971" s="4">
        <v>24</v>
      </c>
    </row>
    <row r="972" spans="1:7" x14ac:dyDescent="0.25">
      <c r="A972" s="3" t="s">
        <v>3000</v>
      </c>
      <c r="B972" s="3" t="s">
        <v>3001</v>
      </c>
      <c r="C972" s="4" t="s">
        <v>3000</v>
      </c>
      <c r="D972" s="12" t="s">
        <v>3002</v>
      </c>
      <c r="E972" s="4"/>
      <c r="F972" s="4" t="s">
        <v>10</v>
      </c>
      <c r="G972" s="4">
        <v>0</v>
      </c>
    </row>
    <row r="973" spans="1:7" x14ac:dyDescent="0.25">
      <c r="A973" s="14" t="s">
        <v>3003</v>
      </c>
      <c r="B973" s="14" t="s">
        <v>3004</v>
      </c>
      <c r="C973" s="15" t="s">
        <v>3003</v>
      </c>
      <c r="D973" s="11" t="s">
        <v>3005</v>
      </c>
      <c r="E973" s="4"/>
      <c r="F973" s="7" t="s">
        <v>116</v>
      </c>
      <c r="G973" s="4">
        <v>0</v>
      </c>
    </row>
    <row r="974" spans="1:7" x14ac:dyDescent="0.25">
      <c r="A974" s="14" t="s">
        <v>3006</v>
      </c>
      <c r="B974" s="14" t="s">
        <v>3007</v>
      </c>
      <c r="C974" s="15" t="s">
        <v>3006</v>
      </c>
      <c r="D974" s="11" t="s">
        <v>3008</v>
      </c>
      <c r="E974" s="4"/>
      <c r="F974" s="7" t="s">
        <v>286</v>
      </c>
      <c r="G974" s="4">
        <v>0</v>
      </c>
    </row>
    <row r="975" spans="1:7" x14ac:dyDescent="0.25">
      <c r="A975" s="14" t="s">
        <v>3009</v>
      </c>
      <c r="B975" s="14" t="s">
        <v>3010</v>
      </c>
      <c r="C975" s="15" t="s">
        <v>3009</v>
      </c>
      <c r="D975" s="11" t="s">
        <v>3011</v>
      </c>
      <c r="E975" s="4"/>
      <c r="F975" s="7" t="s">
        <v>116</v>
      </c>
      <c r="G975" s="4">
        <v>0</v>
      </c>
    </row>
    <row r="976" spans="1:7" x14ac:dyDescent="0.25">
      <c r="A976" s="14" t="s">
        <v>3012</v>
      </c>
      <c r="B976" s="14" t="s">
        <v>3013</v>
      </c>
      <c r="C976" s="15" t="s">
        <v>3012</v>
      </c>
      <c r="D976" s="11" t="s">
        <v>3014</v>
      </c>
      <c r="E976" s="4"/>
      <c r="F976" s="7" t="s">
        <v>286</v>
      </c>
      <c r="G976" s="4">
        <v>0</v>
      </c>
    </row>
    <row r="977" spans="1:7" x14ac:dyDescent="0.25">
      <c r="A977" s="3" t="s">
        <v>3015</v>
      </c>
      <c r="B977" s="3" t="s">
        <v>3016</v>
      </c>
      <c r="C977" s="7" t="s">
        <v>3015</v>
      </c>
      <c r="D977" s="5" t="s">
        <v>3017</v>
      </c>
      <c r="E977" s="4"/>
      <c r="F977" s="7" t="s">
        <v>10</v>
      </c>
      <c r="G977" s="4">
        <v>1</v>
      </c>
    </row>
    <row r="978" spans="1:7" x14ac:dyDescent="0.25">
      <c r="A978" s="3" t="s">
        <v>3018</v>
      </c>
      <c r="B978" s="3" t="s">
        <v>3019</v>
      </c>
      <c r="C978" s="7" t="s">
        <v>3018</v>
      </c>
      <c r="D978" s="5" t="s">
        <v>3020</v>
      </c>
      <c r="E978" s="4"/>
      <c r="F978" s="7" t="s">
        <v>10</v>
      </c>
      <c r="G978" s="4">
        <v>6</v>
      </c>
    </row>
    <row r="979" spans="1:7" x14ac:dyDescent="0.25">
      <c r="A979" s="3" t="s">
        <v>3021</v>
      </c>
      <c r="B979" s="3" t="s">
        <v>3022</v>
      </c>
      <c r="C979" s="7" t="s">
        <v>3021</v>
      </c>
      <c r="D979" s="5" t="s">
        <v>3023</v>
      </c>
      <c r="E979" s="4"/>
      <c r="F979" s="7" t="s">
        <v>10</v>
      </c>
      <c r="G979" s="4">
        <v>18</v>
      </c>
    </row>
    <row r="980" spans="1:7" x14ac:dyDescent="0.25">
      <c r="A980" s="3" t="s">
        <v>3024</v>
      </c>
      <c r="B980" s="3" t="s">
        <v>3025</v>
      </c>
      <c r="C980" s="7" t="s">
        <v>3024</v>
      </c>
      <c r="D980" s="5" t="s">
        <v>3026</v>
      </c>
      <c r="E980" s="4"/>
      <c r="F980" s="7" t="s">
        <v>10</v>
      </c>
      <c r="G980" s="4">
        <v>1</v>
      </c>
    </row>
    <row r="981" spans="1:7" x14ac:dyDescent="0.25">
      <c r="A981" s="3" t="s">
        <v>3027</v>
      </c>
      <c r="B981" s="3" t="s">
        <v>3028</v>
      </c>
      <c r="C981" s="7" t="s">
        <v>3027</v>
      </c>
      <c r="D981" s="5" t="s">
        <v>3029</v>
      </c>
      <c r="E981" s="4"/>
      <c r="F981" s="7" t="s">
        <v>10</v>
      </c>
      <c r="G981" s="4">
        <v>1</v>
      </c>
    </row>
    <row r="982" spans="1:7" x14ac:dyDescent="0.25">
      <c r="A982" s="3" t="s">
        <v>3030</v>
      </c>
      <c r="B982" s="3" t="s">
        <v>3031</v>
      </c>
      <c r="C982" s="7" t="s">
        <v>3030</v>
      </c>
      <c r="D982" s="5" t="s">
        <v>3032</v>
      </c>
      <c r="E982" s="4"/>
      <c r="F982" s="7" t="s">
        <v>10</v>
      </c>
      <c r="G982" s="4">
        <v>6</v>
      </c>
    </row>
    <row r="983" spans="1:7" x14ac:dyDescent="0.25">
      <c r="A983" s="3" t="s">
        <v>3033</v>
      </c>
      <c r="B983" s="3" t="s">
        <v>3034</v>
      </c>
      <c r="C983" s="7" t="s">
        <v>3033</v>
      </c>
      <c r="D983" s="5" t="s">
        <v>3035</v>
      </c>
      <c r="E983" s="4"/>
      <c r="F983" s="7" t="s">
        <v>10</v>
      </c>
      <c r="G983" s="4">
        <v>18</v>
      </c>
    </row>
    <row r="984" spans="1:7" x14ac:dyDescent="0.25">
      <c r="A984" s="3" t="s">
        <v>3036</v>
      </c>
      <c r="B984" s="3" t="s">
        <v>3037</v>
      </c>
      <c r="C984" s="7" t="s">
        <v>3036</v>
      </c>
      <c r="D984" s="5" t="s">
        <v>3038</v>
      </c>
      <c r="E984" s="4"/>
      <c r="F984" s="7" t="s">
        <v>10</v>
      </c>
      <c r="G984" s="4">
        <v>70</v>
      </c>
    </row>
    <row r="985" spans="1:7" x14ac:dyDescent="0.25">
      <c r="A985" s="3" t="s">
        <v>3039</v>
      </c>
      <c r="B985" s="3" t="s">
        <v>3040</v>
      </c>
      <c r="C985" s="4" t="s">
        <v>3039</v>
      </c>
      <c r="D985" s="12" t="s">
        <v>3041</v>
      </c>
      <c r="E985" s="4"/>
      <c r="F985" s="4" t="s">
        <v>10</v>
      </c>
      <c r="G985" s="4">
        <v>0</v>
      </c>
    </row>
    <row r="986" spans="1:7" x14ac:dyDescent="0.25">
      <c r="A986" s="3" t="s">
        <v>3042</v>
      </c>
      <c r="B986" s="3" t="s">
        <v>3043</v>
      </c>
      <c r="C986" s="7" t="s">
        <v>3042</v>
      </c>
      <c r="D986" s="5" t="s">
        <v>3044</v>
      </c>
      <c r="E986" s="4"/>
      <c r="F986" s="7" t="s">
        <v>10</v>
      </c>
      <c r="G986" s="4">
        <v>1</v>
      </c>
    </row>
    <row r="987" spans="1:7" x14ac:dyDescent="0.25">
      <c r="A987" s="3" t="s">
        <v>3045</v>
      </c>
      <c r="B987" s="3" t="s">
        <v>3046</v>
      </c>
      <c r="C987" s="7" t="s">
        <v>3045</v>
      </c>
      <c r="D987" s="5" t="s">
        <v>3047</v>
      </c>
      <c r="E987" s="4"/>
      <c r="F987" s="7" t="s">
        <v>10</v>
      </c>
      <c r="G987" s="4">
        <v>6</v>
      </c>
    </row>
    <row r="988" spans="1:7" x14ac:dyDescent="0.25">
      <c r="A988" s="3" t="s">
        <v>3048</v>
      </c>
      <c r="B988" s="3" t="s">
        <v>3049</v>
      </c>
      <c r="C988" s="7" t="s">
        <v>3048</v>
      </c>
      <c r="D988" s="5" t="s">
        <v>3050</v>
      </c>
      <c r="E988" s="4"/>
      <c r="F988" s="7" t="s">
        <v>10</v>
      </c>
      <c r="G988" s="4">
        <v>18</v>
      </c>
    </row>
    <row r="989" spans="1:7" x14ac:dyDescent="0.25">
      <c r="A989" s="3" t="s">
        <v>3051</v>
      </c>
      <c r="B989" s="3" t="s">
        <v>3052</v>
      </c>
      <c r="C989" s="7" t="s">
        <v>3051</v>
      </c>
      <c r="D989" s="5" t="s">
        <v>3053</v>
      </c>
      <c r="E989" s="4"/>
      <c r="F989" s="7" t="s">
        <v>10</v>
      </c>
      <c r="G989" s="4">
        <v>1</v>
      </c>
    </row>
    <row r="990" spans="1:7" x14ac:dyDescent="0.25">
      <c r="A990" s="3" t="s">
        <v>3054</v>
      </c>
      <c r="B990" s="3" t="s">
        <v>3055</v>
      </c>
      <c r="C990" s="7" t="s">
        <v>3054</v>
      </c>
      <c r="D990" s="5" t="s">
        <v>3056</v>
      </c>
      <c r="E990" s="4"/>
      <c r="F990" s="7" t="s">
        <v>10</v>
      </c>
      <c r="G990" s="4">
        <v>70</v>
      </c>
    </row>
    <row r="991" spans="1:7" x14ac:dyDescent="0.25">
      <c r="A991" s="3" t="s">
        <v>3057</v>
      </c>
      <c r="B991" s="3" t="s">
        <v>3058</v>
      </c>
      <c r="C991" s="4" t="s">
        <v>3057</v>
      </c>
      <c r="D991" s="12" t="s">
        <v>3059</v>
      </c>
      <c r="E991" s="4"/>
      <c r="F991" s="4" t="s">
        <v>10</v>
      </c>
      <c r="G991" s="4">
        <v>0</v>
      </c>
    </row>
    <row r="992" spans="1:7" x14ac:dyDescent="0.25">
      <c r="A992" s="25" t="s">
        <v>3060</v>
      </c>
      <c r="B992" s="25" t="s">
        <v>3061</v>
      </c>
      <c r="C992" s="7" t="s">
        <v>3060</v>
      </c>
      <c r="D992" s="5" t="s">
        <v>3062</v>
      </c>
      <c r="E992" s="4"/>
      <c r="F992" s="7" t="s">
        <v>286</v>
      </c>
      <c r="G992" s="4">
        <v>50</v>
      </c>
    </row>
    <row r="993" spans="1:7" x14ac:dyDescent="0.25">
      <c r="A993" s="3" t="s">
        <v>3063</v>
      </c>
      <c r="B993" s="3" t="s">
        <v>3064</v>
      </c>
      <c r="C993" s="7" t="s">
        <v>3063</v>
      </c>
      <c r="D993" s="5" t="s">
        <v>3065</v>
      </c>
      <c r="E993" s="4"/>
      <c r="F993" s="7" t="s">
        <v>286</v>
      </c>
      <c r="G993" s="4">
        <v>4</v>
      </c>
    </row>
    <row r="994" spans="1:7" x14ac:dyDescent="0.25">
      <c r="A994" s="3" t="s">
        <v>3066</v>
      </c>
      <c r="B994" s="3" t="s">
        <v>3067</v>
      </c>
      <c r="C994" s="7" t="s">
        <v>3066</v>
      </c>
      <c r="D994" s="5" t="s">
        <v>3068</v>
      </c>
      <c r="E994" s="4"/>
      <c r="F994" s="7" t="s">
        <v>10</v>
      </c>
      <c r="G994" s="4">
        <v>70</v>
      </c>
    </row>
    <row r="995" spans="1:7" x14ac:dyDescent="0.25">
      <c r="A995" s="3" t="s">
        <v>3069</v>
      </c>
      <c r="B995" s="3" t="s">
        <v>3070</v>
      </c>
      <c r="C995" s="7" t="s">
        <v>3069</v>
      </c>
      <c r="D995" s="5" t="s">
        <v>3071</v>
      </c>
      <c r="E995" s="4"/>
      <c r="F995" s="7" t="s">
        <v>10</v>
      </c>
      <c r="G995" s="4">
        <v>6</v>
      </c>
    </row>
    <row r="996" spans="1:7" x14ac:dyDescent="0.25">
      <c r="A996" s="3" t="s">
        <v>3072</v>
      </c>
      <c r="B996" s="3" t="s">
        <v>3073</v>
      </c>
      <c r="C996" s="7" t="s">
        <v>3072</v>
      </c>
      <c r="D996" s="5" t="s">
        <v>3074</v>
      </c>
      <c r="E996" s="4"/>
      <c r="F996" s="7" t="s">
        <v>10</v>
      </c>
      <c r="G996" s="4">
        <v>18</v>
      </c>
    </row>
    <row r="997" spans="1:7" x14ac:dyDescent="0.25">
      <c r="A997" s="3" t="s">
        <v>3075</v>
      </c>
      <c r="B997" s="3" t="s">
        <v>3076</v>
      </c>
      <c r="C997" s="4" t="s">
        <v>3075</v>
      </c>
      <c r="D997" s="6" t="s">
        <v>3077</v>
      </c>
      <c r="E997" s="4"/>
      <c r="F997" s="4" t="s">
        <v>10</v>
      </c>
      <c r="G997" s="4">
        <v>240</v>
      </c>
    </row>
    <row r="998" spans="1:7" x14ac:dyDescent="0.25">
      <c r="A998" s="3" t="s">
        <v>3078</v>
      </c>
      <c r="B998" s="3" t="s">
        <v>3079</v>
      </c>
      <c r="C998" s="4" t="s">
        <v>3080</v>
      </c>
      <c r="D998" s="6" t="s">
        <v>3081</v>
      </c>
      <c r="E998" s="4" t="s">
        <v>124</v>
      </c>
      <c r="F998" s="4" t="s">
        <v>10</v>
      </c>
      <c r="G998" s="4">
        <v>60</v>
      </c>
    </row>
    <row r="999" spans="1:7" x14ac:dyDescent="0.25">
      <c r="A999" s="3" t="s">
        <v>3082</v>
      </c>
      <c r="B999" s="3" t="s">
        <v>3083</v>
      </c>
      <c r="C999" s="4" t="s">
        <v>3080</v>
      </c>
      <c r="D999" s="6" t="s">
        <v>3084</v>
      </c>
      <c r="E999" s="4" t="s">
        <v>3085</v>
      </c>
      <c r="F999" s="4" t="s">
        <v>10</v>
      </c>
      <c r="G999" s="4">
        <v>60</v>
      </c>
    </row>
    <row r="1000" spans="1:7" x14ac:dyDescent="0.25">
      <c r="A1000" s="3" t="s">
        <v>3086</v>
      </c>
      <c r="B1000" s="3" t="s">
        <v>3087</v>
      </c>
      <c r="C1000" s="4" t="s">
        <v>3080</v>
      </c>
      <c r="D1000" s="6" t="s">
        <v>3088</v>
      </c>
      <c r="E1000" s="4" t="s">
        <v>63</v>
      </c>
      <c r="F1000" s="4" t="s">
        <v>10</v>
      </c>
      <c r="G1000" s="4">
        <v>60</v>
      </c>
    </row>
    <row r="1001" spans="1:7" x14ac:dyDescent="0.25">
      <c r="A1001" s="3" t="s">
        <v>3089</v>
      </c>
      <c r="B1001" s="3" t="s">
        <v>3090</v>
      </c>
      <c r="C1001" s="4" t="s">
        <v>3089</v>
      </c>
      <c r="D1001" s="6" t="s">
        <v>3091</v>
      </c>
      <c r="E1001" s="4"/>
      <c r="F1001" s="4" t="s">
        <v>10</v>
      </c>
      <c r="G1001" s="4">
        <v>12</v>
      </c>
    </row>
    <row r="1002" spans="1:7" x14ac:dyDescent="0.25">
      <c r="A1002" s="3" t="s">
        <v>3092</v>
      </c>
      <c r="B1002" s="3" t="s">
        <v>3093</v>
      </c>
      <c r="C1002" s="4" t="s">
        <v>3094</v>
      </c>
      <c r="D1002" s="6" t="s">
        <v>3095</v>
      </c>
      <c r="E1002" s="4" t="s">
        <v>124</v>
      </c>
      <c r="F1002" s="4" t="s">
        <v>10</v>
      </c>
      <c r="G1002" s="4">
        <v>96</v>
      </c>
    </row>
    <row r="1003" spans="1:7" x14ac:dyDescent="0.25">
      <c r="A1003" s="3" t="s">
        <v>3096</v>
      </c>
      <c r="B1003" s="3" t="s">
        <v>3097</v>
      </c>
      <c r="C1003" s="4" t="s">
        <v>3094</v>
      </c>
      <c r="D1003" s="6" t="s">
        <v>3098</v>
      </c>
      <c r="E1003" s="4" t="s">
        <v>59</v>
      </c>
      <c r="F1003" s="4" t="s">
        <v>10</v>
      </c>
      <c r="G1003" s="4">
        <v>96</v>
      </c>
    </row>
    <row r="1004" spans="1:7" x14ac:dyDescent="0.25">
      <c r="A1004" s="3" t="s">
        <v>3099</v>
      </c>
      <c r="B1004" s="3" t="s">
        <v>3100</v>
      </c>
      <c r="C1004" s="4" t="s">
        <v>3094</v>
      </c>
      <c r="D1004" s="6" t="s">
        <v>3101</v>
      </c>
      <c r="E1004" s="4" t="s">
        <v>63</v>
      </c>
      <c r="F1004" s="4" t="s">
        <v>10</v>
      </c>
      <c r="G1004" s="4">
        <v>96</v>
      </c>
    </row>
    <row r="1005" spans="1:7" x14ac:dyDescent="0.25">
      <c r="A1005" s="3" t="s">
        <v>3102</v>
      </c>
      <c r="B1005" s="3" t="s">
        <v>3103</v>
      </c>
      <c r="C1005" s="4" t="s">
        <v>3104</v>
      </c>
      <c r="D1005" s="6" t="s">
        <v>3105</v>
      </c>
      <c r="E1005" s="4" t="s">
        <v>63</v>
      </c>
      <c r="F1005" s="4" t="s">
        <v>10</v>
      </c>
      <c r="G1005" s="4">
        <v>72</v>
      </c>
    </row>
    <row r="1006" spans="1:7" x14ac:dyDescent="0.25">
      <c r="A1006" s="3" t="s">
        <v>3106</v>
      </c>
      <c r="B1006" s="3" t="s">
        <v>3107</v>
      </c>
      <c r="C1006" s="4" t="s">
        <v>3104</v>
      </c>
      <c r="D1006" s="6" t="s">
        <v>3108</v>
      </c>
      <c r="E1006" s="4" t="s">
        <v>131</v>
      </c>
      <c r="F1006" s="4" t="s">
        <v>10</v>
      </c>
      <c r="G1006" s="4">
        <v>72</v>
      </c>
    </row>
    <row r="1007" spans="1:7" x14ac:dyDescent="0.25">
      <c r="A1007" s="3" t="s">
        <v>3109</v>
      </c>
      <c r="B1007" s="3" t="s">
        <v>3110</v>
      </c>
      <c r="C1007" s="4" t="s">
        <v>3104</v>
      </c>
      <c r="D1007" s="6" t="s">
        <v>3111</v>
      </c>
      <c r="E1007" s="4" t="s">
        <v>167</v>
      </c>
      <c r="F1007" s="4" t="s">
        <v>10</v>
      </c>
      <c r="G1007" s="4">
        <v>72</v>
      </c>
    </row>
    <row r="1008" spans="1:7" x14ac:dyDescent="0.25">
      <c r="A1008" s="3" t="s">
        <v>3112</v>
      </c>
      <c r="B1008" s="3" t="s">
        <v>3113</v>
      </c>
      <c r="C1008" s="4" t="s">
        <v>3114</v>
      </c>
      <c r="D1008" s="6" t="s">
        <v>3115</v>
      </c>
      <c r="E1008" s="4" t="s">
        <v>63</v>
      </c>
      <c r="F1008" s="4" t="s">
        <v>10</v>
      </c>
      <c r="G1008" s="4">
        <v>72</v>
      </c>
    </row>
    <row r="1009" spans="1:7" x14ac:dyDescent="0.25">
      <c r="A1009" s="3" t="s">
        <v>3116</v>
      </c>
      <c r="B1009" s="3" t="s">
        <v>3117</v>
      </c>
      <c r="C1009" s="4" t="s">
        <v>3114</v>
      </c>
      <c r="D1009" s="6" t="s">
        <v>3118</v>
      </c>
      <c r="E1009" s="4" t="s">
        <v>131</v>
      </c>
      <c r="F1009" s="4" t="s">
        <v>10</v>
      </c>
      <c r="G1009" s="4">
        <v>72</v>
      </c>
    </row>
    <row r="1010" spans="1:7" x14ac:dyDescent="0.25">
      <c r="A1010" s="3" t="s">
        <v>3119</v>
      </c>
      <c r="B1010" s="3" t="s">
        <v>3120</v>
      </c>
      <c r="C1010" s="4" t="s">
        <v>3114</v>
      </c>
      <c r="D1010" s="6" t="s">
        <v>3121</v>
      </c>
      <c r="E1010" s="4" t="s">
        <v>167</v>
      </c>
      <c r="F1010" s="4" t="s">
        <v>10</v>
      </c>
      <c r="G1010" s="4">
        <v>72</v>
      </c>
    </row>
    <row r="1011" spans="1:7" x14ac:dyDescent="0.25">
      <c r="A1011" s="3" t="s">
        <v>3122</v>
      </c>
      <c r="B1011" s="3" t="s">
        <v>3123</v>
      </c>
      <c r="C1011" s="4" t="s">
        <v>3122</v>
      </c>
      <c r="D1011" s="6" t="s">
        <v>3124</v>
      </c>
      <c r="E1011" s="4"/>
      <c r="F1011" s="4" t="s">
        <v>10</v>
      </c>
      <c r="G1011" s="4">
        <v>24</v>
      </c>
    </row>
    <row r="1012" spans="1:7" x14ac:dyDescent="0.25">
      <c r="A1012" s="3" t="s">
        <v>3125</v>
      </c>
      <c r="B1012" s="3" t="s">
        <v>3125</v>
      </c>
      <c r="C1012" s="4">
        <v>181203</v>
      </c>
      <c r="D1012" s="5" t="s">
        <v>3126</v>
      </c>
      <c r="E1012" s="4"/>
      <c r="F1012" s="4" t="s">
        <v>10</v>
      </c>
      <c r="G1012" s="4">
        <v>0</v>
      </c>
    </row>
    <row r="1013" spans="1:7" x14ac:dyDescent="0.25">
      <c r="A1013" s="3" t="s">
        <v>3127</v>
      </c>
      <c r="B1013" s="3" t="s">
        <v>3128</v>
      </c>
      <c r="C1013" s="4" t="s">
        <v>3127</v>
      </c>
      <c r="D1013" s="5" t="s">
        <v>3129</v>
      </c>
      <c r="E1013" s="4"/>
      <c r="F1013" s="4" t="s">
        <v>116</v>
      </c>
      <c r="G1013" s="4">
        <v>300</v>
      </c>
    </row>
    <row r="1014" spans="1:7" x14ac:dyDescent="0.25">
      <c r="A1014" s="3" t="s">
        <v>3130</v>
      </c>
      <c r="B1014" s="3" t="s">
        <v>3131</v>
      </c>
      <c r="C1014" s="4" t="s">
        <v>3130</v>
      </c>
      <c r="D1014" s="5" t="s">
        <v>3132</v>
      </c>
      <c r="E1014" s="4"/>
      <c r="F1014" s="4" t="s">
        <v>116</v>
      </c>
      <c r="G1014" s="4">
        <v>300</v>
      </c>
    </row>
    <row r="1015" spans="1:7" x14ac:dyDescent="0.25">
      <c r="A1015" s="3" t="s">
        <v>3133</v>
      </c>
      <c r="B1015" s="3" t="s">
        <v>3134</v>
      </c>
      <c r="C1015" s="4" t="s">
        <v>3133</v>
      </c>
      <c r="D1015" s="5" t="s">
        <v>3135</v>
      </c>
      <c r="E1015" s="4"/>
      <c r="F1015" s="4" t="s">
        <v>116</v>
      </c>
      <c r="G1015" s="4">
        <v>100</v>
      </c>
    </row>
    <row r="1016" spans="1:7" x14ac:dyDescent="0.25">
      <c r="A1016" s="3" t="s">
        <v>3136</v>
      </c>
      <c r="B1016" s="3" t="s">
        <v>3137</v>
      </c>
      <c r="C1016" s="4" t="s">
        <v>3136</v>
      </c>
      <c r="D1016" s="5" t="s">
        <v>3138</v>
      </c>
      <c r="E1016" s="4"/>
      <c r="F1016" s="4" t="s">
        <v>116</v>
      </c>
      <c r="G1016" s="4">
        <v>100</v>
      </c>
    </row>
    <row r="1017" spans="1:7" x14ac:dyDescent="0.25">
      <c r="A1017" s="3" t="s">
        <v>3139</v>
      </c>
      <c r="B1017" s="3" t="s">
        <v>3140</v>
      </c>
      <c r="C1017" s="4" t="s">
        <v>3139</v>
      </c>
      <c r="D1017" s="5" t="s">
        <v>3141</v>
      </c>
      <c r="E1017" s="4"/>
      <c r="F1017" s="4" t="s">
        <v>116</v>
      </c>
      <c r="G1017" s="4">
        <v>100</v>
      </c>
    </row>
    <row r="1018" spans="1:7" x14ac:dyDescent="0.25">
      <c r="A1018" s="3" t="s">
        <v>3142</v>
      </c>
      <c r="B1018" s="3" t="s">
        <v>3143</v>
      </c>
      <c r="C1018" s="4" t="s">
        <v>3142</v>
      </c>
      <c r="D1018" s="5" t="s">
        <v>3144</v>
      </c>
      <c r="E1018" s="4"/>
      <c r="F1018" s="4" t="s">
        <v>116</v>
      </c>
      <c r="G1018" s="4">
        <v>300</v>
      </c>
    </row>
    <row r="1019" spans="1:7" x14ac:dyDescent="0.25">
      <c r="A1019" s="3" t="s">
        <v>3145</v>
      </c>
      <c r="B1019" s="3" t="s">
        <v>3146</v>
      </c>
      <c r="C1019" s="4" t="s">
        <v>3145</v>
      </c>
      <c r="D1019" s="5" t="s">
        <v>3147</v>
      </c>
      <c r="E1019" s="4"/>
      <c r="F1019" s="4" t="s">
        <v>116</v>
      </c>
      <c r="G1019" s="4">
        <v>300</v>
      </c>
    </row>
    <row r="1020" spans="1:7" x14ac:dyDescent="0.25">
      <c r="A1020" s="3" t="s">
        <v>3148</v>
      </c>
      <c r="B1020" s="3" t="s">
        <v>3149</v>
      </c>
      <c r="C1020" s="4" t="s">
        <v>3148</v>
      </c>
      <c r="D1020" s="5" t="s">
        <v>3150</v>
      </c>
      <c r="E1020" s="4"/>
      <c r="F1020" s="4" t="s">
        <v>116</v>
      </c>
      <c r="G1020" s="4">
        <v>300</v>
      </c>
    </row>
    <row r="1021" spans="1:7" x14ac:dyDescent="0.25">
      <c r="A1021" s="3" t="s">
        <v>3151</v>
      </c>
      <c r="B1021" s="3" t="s">
        <v>3152</v>
      </c>
      <c r="C1021" s="4" t="s">
        <v>3151</v>
      </c>
      <c r="D1021" s="5" t="s">
        <v>3153</v>
      </c>
      <c r="E1021" s="4"/>
      <c r="F1021" s="4" t="s">
        <v>116</v>
      </c>
      <c r="G1021" s="4">
        <v>300</v>
      </c>
    </row>
    <row r="1022" spans="1:7" x14ac:dyDescent="0.25">
      <c r="A1022" s="3" t="s">
        <v>3154</v>
      </c>
      <c r="B1022" s="3" t="s">
        <v>3155</v>
      </c>
      <c r="C1022" s="4" t="s">
        <v>3154</v>
      </c>
      <c r="D1022" s="5" t="s">
        <v>3156</v>
      </c>
      <c r="E1022" s="4"/>
      <c r="F1022" s="4" t="s">
        <v>116</v>
      </c>
      <c r="G1022" s="4">
        <v>300</v>
      </c>
    </row>
    <row r="1023" spans="1:7" x14ac:dyDescent="0.25">
      <c r="A1023" s="3" t="s">
        <v>3157</v>
      </c>
      <c r="B1023" s="3" t="s">
        <v>3158</v>
      </c>
      <c r="C1023" s="4" t="s">
        <v>3157</v>
      </c>
      <c r="D1023" s="5" t="s">
        <v>3159</v>
      </c>
      <c r="E1023" s="4"/>
      <c r="F1023" s="4" t="s">
        <v>116</v>
      </c>
      <c r="G1023" s="4">
        <v>300</v>
      </c>
    </row>
    <row r="1024" spans="1:7" x14ac:dyDescent="0.25">
      <c r="A1024" s="3" t="s">
        <v>3160</v>
      </c>
      <c r="B1024" s="3" t="s">
        <v>3161</v>
      </c>
      <c r="C1024" s="4" t="s">
        <v>3160</v>
      </c>
      <c r="D1024" s="5" t="s">
        <v>3162</v>
      </c>
      <c r="E1024" s="4"/>
      <c r="F1024" s="4" t="s">
        <v>116</v>
      </c>
      <c r="G1024" s="4">
        <v>100</v>
      </c>
    </row>
    <row r="1025" spans="1:7" x14ac:dyDescent="0.25">
      <c r="A1025" s="3" t="s">
        <v>3163</v>
      </c>
      <c r="B1025" s="3" t="s">
        <v>3164</v>
      </c>
      <c r="C1025" s="4" t="s">
        <v>3163</v>
      </c>
      <c r="D1025" s="5" t="s">
        <v>3165</v>
      </c>
      <c r="E1025" s="4"/>
      <c r="F1025" s="4" t="s">
        <v>116</v>
      </c>
      <c r="G1025" s="4">
        <v>100</v>
      </c>
    </row>
    <row r="1026" spans="1:7" x14ac:dyDescent="0.25">
      <c r="A1026" s="3" t="s">
        <v>3166</v>
      </c>
      <c r="B1026" s="3" t="s">
        <v>3167</v>
      </c>
      <c r="C1026" s="4" t="s">
        <v>3166</v>
      </c>
      <c r="D1026" s="5" t="s">
        <v>3168</v>
      </c>
      <c r="E1026" s="4"/>
      <c r="F1026" s="4" t="s">
        <v>116</v>
      </c>
      <c r="G1026" s="4">
        <v>300</v>
      </c>
    </row>
    <row r="1027" spans="1:7" x14ac:dyDescent="0.25">
      <c r="A1027" s="3" t="s">
        <v>3169</v>
      </c>
      <c r="B1027" s="3" t="s">
        <v>3170</v>
      </c>
      <c r="C1027" s="4" t="s">
        <v>3169</v>
      </c>
      <c r="D1027" s="5" t="s">
        <v>3171</v>
      </c>
      <c r="E1027" s="4"/>
      <c r="F1027" s="4" t="s">
        <v>116</v>
      </c>
      <c r="G1027" s="4">
        <v>300</v>
      </c>
    </row>
    <row r="1028" spans="1:7" x14ac:dyDescent="0.25">
      <c r="A1028" s="3" t="s">
        <v>3172</v>
      </c>
      <c r="B1028" s="3" t="s">
        <v>3173</v>
      </c>
      <c r="C1028" s="4" t="s">
        <v>3172</v>
      </c>
      <c r="D1028" s="5" t="s">
        <v>3174</v>
      </c>
      <c r="E1028" s="4"/>
      <c r="F1028" s="4" t="s">
        <v>116</v>
      </c>
      <c r="G1028" s="4">
        <v>100</v>
      </c>
    </row>
    <row r="1029" spans="1:7" x14ac:dyDescent="0.25">
      <c r="A1029" s="3" t="s">
        <v>3175</v>
      </c>
      <c r="B1029" s="3" t="s">
        <v>3176</v>
      </c>
      <c r="C1029" s="4" t="s">
        <v>3175</v>
      </c>
      <c r="D1029" s="5" t="s">
        <v>3177</v>
      </c>
      <c r="E1029" s="4"/>
      <c r="F1029" s="4" t="s">
        <v>116</v>
      </c>
      <c r="G1029" s="4">
        <v>100</v>
      </c>
    </row>
    <row r="1030" spans="1:7" x14ac:dyDescent="0.25">
      <c r="A1030" s="3" t="s">
        <v>3178</v>
      </c>
      <c r="B1030" s="3" t="s">
        <v>3179</v>
      </c>
      <c r="C1030" s="4" t="s">
        <v>3178</v>
      </c>
      <c r="D1030" s="5" t="s">
        <v>3180</v>
      </c>
      <c r="E1030" s="4"/>
      <c r="F1030" s="4" t="s">
        <v>116</v>
      </c>
      <c r="G1030" s="4">
        <v>100</v>
      </c>
    </row>
    <row r="1031" spans="1:7" x14ac:dyDescent="0.25">
      <c r="A1031" s="3" t="s">
        <v>3181</v>
      </c>
      <c r="B1031" s="3" t="s">
        <v>3182</v>
      </c>
      <c r="C1031" s="4" t="s">
        <v>3181</v>
      </c>
      <c r="D1031" s="5" t="s">
        <v>3183</v>
      </c>
      <c r="E1031" s="4"/>
      <c r="F1031" s="4" t="s">
        <v>116</v>
      </c>
      <c r="G1031" s="4">
        <v>300</v>
      </c>
    </row>
    <row r="1032" spans="1:7" x14ac:dyDescent="0.25">
      <c r="A1032" s="3" t="s">
        <v>3184</v>
      </c>
      <c r="B1032" s="3" t="s">
        <v>3185</v>
      </c>
      <c r="C1032" s="4" t="s">
        <v>3184</v>
      </c>
      <c r="D1032" s="5" t="s">
        <v>3186</v>
      </c>
      <c r="E1032" s="4"/>
      <c r="F1032" s="4" t="s">
        <v>116</v>
      </c>
      <c r="G1032" s="4">
        <v>300</v>
      </c>
    </row>
    <row r="1033" spans="1:7" x14ac:dyDescent="0.25">
      <c r="A1033" s="3" t="s">
        <v>3187</v>
      </c>
      <c r="B1033" s="3" t="s">
        <v>3188</v>
      </c>
      <c r="C1033" s="4" t="s">
        <v>3187</v>
      </c>
      <c r="D1033" s="5" t="s">
        <v>3189</v>
      </c>
      <c r="E1033" s="4"/>
      <c r="F1033" s="4" t="s">
        <v>116</v>
      </c>
      <c r="G1033" s="4">
        <v>300</v>
      </c>
    </row>
    <row r="1034" spans="1:7" x14ac:dyDescent="0.25">
      <c r="A1034" s="3" t="s">
        <v>3190</v>
      </c>
      <c r="B1034" s="3" t="s">
        <v>3191</v>
      </c>
      <c r="C1034" s="4" t="s">
        <v>3190</v>
      </c>
      <c r="D1034" s="5" t="s">
        <v>3192</v>
      </c>
      <c r="E1034" s="4"/>
      <c r="F1034" s="4" t="s">
        <v>116</v>
      </c>
      <c r="G1034" s="4">
        <v>300</v>
      </c>
    </row>
    <row r="1035" spans="1:7" x14ac:dyDescent="0.25">
      <c r="A1035" s="3" t="s">
        <v>3193</v>
      </c>
      <c r="B1035" s="3" t="s">
        <v>3194</v>
      </c>
      <c r="C1035" s="4" t="s">
        <v>3193</v>
      </c>
      <c r="D1035" s="5" t="s">
        <v>3195</v>
      </c>
      <c r="E1035" s="4"/>
      <c r="F1035" s="4" t="s">
        <v>116</v>
      </c>
      <c r="G1035" s="4">
        <v>300</v>
      </c>
    </row>
    <row r="1036" spans="1:7" x14ac:dyDescent="0.25">
      <c r="A1036" s="3" t="s">
        <v>3196</v>
      </c>
      <c r="B1036" s="3" t="s">
        <v>3197</v>
      </c>
      <c r="C1036" s="4" t="s">
        <v>3196</v>
      </c>
      <c r="D1036" s="5" t="s">
        <v>3198</v>
      </c>
      <c r="E1036" s="4"/>
      <c r="F1036" s="4" t="s">
        <v>116</v>
      </c>
      <c r="G1036" s="4">
        <v>300</v>
      </c>
    </row>
    <row r="1037" spans="1:7" x14ac:dyDescent="0.25">
      <c r="A1037" s="3" t="s">
        <v>3199</v>
      </c>
      <c r="B1037" s="3" t="s">
        <v>3200</v>
      </c>
      <c r="C1037" s="4" t="s">
        <v>3199</v>
      </c>
      <c r="D1037" s="5" t="s">
        <v>3201</v>
      </c>
      <c r="E1037" s="4"/>
      <c r="F1037" s="4" t="s">
        <v>116</v>
      </c>
      <c r="G1037" s="4">
        <v>100</v>
      </c>
    </row>
    <row r="1038" spans="1:7" x14ac:dyDescent="0.25">
      <c r="A1038" s="3" t="s">
        <v>3202</v>
      </c>
      <c r="B1038" s="3" t="s">
        <v>3203</v>
      </c>
      <c r="C1038" s="4" t="s">
        <v>3202</v>
      </c>
      <c r="D1038" s="5" t="s">
        <v>3204</v>
      </c>
      <c r="E1038" s="4"/>
      <c r="F1038" s="4" t="s">
        <v>116</v>
      </c>
      <c r="G1038" s="4">
        <v>100</v>
      </c>
    </row>
    <row r="1039" spans="1:7" x14ac:dyDescent="0.25">
      <c r="A1039" s="3" t="s">
        <v>3205</v>
      </c>
      <c r="B1039" s="3" t="s">
        <v>3206</v>
      </c>
      <c r="C1039" s="4" t="s">
        <v>3205</v>
      </c>
      <c r="D1039" s="5" t="s">
        <v>3207</v>
      </c>
      <c r="E1039" s="4"/>
      <c r="F1039" s="4" t="s">
        <v>116</v>
      </c>
      <c r="G1039" s="4">
        <v>300</v>
      </c>
    </row>
    <row r="1040" spans="1:7" x14ac:dyDescent="0.25">
      <c r="A1040" s="3" t="s">
        <v>3208</v>
      </c>
      <c r="B1040" s="3" t="s">
        <v>3209</v>
      </c>
      <c r="C1040" s="4" t="s">
        <v>3208</v>
      </c>
      <c r="D1040" s="5" t="s">
        <v>3210</v>
      </c>
      <c r="E1040" s="4"/>
      <c r="F1040" s="4" t="s">
        <v>116</v>
      </c>
      <c r="G1040" s="4">
        <v>300</v>
      </c>
    </row>
    <row r="1041" spans="1:7" x14ac:dyDescent="0.25">
      <c r="A1041" s="3" t="s">
        <v>3211</v>
      </c>
      <c r="B1041" s="3" t="s">
        <v>3212</v>
      </c>
      <c r="C1041" s="4" t="s">
        <v>3211</v>
      </c>
      <c r="D1041" s="5" t="s">
        <v>3213</v>
      </c>
      <c r="E1041" s="4"/>
      <c r="F1041" s="4" t="s">
        <v>116</v>
      </c>
      <c r="G1041" s="4">
        <v>100</v>
      </c>
    </row>
    <row r="1042" spans="1:7" x14ac:dyDescent="0.25">
      <c r="A1042" s="3" t="s">
        <v>3214</v>
      </c>
      <c r="B1042" s="3" t="s">
        <v>3215</v>
      </c>
      <c r="C1042" s="4" t="s">
        <v>3214</v>
      </c>
      <c r="D1042" s="5" t="s">
        <v>3216</v>
      </c>
      <c r="E1042" s="4"/>
      <c r="F1042" s="4" t="s">
        <v>116</v>
      </c>
      <c r="G1042" s="4">
        <v>100</v>
      </c>
    </row>
    <row r="1043" spans="1:7" x14ac:dyDescent="0.25">
      <c r="A1043" s="3" t="s">
        <v>3217</v>
      </c>
      <c r="B1043" s="3" t="s">
        <v>3218</v>
      </c>
      <c r="C1043" s="4" t="s">
        <v>3217</v>
      </c>
      <c r="D1043" s="5" t="s">
        <v>3219</v>
      </c>
      <c r="E1043" s="4"/>
      <c r="F1043" s="4" t="s">
        <v>116</v>
      </c>
      <c r="G1043" s="4">
        <v>100</v>
      </c>
    </row>
    <row r="1044" spans="1:7" x14ac:dyDescent="0.25">
      <c r="A1044" s="3" t="s">
        <v>3220</v>
      </c>
      <c r="B1044" s="3" t="s">
        <v>3221</v>
      </c>
      <c r="C1044" s="4" t="s">
        <v>3220</v>
      </c>
      <c r="D1044" s="5" t="s">
        <v>3222</v>
      </c>
      <c r="E1044" s="4"/>
      <c r="F1044" s="4" t="s">
        <v>116</v>
      </c>
      <c r="G1044" s="4">
        <v>300</v>
      </c>
    </row>
    <row r="1045" spans="1:7" x14ac:dyDescent="0.25">
      <c r="A1045" s="3" t="s">
        <v>3223</v>
      </c>
      <c r="B1045" s="3" t="s">
        <v>3224</v>
      </c>
      <c r="C1045" s="4" t="s">
        <v>3223</v>
      </c>
      <c r="D1045" s="5" t="s">
        <v>3225</v>
      </c>
      <c r="E1045" s="4"/>
      <c r="F1045" s="4" t="s">
        <v>116</v>
      </c>
      <c r="G1045" s="4">
        <v>300</v>
      </c>
    </row>
    <row r="1046" spans="1:7" x14ac:dyDescent="0.25">
      <c r="A1046" s="3" t="s">
        <v>3226</v>
      </c>
      <c r="B1046" s="3" t="s">
        <v>3227</v>
      </c>
      <c r="C1046" s="4" t="s">
        <v>3226</v>
      </c>
      <c r="D1046" s="5" t="s">
        <v>3228</v>
      </c>
      <c r="E1046" s="4"/>
      <c r="F1046" s="4" t="s">
        <v>116</v>
      </c>
      <c r="G1046" s="4">
        <v>300</v>
      </c>
    </row>
    <row r="1047" spans="1:7" x14ac:dyDescent="0.25">
      <c r="A1047" s="3" t="s">
        <v>3229</v>
      </c>
      <c r="B1047" s="3" t="s">
        <v>3230</v>
      </c>
      <c r="C1047" s="4" t="s">
        <v>3229</v>
      </c>
      <c r="D1047" s="5" t="s">
        <v>3231</v>
      </c>
      <c r="E1047" s="4"/>
      <c r="F1047" s="4" t="s">
        <v>116</v>
      </c>
      <c r="G1047" s="4">
        <v>300</v>
      </c>
    </row>
    <row r="1048" spans="1:7" x14ac:dyDescent="0.25">
      <c r="A1048" s="3" t="s">
        <v>3232</v>
      </c>
      <c r="B1048" s="3" t="s">
        <v>3233</v>
      </c>
      <c r="C1048" s="4" t="s">
        <v>3232</v>
      </c>
      <c r="D1048" s="5" t="s">
        <v>3234</v>
      </c>
      <c r="E1048" s="4"/>
      <c r="F1048" s="4" t="s">
        <v>116</v>
      </c>
      <c r="G1048" s="4">
        <v>300</v>
      </c>
    </row>
    <row r="1049" spans="1:7" x14ac:dyDescent="0.25">
      <c r="A1049" s="3" t="s">
        <v>3235</v>
      </c>
      <c r="B1049" s="3" t="s">
        <v>3236</v>
      </c>
      <c r="C1049" s="4" t="s">
        <v>3235</v>
      </c>
      <c r="D1049" s="5" t="s">
        <v>3237</v>
      </c>
      <c r="E1049" s="4"/>
      <c r="F1049" s="4" t="s">
        <v>116</v>
      </c>
      <c r="G1049" s="4">
        <v>300</v>
      </c>
    </row>
    <row r="1050" spans="1:7" x14ac:dyDescent="0.25">
      <c r="A1050" s="3" t="s">
        <v>3238</v>
      </c>
      <c r="B1050" s="3" t="s">
        <v>3239</v>
      </c>
      <c r="C1050" s="4" t="s">
        <v>3238</v>
      </c>
      <c r="D1050" s="5" t="s">
        <v>3240</v>
      </c>
      <c r="E1050" s="4"/>
      <c r="F1050" s="4" t="s">
        <v>116</v>
      </c>
      <c r="G1050" s="4">
        <v>100</v>
      </c>
    </row>
    <row r="1051" spans="1:7" x14ac:dyDescent="0.25">
      <c r="A1051" s="3" t="s">
        <v>3241</v>
      </c>
      <c r="B1051" s="3" t="s">
        <v>3242</v>
      </c>
      <c r="C1051" s="4" t="s">
        <v>3241</v>
      </c>
      <c r="D1051" s="5" t="s">
        <v>3243</v>
      </c>
      <c r="E1051" s="4"/>
      <c r="F1051" s="4" t="s">
        <v>116</v>
      </c>
      <c r="G1051" s="4">
        <v>100</v>
      </c>
    </row>
    <row r="1052" spans="1:7" x14ac:dyDescent="0.25">
      <c r="A1052" s="3" t="s">
        <v>3244</v>
      </c>
      <c r="B1052" s="3" t="s">
        <v>3245</v>
      </c>
      <c r="C1052" s="4" t="s">
        <v>3244</v>
      </c>
      <c r="D1052" s="5" t="s">
        <v>3246</v>
      </c>
      <c r="E1052" s="4"/>
      <c r="F1052" s="4" t="s">
        <v>811</v>
      </c>
      <c r="G1052" s="4">
        <v>360</v>
      </c>
    </row>
    <row r="1053" spans="1:7" x14ac:dyDescent="0.25">
      <c r="A1053" s="3" t="s">
        <v>3247</v>
      </c>
      <c r="B1053" s="3" t="s">
        <v>3248</v>
      </c>
      <c r="C1053" s="4" t="s">
        <v>3247</v>
      </c>
      <c r="D1053" s="5" t="s">
        <v>3249</v>
      </c>
      <c r="E1053" s="4"/>
      <c r="F1053" s="4" t="s">
        <v>811</v>
      </c>
      <c r="G1053" s="4">
        <v>360</v>
      </c>
    </row>
    <row r="1054" spans="1:7" x14ac:dyDescent="0.25">
      <c r="A1054" s="3" t="s">
        <v>3250</v>
      </c>
      <c r="B1054" s="3" t="s">
        <v>3251</v>
      </c>
      <c r="C1054" s="4" t="s">
        <v>3250</v>
      </c>
      <c r="D1054" s="5" t="s">
        <v>3252</v>
      </c>
      <c r="E1054" s="4"/>
      <c r="F1054" s="4" t="s">
        <v>811</v>
      </c>
      <c r="G1054" s="4">
        <v>360</v>
      </c>
    </row>
    <row r="1055" spans="1:7" x14ac:dyDescent="0.25">
      <c r="A1055" s="3" t="s">
        <v>3253</v>
      </c>
      <c r="B1055" s="3" t="s">
        <v>3254</v>
      </c>
      <c r="C1055" s="4" t="s">
        <v>3253</v>
      </c>
      <c r="D1055" s="5" t="s">
        <v>3255</v>
      </c>
      <c r="E1055" s="4"/>
      <c r="F1055" s="4" t="s">
        <v>811</v>
      </c>
      <c r="G1055" s="4">
        <v>200</v>
      </c>
    </row>
    <row r="1056" spans="1:7" x14ac:dyDescent="0.25">
      <c r="A1056" s="3" t="s">
        <v>3256</v>
      </c>
      <c r="B1056" s="3" t="s">
        <v>3257</v>
      </c>
      <c r="C1056" s="4" t="s">
        <v>3256</v>
      </c>
      <c r="D1056" s="5" t="s">
        <v>3258</v>
      </c>
      <c r="E1056" s="4"/>
      <c r="F1056" s="4" t="s">
        <v>811</v>
      </c>
      <c r="G1056" s="4">
        <v>200</v>
      </c>
    </row>
    <row r="1057" spans="1:7" x14ac:dyDescent="0.25">
      <c r="A1057" s="3" t="s">
        <v>3259</v>
      </c>
      <c r="B1057" s="3" t="s">
        <v>3260</v>
      </c>
      <c r="C1057" s="4" t="s">
        <v>3259</v>
      </c>
      <c r="D1057" s="5" t="s">
        <v>3261</v>
      </c>
      <c r="E1057" s="4"/>
      <c r="F1057" s="4" t="s">
        <v>811</v>
      </c>
      <c r="G1057" s="4">
        <v>200</v>
      </c>
    </row>
    <row r="1058" spans="1:7" x14ac:dyDescent="0.25">
      <c r="A1058" s="3" t="s">
        <v>3262</v>
      </c>
      <c r="B1058" s="3" t="s">
        <v>3263</v>
      </c>
      <c r="C1058" s="7" t="s">
        <v>3264</v>
      </c>
      <c r="D1058" s="5" t="s">
        <v>3265</v>
      </c>
      <c r="E1058" s="21" t="s">
        <v>3266</v>
      </c>
      <c r="F1058" s="7" t="s">
        <v>42</v>
      </c>
      <c r="G1058" s="4">
        <v>45</v>
      </c>
    </row>
    <row r="1059" spans="1:7" x14ac:dyDescent="0.25">
      <c r="A1059" s="3" t="s">
        <v>3267</v>
      </c>
      <c r="B1059" s="3" t="s">
        <v>3268</v>
      </c>
      <c r="C1059" s="7" t="s">
        <v>3264</v>
      </c>
      <c r="D1059" s="5" t="s">
        <v>3269</v>
      </c>
      <c r="E1059" s="4" t="s">
        <v>395</v>
      </c>
      <c r="F1059" s="7" t="s">
        <v>42</v>
      </c>
      <c r="G1059" s="4">
        <v>45</v>
      </c>
    </row>
    <row r="1060" spans="1:7" x14ac:dyDescent="0.25">
      <c r="A1060" s="3" t="s">
        <v>3270</v>
      </c>
      <c r="B1060" s="3" t="s">
        <v>3271</v>
      </c>
      <c r="C1060" s="7" t="s">
        <v>3264</v>
      </c>
      <c r="D1060" s="5" t="s">
        <v>3272</v>
      </c>
      <c r="E1060" s="4" t="s">
        <v>181</v>
      </c>
      <c r="F1060" s="7" t="s">
        <v>42</v>
      </c>
      <c r="G1060" s="4">
        <v>45</v>
      </c>
    </row>
    <row r="1061" spans="1:7" x14ac:dyDescent="0.25">
      <c r="A1061" s="3" t="s">
        <v>3273</v>
      </c>
      <c r="B1061" s="3" t="s">
        <v>3274</v>
      </c>
      <c r="C1061" s="7" t="s">
        <v>3264</v>
      </c>
      <c r="D1061" s="5" t="s">
        <v>3275</v>
      </c>
      <c r="E1061" s="4" t="s">
        <v>124</v>
      </c>
      <c r="F1061" s="7" t="s">
        <v>42</v>
      </c>
      <c r="G1061" s="4">
        <v>45</v>
      </c>
    </row>
    <row r="1062" spans="1:7" x14ac:dyDescent="0.25">
      <c r="A1062" s="3" t="s">
        <v>3276</v>
      </c>
      <c r="B1062" s="3" t="s">
        <v>3277</v>
      </c>
      <c r="C1062" s="7" t="s">
        <v>3264</v>
      </c>
      <c r="D1062" s="5" t="s">
        <v>3278</v>
      </c>
      <c r="E1062" s="4" t="s">
        <v>707</v>
      </c>
      <c r="F1062" s="7" t="s">
        <v>42</v>
      </c>
      <c r="G1062" s="4">
        <v>45</v>
      </c>
    </row>
    <row r="1063" spans="1:7" x14ac:dyDescent="0.25">
      <c r="A1063" s="3" t="s">
        <v>3279</v>
      </c>
      <c r="B1063" s="3" t="s">
        <v>3280</v>
      </c>
      <c r="C1063" s="7" t="s">
        <v>3264</v>
      </c>
      <c r="D1063" s="5" t="s">
        <v>3281</v>
      </c>
      <c r="E1063" s="4" t="s">
        <v>1574</v>
      </c>
      <c r="F1063" s="7" t="s">
        <v>42</v>
      </c>
      <c r="G1063" s="4">
        <v>45</v>
      </c>
    </row>
    <row r="1064" spans="1:7" x14ac:dyDescent="0.25">
      <c r="A1064" s="3" t="s">
        <v>3282</v>
      </c>
      <c r="B1064" s="3" t="s">
        <v>3283</v>
      </c>
      <c r="C1064" s="7" t="s">
        <v>3264</v>
      </c>
      <c r="D1064" s="5" t="s">
        <v>3284</v>
      </c>
      <c r="E1064" s="4" t="s">
        <v>2957</v>
      </c>
      <c r="F1064" s="7" t="s">
        <v>42</v>
      </c>
      <c r="G1064" s="4">
        <v>45</v>
      </c>
    </row>
    <row r="1065" spans="1:7" x14ac:dyDescent="0.25">
      <c r="A1065" s="3" t="s">
        <v>3285</v>
      </c>
      <c r="B1065" s="3" t="s">
        <v>3286</v>
      </c>
      <c r="C1065" s="7" t="s">
        <v>3264</v>
      </c>
      <c r="D1065" s="5" t="s">
        <v>3287</v>
      </c>
      <c r="E1065" s="4" t="s">
        <v>455</v>
      </c>
      <c r="F1065" s="7" t="s">
        <v>42</v>
      </c>
      <c r="G1065" s="4">
        <v>45</v>
      </c>
    </row>
    <row r="1066" spans="1:7" x14ac:dyDescent="0.25">
      <c r="A1066" s="3" t="s">
        <v>3288</v>
      </c>
      <c r="B1066" s="3" t="s">
        <v>3289</v>
      </c>
      <c r="C1066" s="7" t="s">
        <v>3264</v>
      </c>
      <c r="D1066" s="5" t="s">
        <v>3290</v>
      </c>
      <c r="E1066" s="21" t="s">
        <v>3291</v>
      </c>
      <c r="F1066" s="7" t="s">
        <v>42</v>
      </c>
      <c r="G1066" s="4">
        <v>45</v>
      </c>
    </row>
    <row r="1067" spans="1:7" x14ac:dyDescent="0.25">
      <c r="A1067" s="3" t="s">
        <v>3292</v>
      </c>
      <c r="B1067" s="3" t="s">
        <v>3293</v>
      </c>
      <c r="C1067" s="7" t="s">
        <v>3264</v>
      </c>
      <c r="D1067" s="5" t="s">
        <v>3294</v>
      </c>
      <c r="E1067" s="4" t="s">
        <v>63</v>
      </c>
      <c r="F1067" s="7" t="s">
        <v>42</v>
      </c>
      <c r="G1067" s="4">
        <v>45</v>
      </c>
    </row>
    <row r="1068" spans="1:7" x14ac:dyDescent="0.25">
      <c r="A1068" s="3" t="s">
        <v>3295</v>
      </c>
      <c r="B1068" s="3" t="s">
        <v>3296</v>
      </c>
      <c r="C1068" s="7" t="s">
        <v>3264</v>
      </c>
      <c r="D1068" s="5" t="s">
        <v>3297</v>
      </c>
      <c r="E1068" s="4" t="s">
        <v>1597</v>
      </c>
      <c r="F1068" s="7" t="s">
        <v>42</v>
      </c>
      <c r="G1068" s="4">
        <v>45</v>
      </c>
    </row>
    <row r="1069" spans="1:7" x14ac:dyDescent="0.25">
      <c r="A1069" s="3" t="s">
        <v>3298</v>
      </c>
      <c r="B1069" s="3" t="s">
        <v>3299</v>
      </c>
      <c r="C1069" s="7" t="s">
        <v>3264</v>
      </c>
      <c r="D1069" s="5" t="s">
        <v>3300</v>
      </c>
      <c r="E1069" s="4" t="s">
        <v>131</v>
      </c>
      <c r="F1069" s="7" t="s">
        <v>42</v>
      </c>
      <c r="G1069" s="4">
        <v>45</v>
      </c>
    </row>
    <row r="1070" spans="1:7" x14ac:dyDescent="0.25">
      <c r="A1070" s="3" t="s">
        <v>3301</v>
      </c>
      <c r="B1070" s="3" t="s">
        <v>3302</v>
      </c>
      <c r="C1070" s="7" t="s">
        <v>3264</v>
      </c>
      <c r="D1070" s="5" t="s">
        <v>3303</v>
      </c>
      <c r="E1070" s="21" t="s">
        <v>3304</v>
      </c>
      <c r="F1070" s="7" t="s">
        <v>42</v>
      </c>
      <c r="G1070" s="4">
        <v>45</v>
      </c>
    </row>
    <row r="1071" spans="1:7" x14ac:dyDescent="0.25">
      <c r="A1071" s="3" t="s">
        <v>3305</v>
      </c>
      <c r="B1071" s="3" t="s">
        <v>3306</v>
      </c>
      <c r="C1071" s="7" t="s">
        <v>3264</v>
      </c>
      <c r="D1071" s="5" t="s">
        <v>3307</v>
      </c>
      <c r="E1071" s="4" t="s">
        <v>730</v>
      </c>
      <c r="F1071" s="7" t="s">
        <v>42</v>
      </c>
      <c r="G1071" s="4">
        <v>45</v>
      </c>
    </row>
    <row r="1072" spans="1:7" x14ac:dyDescent="0.25">
      <c r="A1072" s="3" t="s">
        <v>3308</v>
      </c>
      <c r="B1072" s="3" t="s">
        <v>3309</v>
      </c>
      <c r="C1072" s="7" t="s">
        <v>3264</v>
      </c>
      <c r="D1072" s="5" t="s">
        <v>3310</v>
      </c>
      <c r="E1072" s="4" t="s">
        <v>3311</v>
      </c>
      <c r="F1072" s="7" t="s">
        <v>42</v>
      </c>
      <c r="G1072" s="4">
        <v>45</v>
      </c>
    </row>
    <row r="1073" spans="1:7" x14ac:dyDescent="0.25">
      <c r="A1073" s="3" t="s">
        <v>3312</v>
      </c>
      <c r="B1073" s="3" t="s">
        <v>3313</v>
      </c>
      <c r="C1073" s="7" t="s">
        <v>3264</v>
      </c>
      <c r="D1073" s="5" t="s">
        <v>3314</v>
      </c>
      <c r="E1073" s="21" t="s">
        <v>2246</v>
      </c>
      <c r="F1073" s="7" t="s">
        <v>42</v>
      </c>
      <c r="G1073" s="4">
        <v>45</v>
      </c>
    </row>
    <row r="1074" spans="1:7" x14ac:dyDescent="0.25">
      <c r="A1074" s="3" t="s">
        <v>3315</v>
      </c>
      <c r="B1074" s="3" t="s">
        <v>3316</v>
      </c>
      <c r="C1074" s="7" t="s">
        <v>3264</v>
      </c>
      <c r="D1074" s="5" t="s">
        <v>3317</v>
      </c>
      <c r="E1074" s="4" t="s">
        <v>167</v>
      </c>
      <c r="F1074" s="7" t="s">
        <v>42</v>
      </c>
      <c r="G1074" s="4">
        <v>45</v>
      </c>
    </row>
    <row r="1075" spans="1:7" x14ac:dyDescent="0.25">
      <c r="A1075" s="3" t="s">
        <v>3318</v>
      </c>
      <c r="B1075" s="3" t="s">
        <v>3319</v>
      </c>
      <c r="C1075" s="4" t="s">
        <v>3318</v>
      </c>
      <c r="D1075" s="5" t="s">
        <v>3320</v>
      </c>
      <c r="E1075" s="4"/>
      <c r="F1075" s="4" t="s">
        <v>10</v>
      </c>
      <c r="G1075" s="4">
        <v>96</v>
      </c>
    </row>
    <row r="1076" spans="1:7" x14ac:dyDescent="0.25">
      <c r="A1076" s="3" t="s">
        <v>3321</v>
      </c>
      <c r="B1076" s="3" t="s">
        <v>3322</v>
      </c>
      <c r="C1076" s="4" t="s">
        <v>3321</v>
      </c>
      <c r="D1076" s="5" t="s">
        <v>3323</v>
      </c>
      <c r="E1076" s="4"/>
      <c r="F1076" s="4" t="s">
        <v>10</v>
      </c>
      <c r="G1076" s="4">
        <v>48</v>
      </c>
    </row>
    <row r="1077" spans="1:7" x14ac:dyDescent="0.25">
      <c r="A1077" s="3" t="s">
        <v>3324</v>
      </c>
      <c r="B1077" s="3" t="s">
        <v>3325</v>
      </c>
      <c r="C1077" s="7" t="s">
        <v>3326</v>
      </c>
      <c r="D1077" s="8" t="s">
        <v>3327</v>
      </c>
      <c r="E1077" s="4" t="s">
        <v>395</v>
      </c>
      <c r="F1077" s="7" t="s">
        <v>10</v>
      </c>
      <c r="G1077" s="4">
        <v>48</v>
      </c>
    </row>
    <row r="1078" spans="1:7" x14ac:dyDescent="0.25">
      <c r="A1078" s="3" t="s">
        <v>3328</v>
      </c>
      <c r="B1078" s="3" t="s">
        <v>3329</v>
      </c>
      <c r="C1078" s="7" t="s">
        <v>3326</v>
      </c>
      <c r="D1078" s="8" t="s">
        <v>3330</v>
      </c>
      <c r="E1078" s="4" t="s">
        <v>124</v>
      </c>
      <c r="F1078" s="7" t="s">
        <v>10</v>
      </c>
      <c r="G1078" s="4">
        <v>48</v>
      </c>
    </row>
    <row r="1079" spans="1:7" x14ac:dyDescent="0.25">
      <c r="A1079" s="3" t="s">
        <v>3331</v>
      </c>
      <c r="B1079" s="3" t="s">
        <v>3332</v>
      </c>
      <c r="C1079" s="7" t="s">
        <v>3326</v>
      </c>
      <c r="D1079" s="8" t="s">
        <v>3333</v>
      </c>
      <c r="E1079" s="4" t="s">
        <v>63</v>
      </c>
      <c r="F1079" s="7" t="s">
        <v>10</v>
      </c>
      <c r="G1079" s="4">
        <v>48</v>
      </c>
    </row>
    <row r="1080" spans="1:7" x14ac:dyDescent="0.25">
      <c r="A1080" s="3" t="s">
        <v>3334</v>
      </c>
      <c r="B1080" s="3" t="s">
        <v>3335</v>
      </c>
      <c r="C1080" s="7" t="s">
        <v>3326</v>
      </c>
      <c r="D1080" s="8" t="s">
        <v>3336</v>
      </c>
      <c r="E1080" s="4" t="s">
        <v>131</v>
      </c>
      <c r="F1080" s="7" t="s">
        <v>10</v>
      </c>
      <c r="G1080" s="4">
        <v>48</v>
      </c>
    </row>
    <row r="1081" spans="1:7" x14ac:dyDescent="0.25">
      <c r="A1081" s="3" t="s">
        <v>3337</v>
      </c>
      <c r="B1081" s="3" t="s">
        <v>3338</v>
      </c>
      <c r="C1081" s="7" t="s">
        <v>3326</v>
      </c>
      <c r="D1081" s="8" t="s">
        <v>3339</v>
      </c>
      <c r="E1081" s="4" t="s">
        <v>163</v>
      </c>
      <c r="F1081" s="7" t="s">
        <v>10</v>
      </c>
      <c r="G1081" s="4">
        <v>48</v>
      </c>
    </row>
    <row r="1082" spans="1:7" x14ac:dyDescent="0.25">
      <c r="A1082" s="3" t="s">
        <v>3340</v>
      </c>
      <c r="B1082" s="3" t="s">
        <v>3341</v>
      </c>
      <c r="C1082" s="7" t="s">
        <v>3326</v>
      </c>
      <c r="D1082" s="8" t="s">
        <v>3342</v>
      </c>
      <c r="E1082" s="4" t="s">
        <v>167</v>
      </c>
      <c r="F1082" s="7" t="s">
        <v>10</v>
      </c>
      <c r="G1082" s="4">
        <v>48</v>
      </c>
    </row>
    <row r="1083" spans="1:7" x14ac:dyDescent="0.25">
      <c r="A1083" s="3" t="s">
        <v>3343</v>
      </c>
      <c r="B1083" s="3" t="s">
        <v>3344</v>
      </c>
      <c r="C1083" s="4" t="s">
        <v>3343</v>
      </c>
      <c r="D1083" s="5" t="s">
        <v>3345</v>
      </c>
      <c r="E1083" s="4"/>
      <c r="F1083" s="4" t="s">
        <v>10</v>
      </c>
      <c r="G1083" s="4">
        <v>36</v>
      </c>
    </row>
    <row r="1084" spans="1:7" x14ac:dyDescent="0.25">
      <c r="A1084" s="3" t="s">
        <v>3346</v>
      </c>
      <c r="B1084" s="3" t="s">
        <v>3347</v>
      </c>
      <c r="C1084" s="7" t="s">
        <v>3348</v>
      </c>
      <c r="D1084" s="5" t="s">
        <v>3349</v>
      </c>
      <c r="E1084" s="4" t="s">
        <v>395</v>
      </c>
      <c r="F1084" s="26" t="s">
        <v>42</v>
      </c>
      <c r="G1084" s="4">
        <v>30</v>
      </c>
    </row>
    <row r="1085" spans="1:7" x14ac:dyDescent="0.25">
      <c r="A1085" s="3" t="s">
        <v>3350</v>
      </c>
      <c r="B1085" s="3" t="s">
        <v>3351</v>
      </c>
      <c r="C1085" s="7" t="s">
        <v>3348</v>
      </c>
      <c r="D1085" s="5" t="s">
        <v>3352</v>
      </c>
      <c r="E1085" s="4" t="s">
        <v>124</v>
      </c>
      <c r="F1085" s="26" t="s">
        <v>42</v>
      </c>
      <c r="G1085" s="4">
        <v>30</v>
      </c>
    </row>
    <row r="1086" spans="1:7" x14ac:dyDescent="0.25">
      <c r="A1086" s="3" t="s">
        <v>3353</v>
      </c>
      <c r="B1086" s="3" t="s">
        <v>3354</v>
      </c>
      <c r="C1086" s="7" t="s">
        <v>3348</v>
      </c>
      <c r="D1086" s="5" t="s">
        <v>3355</v>
      </c>
      <c r="E1086" s="4" t="s">
        <v>707</v>
      </c>
      <c r="F1086" s="26" t="s">
        <v>42</v>
      </c>
      <c r="G1086" s="4">
        <v>30</v>
      </c>
    </row>
    <row r="1087" spans="1:7" x14ac:dyDescent="0.25">
      <c r="A1087" s="3" t="s">
        <v>3356</v>
      </c>
      <c r="B1087" s="3" t="s">
        <v>3357</v>
      </c>
      <c r="C1087" s="7" t="s">
        <v>3348</v>
      </c>
      <c r="D1087" s="5" t="s">
        <v>3358</v>
      </c>
      <c r="E1087" s="4" t="s">
        <v>1574</v>
      </c>
      <c r="F1087" s="26" t="s">
        <v>42</v>
      </c>
      <c r="G1087" s="4">
        <v>30</v>
      </c>
    </row>
    <row r="1088" spans="1:7" x14ac:dyDescent="0.25">
      <c r="A1088" s="3" t="s">
        <v>3359</v>
      </c>
      <c r="B1088" s="3" t="s">
        <v>3360</v>
      </c>
      <c r="C1088" s="7" t="s">
        <v>3348</v>
      </c>
      <c r="D1088" s="5" t="s">
        <v>3361</v>
      </c>
      <c r="E1088" s="4" t="s">
        <v>1637</v>
      </c>
      <c r="F1088" s="26" t="s">
        <v>42</v>
      </c>
      <c r="G1088" s="4">
        <v>30</v>
      </c>
    </row>
    <row r="1089" spans="1:7" x14ac:dyDescent="0.25">
      <c r="A1089" s="3" t="s">
        <v>3362</v>
      </c>
      <c r="B1089" s="3" t="s">
        <v>3363</v>
      </c>
      <c r="C1089" s="7" t="s">
        <v>3348</v>
      </c>
      <c r="D1089" s="5" t="s">
        <v>3364</v>
      </c>
      <c r="E1089" s="4" t="s">
        <v>455</v>
      </c>
      <c r="F1089" s="26" t="s">
        <v>42</v>
      </c>
      <c r="G1089" s="4">
        <v>30</v>
      </c>
    </row>
    <row r="1090" spans="1:7" x14ac:dyDescent="0.25">
      <c r="A1090" s="3" t="s">
        <v>3365</v>
      </c>
      <c r="B1090" s="3" t="s">
        <v>3366</v>
      </c>
      <c r="C1090" s="7" t="s">
        <v>3348</v>
      </c>
      <c r="D1090" s="5" t="s">
        <v>3367</v>
      </c>
      <c r="E1090" s="4" t="s">
        <v>143</v>
      </c>
      <c r="F1090" s="26" t="s">
        <v>42</v>
      </c>
      <c r="G1090" s="4">
        <v>30</v>
      </c>
    </row>
    <row r="1091" spans="1:7" x14ac:dyDescent="0.25">
      <c r="A1091" s="3" t="s">
        <v>3368</v>
      </c>
      <c r="B1091" s="3" t="s">
        <v>3369</v>
      </c>
      <c r="C1091" s="7" t="s">
        <v>3348</v>
      </c>
      <c r="D1091" s="5" t="s">
        <v>3370</v>
      </c>
      <c r="E1091" s="4" t="s">
        <v>63</v>
      </c>
      <c r="F1091" s="26" t="s">
        <v>42</v>
      </c>
      <c r="G1091" s="4">
        <v>30</v>
      </c>
    </row>
    <row r="1092" spans="1:7" x14ac:dyDescent="0.25">
      <c r="A1092" s="3" t="s">
        <v>3371</v>
      </c>
      <c r="B1092" s="3" t="s">
        <v>3372</v>
      </c>
      <c r="C1092" s="7" t="s">
        <v>3348</v>
      </c>
      <c r="D1092" s="5" t="s">
        <v>3373</v>
      </c>
      <c r="E1092" s="4" t="s">
        <v>131</v>
      </c>
      <c r="F1092" s="26" t="s">
        <v>42</v>
      </c>
      <c r="G1092" s="4">
        <v>30</v>
      </c>
    </row>
    <row r="1093" spans="1:7" x14ac:dyDescent="0.25">
      <c r="A1093" s="3" t="s">
        <v>3374</v>
      </c>
      <c r="B1093" s="3" t="s">
        <v>3375</v>
      </c>
      <c r="C1093" s="7" t="s">
        <v>3348</v>
      </c>
      <c r="D1093" s="5" t="s">
        <v>3376</v>
      </c>
      <c r="E1093" s="4" t="s">
        <v>730</v>
      </c>
      <c r="F1093" s="26" t="s">
        <v>42</v>
      </c>
      <c r="G1093" s="4">
        <v>30</v>
      </c>
    </row>
    <row r="1094" spans="1:7" x14ac:dyDescent="0.25">
      <c r="A1094" s="3" t="s">
        <v>3377</v>
      </c>
      <c r="B1094" s="3" t="s">
        <v>3378</v>
      </c>
      <c r="C1094" s="7" t="s">
        <v>3348</v>
      </c>
      <c r="D1094" s="5" t="s">
        <v>3379</v>
      </c>
      <c r="E1094" s="27" t="s">
        <v>3304</v>
      </c>
      <c r="F1094" s="26" t="s">
        <v>42</v>
      </c>
      <c r="G1094" s="4">
        <v>30</v>
      </c>
    </row>
    <row r="1095" spans="1:7" x14ac:dyDescent="0.25">
      <c r="A1095" s="3" t="s">
        <v>3380</v>
      </c>
      <c r="B1095" s="3" t="s">
        <v>3381</v>
      </c>
      <c r="C1095" s="7" t="s">
        <v>3348</v>
      </c>
      <c r="D1095" s="5" t="s">
        <v>3382</v>
      </c>
      <c r="E1095" s="4" t="s">
        <v>163</v>
      </c>
      <c r="F1095" s="26" t="s">
        <v>42</v>
      </c>
      <c r="G1095" s="4">
        <v>30</v>
      </c>
    </row>
    <row r="1096" spans="1:7" x14ac:dyDescent="0.25">
      <c r="A1096" s="3" t="s">
        <v>3383</v>
      </c>
      <c r="B1096" s="3" t="s">
        <v>3384</v>
      </c>
      <c r="C1096" s="7" t="s">
        <v>3348</v>
      </c>
      <c r="D1096" s="5" t="s">
        <v>3385</v>
      </c>
      <c r="E1096" s="4" t="s">
        <v>167</v>
      </c>
      <c r="F1096" s="26" t="s">
        <v>42</v>
      </c>
      <c r="G1096" s="4">
        <v>30</v>
      </c>
    </row>
    <row r="1097" spans="1:7" x14ac:dyDescent="0.25">
      <c r="A1097" s="14" t="s">
        <v>3386</v>
      </c>
      <c r="B1097" s="14" t="s">
        <v>3387</v>
      </c>
      <c r="C1097" s="16" t="s">
        <v>3387</v>
      </c>
      <c r="D1097" s="11" t="s">
        <v>3388</v>
      </c>
      <c r="E1097" s="4" t="s">
        <v>395</v>
      </c>
      <c r="F1097" s="7" t="s">
        <v>10</v>
      </c>
      <c r="G1097" s="4">
        <v>80</v>
      </c>
    </row>
    <row r="1098" spans="1:7" x14ac:dyDescent="0.25">
      <c r="A1098" s="14" t="s">
        <v>3389</v>
      </c>
      <c r="B1098" s="14" t="s">
        <v>3387</v>
      </c>
      <c r="C1098" s="16" t="s">
        <v>3387</v>
      </c>
      <c r="D1098" s="11" t="s">
        <v>3390</v>
      </c>
      <c r="E1098" s="4" t="s">
        <v>124</v>
      </c>
      <c r="F1098" s="7" t="s">
        <v>10</v>
      </c>
      <c r="G1098" s="4">
        <v>80</v>
      </c>
    </row>
    <row r="1099" spans="1:7" x14ac:dyDescent="0.25">
      <c r="A1099" s="14" t="s">
        <v>3391</v>
      </c>
      <c r="B1099" s="14" t="s">
        <v>3387</v>
      </c>
      <c r="C1099" s="16" t="s">
        <v>3387</v>
      </c>
      <c r="D1099" s="11" t="s">
        <v>3392</v>
      </c>
      <c r="E1099" s="4" t="s">
        <v>707</v>
      </c>
      <c r="F1099" s="7" t="s">
        <v>10</v>
      </c>
      <c r="G1099" s="4">
        <v>80</v>
      </c>
    </row>
    <row r="1100" spans="1:7" x14ac:dyDescent="0.25">
      <c r="A1100" s="14" t="s">
        <v>3393</v>
      </c>
      <c r="B1100" s="14" t="s">
        <v>3387</v>
      </c>
      <c r="C1100" s="16" t="s">
        <v>3387</v>
      </c>
      <c r="D1100" s="11" t="s">
        <v>3394</v>
      </c>
      <c r="E1100" s="4" t="s">
        <v>1574</v>
      </c>
      <c r="F1100" s="7" t="s">
        <v>10</v>
      </c>
      <c r="G1100" s="4">
        <v>80</v>
      </c>
    </row>
    <row r="1101" spans="1:7" x14ac:dyDescent="0.25">
      <c r="A1101" s="14" t="s">
        <v>3395</v>
      </c>
      <c r="B1101" s="14" t="s">
        <v>3387</v>
      </c>
      <c r="C1101" s="16" t="s">
        <v>3387</v>
      </c>
      <c r="D1101" s="11" t="s">
        <v>3396</v>
      </c>
      <c r="E1101" s="4" t="s">
        <v>1637</v>
      </c>
      <c r="F1101" s="7" t="s">
        <v>10</v>
      </c>
      <c r="G1101" s="4">
        <v>80</v>
      </c>
    </row>
    <row r="1102" spans="1:7" x14ac:dyDescent="0.25">
      <c r="A1102" s="14" t="s">
        <v>3397</v>
      </c>
      <c r="B1102" s="14" t="s">
        <v>3387</v>
      </c>
      <c r="C1102" s="16" t="s">
        <v>3387</v>
      </c>
      <c r="D1102" s="11" t="s">
        <v>3398</v>
      </c>
      <c r="E1102" s="4" t="s">
        <v>455</v>
      </c>
      <c r="F1102" s="7" t="s">
        <v>10</v>
      </c>
      <c r="G1102" s="4">
        <v>80</v>
      </c>
    </row>
    <row r="1103" spans="1:7" x14ac:dyDescent="0.25">
      <c r="A1103" s="14" t="s">
        <v>3399</v>
      </c>
      <c r="B1103" s="14" t="s">
        <v>3387</v>
      </c>
      <c r="C1103" s="16" t="s">
        <v>3387</v>
      </c>
      <c r="D1103" s="11" t="s">
        <v>3400</v>
      </c>
      <c r="E1103" s="4" t="s">
        <v>143</v>
      </c>
      <c r="F1103" s="7" t="s">
        <v>10</v>
      </c>
      <c r="G1103" s="4">
        <v>80</v>
      </c>
    </row>
    <row r="1104" spans="1:7" x14ac:dyDescent="0.25">
      <c r="A1104" s="14" t="s">
        <v>3401</v>
      </c>
      <c r="B1104" s="14" t="s">
        <v>3387</v>
      </c>
      <c r="C1104" s="16" t="s">
        <v>3387</v>
      </c>
      <c r="D1104" s="11" t="s">
        <v>3402</v>
      </c>
      <c r="E1104" s="4" t="s">
        <v>63</v>
      </c>
      <c r="F1104" s="7" t="s">
        <v>10</v>
      </c>
      <c r="G1104" s="4">
        <v>80</v>
      </c>
    </row>
    <row r="1105" spans="1:7" x14ac:dyDescent="0.25">
      <c r="A1105" s="14" t="s">
        <v>3403</v>
      </c>
      <c r="B1105" s="14" t="s">
        <v>3387</v>
      </c>
      <c r="C1105" s="16" t="s">
        <v>3387</v>
      </c>
      <c r="D1105" s="11" t="s">
        <v>3404</v>
      </c>
      <c r="E1105" s="4" t="s">
        <v>131</v>
      </c>
      <c r="F1105" s="7" t="s">
        <v>10</v>
      </c>
      <c r="G1105" s="4">
        <v>80</v>
      </c>
    </row>
    <row r="1106" spans="1:7" x14ac:dyDescent="0.25">
      <c r="A1106" s="14" t="s">
        <v>3405</v>
      </c>
      <c r="B1106" s="14" t="s">
        <v>3387</v>
      </c>
      <c r="C1106" s="16" t="s">
        <v>3387</v>
      </c>
      <c r="D1106" s="11" t="s">
        <v>3406</v>
      </c>
      <c r="E1106" s="4" t="s">
        <v>730</v>
      </c>
      <c r="F1106" s="7" t="s">
        <v>10</v>
      </c>
      <c r="G1106" s="4">
        <v>80</v>
      </c>
    </row>
    <row r="1107" spans="1:7" x14ac:dyDescent="0.25">
      <c r="A1107" s="14" t="s">
        <v>3405</v>
      </c>
      <c r="B1107" s="14" t="s">
        <v>3387</v>
      </c>
      <c r="C1107" s="16" t="s">
        <v>3387</v>
      </c>
      <c r="D1107" s="11" t="s">
        <v>3407</v>
      </c>
      <c r="E1107" s="4" t="s">
        <v>730</v>
      </c>
      <c r="F1107" s="7" t="s">
        <v>10</v>
      </c>
      <c r="G1107" s="4">
        <v>80</v>
      </c>
    </row>
    <row r="1108" spans="1:7" x14ac:dyDescent="0.25">
      <c r="A1108" s="14" t="s">
        <v>3408</v>
      </c>
      <c r="B1108" s="14" t="s">
        <v>3387</v>
      </c>
      <c r="C1108" s="16" t="s">
        <v>3387</v>
      </c>
      <c r="D1108" s="11" t="s">
        <v>3409</v>
      </c>
      <c r="E1108" s="4" t="s">
        <v>167</v>
      </c>
      <c r="F1108" s="7" t="s">
        <v>10</v>
      </c>
      <c r="G1108" s="4">
        <v>80</v>
      </c>
    </row>
    <row r="1109" spans="1:7" x14ac:dyDescent="0.25">
      <c r="A1109" s="14" t="s">
        <v>3410</v>
      </c>
      <c r="B1109" s="14" t="s">
        <v>3411</v>
      </c>
      <c r="C1109" s="16" t="s">
        <v>3411</v>
      </c>
      <c r="D1109" s="11" t="s">
        <v>3412</v>
      </c>
      <c r="E1109" s="4" t="s">
        <v>395</v>
      </c>
      <c r="F1109" s="26" t="s">
        <v>42</v>
      </c>
      <c r="G1109" s="4">
        <v>30</v>
      </c>
    </row>
    <row r="1110" spans="1:7" x14ac:dyDescent="0.25">
      <c r="A1110" s="14" t="s">
        <v>3413</v>
      </c>
      <c r="B1110" s="14" t="s">
        <v>3411</v>
      </c>
      <c r="C1110" s="16" t="s">
        <v>3411</v>
      </c>
      <c r="D1110" s="11" t="s">
        <v>3414</v>
      </c>
      <c r="E1110" s="4" t="s">
        <v>124</v>
      </c>
      <c r="F1110" s="26" t="s">
        <v>42</v>
      </c>
      <c r="G1110" s="4">
        <v>30</v>
      </c>
    </row>
    <row r="1111" spans="1:7" x14ac:dyDescent="0.25">
      <c r="A1111" s="14" t="s">
        <v>3415</v>
      </c>
      <c r="B1111" s="14" t="s">
        <v>3411</v>
      </c>
      <c r="C1111" s="16" t="s">
        <v>3411</v>
      </c>
      <c r="D1111" s="11" t="s">
        <v>3416</v>
      </c>
      <c r="E1111" s="4" t="s">
        <v>707</v>
      </c>
      <c r="F1111" s="26" t="s">
        <v>42</v>
      </c>
      <c r="G1111" s="4">
        <v>30</v>
      </c>
    </row>
    <row r="1112" spans="1:7" x14ac:dyDescent="0.25">
      <c r="A1112" s="14" t="s">
        <v>3417</v>
      </c>
      <c r="B1112" s="14" t="s">
        <v>3411</v>
      </c>
      <c r="C1112" s="16" t="s">
        <v>3411</v>
      </c>
      <c r="D1112" s="11" t="s">
        <v>3418</v>
      </c>
      <c r="E1112" s="4" t="s">
        <v>1574</v>
      </c>
      <c r="F1112" s="26" t="s">
        <v>42</v>
      </c>
      <c r="G1112" s="4">
        <v>30</v>
      </c>
    </row>
    <row r="1113" spans="1:7" x14ac:dyDescent="0.25">
      <c r="A1113" s="14" t="s">
        <v>3419</v>
      </c>
      <c r="B1113" s="14" t="s">
        <v>3411</v>
      </c>
      <c r="C1113" s="16" t="s">
        <v>3411</v>
      </c>
      <c r="D1113" s="11" t="s">
        <v>3420</v>
      </c>
      <c r="E1113" s="4" t="s">
        <v>1637</v>
      </c>
      <c r="F1113" s="26" t="s">
        <v>42</v>
      </c>
      <c r="G1113" s="4">
        <v>30</v>
      </c>
    </row>
    <row r="1114" spans="1:7" x14ac:dyDescent="0.25">
      <c r="A1114" s="14" t="s">
        <v>3421</v>
      </c>
      <c r="B1114" s="14" t="s">
        <v>3411</v>
      </c>
      <c r="C1114" s="16" t="s">
        <v>3411</v>
      </c>
      <c r="D1114" s="11" t="s">
        <v>3422</v>
      </c>
      <c r="E1114" s="4" t="s">
        <v>455</v>
      </c>
      <c r="F1114" s="26" t="s">
        <v>42</v>
      </c>
      <c r="G1114" s="4">
        <v>30</v>
      </c>
    </row>
    <row r="1115" spans="1:7" x14ac:dyDescent="0.25">
      <c r="A1115" s="14" t="s">
        <v>3423</v>
      </c>
      <c r="B1115" s="14" t="s">
        <v>3411</v>
      </c>
      <c r="C1115" s="16" t="s">
        <v>3411</v>
      </c>
      <c r="D1115" s="11" t="s">
        <v>3424</v>
      </c>
      <c r="E1115" s="4" t="s">
        <v>143</v>
      </c>
      <c r="F1115" s="26" t="s">
        <v>42</v>
      </c>
      <c r="G1115" s="4">
        <v>30</v>
      </c>
    </row>
    <row r="1116" spans="1:7" x14ac:dyDescent="0.25">
      <c r="A1116" s="14" t="s">
        <v>3425</v>
      </c>
      <c r="B1116" s="14" t="s">
        <v>3411</v>
      </c>
      <c r="C1116" s="16" t="s">
        <v>3411</v>
      </c>
      <c r="D1116" s="11" t="s">
        <v>3426</v>
      </c>
      <c r="E1116" s="4" t="s">
        <v>63</v>
      </c>
      <c r="F1116" s="26" t="s">
        <v>42</v>
      </c>
      <c r="G1116" s="4">
        <v>30</v>
      </c>
    </row>
    <row r="1117" spans="1:7" x14ac:dyDescent="0.25">
      <c r="A1117" s="14" t="s">
        <v>3427</v>
      </c>
      <c r="B1117" s="14" t="s">
        <v>3411</v>
      </c>
      <c r="C1117" s="16" t="s">
        <v>3411</v>
      </c>
      <c r="D1117" s="11" t="s">
        <v>3428</v>
      </c>
      <c r="E1117" s="4" t="s">
        <v>131</v>
      </c>
      <c r="F1117" s="26" t="s">
        <v>42</v>
      </c>
      <c r="G1117" s="4">
        <v>30</v>
      </c>
    </row>
    <row r="1118" spans="1:7" x14ac:dyDescent="0.25">
      <c r="A1118" s="14" t="s">
        <v>3429</v>
      </c>
      <c r="B1118" s="14" t="s">
        <v>3411</v>
      </c>
      <c r="C1118" s="16" t="s">
        <v>3411</v>
      </c>
      <c r="D1118" s="11" t="s">
        <v>3430</v>
      </c>
      <c r="E1118" s="4" t="s">
        <v>730</v>
      </c>
      <c r="F1118" s="26" t="s">
        <v>42</v>
      </c>
      <c r="G1118" s="4">
        <v>30</v>
      </c>
    </row>
    <row r="1119" spans="1:7" x14ac:dyDescent="0.25">
      <c r="A1119" s="14" t="s">
        <v>3429</v>
      </c>
      <c r="B1119" s="14" t="s">
        <v>3411</v>
      </c>
      <c r="C1119" s="16" t="s">
        <v>3411</v>
      </c>
      <c r="D1119" s="11" t="s">
        <v>3431</v>
      </c>
      <c r="E1119" s="4" t="s">
        <v>730</v>
      </c>
      <c r="F1119" s="26" t="s">
        <v>42</v>
      </c>
      <c r="G1119" s="4">
        <v>30</v>
      </c>
    </row>
    <row r="1120" spans="1:7" x14ac:dyDescent="0.25">
      <c r="A1120" s="14" t="s">
        <v>3432</v>
      </c>
      <c r="B1120" s="14" t="s">
        <v>3411</v>
      </c>
      <c r="C1120" s="16" t="s">
        <v>3411</v>
      </c>
      <c r="D1120" s="11" t="s">
        <v>3433</v>
      </c>
      <c r="E1120" s="4" t="s">
        <v>163</v>
      </c>
      <c r="F1120" s="26" t="s">
        <v>42</v>
      </c>
      <c r="G1120" s="4">
        <v>30</v>
      </c>
    </row>
    <row r="1121" spans="1:7" x14ac:dyDescent="0.25">
      <c r="A1121" s="14" t="s">
        <v>3434</v>
      </c>
      <c r="B1121" s="14" t="s">
        <v>3411</v>
      </c>
      <c r="C1121" s="16" t="s">
        <v>3411</v>
      </c>
      <c r="D1121" s="11" t="s">
        <v>3435</v>
      </c>
      <c r="E1121" s="4" t="s">
        <v>167</v>
      </c>
      <c r="F1121" s="26" t="s">
        <v>42</v>
      </c>
      <c r="G1121" s="4">
        <v>30</v>
      </c>
    </row>
    <row r="1122" spans="1:7" x14ac:dyDescent="0.25">
      <c r="A1122" s="3" t="s">
        <v>3436</v>
      </c>
      <c r="B1122" s="3" t="s">
        <v>3437</v>
      </c>
      <c r="C1122" s="7" t="s">
        <v>3436</v>
      </c>
      <c r="D1122" s="5" t="s">
        <v>3438</v>
      </c>
      <c r="E1122" s="4"/>
      <c r="F1122" s="7" t="s">
        <v>116</v>
      </c>
      <c r="G1122" s="4">
        <v>304</v>
      </c>
    </row>
    <row r="1123" spans="1:7" x14ac:dyDescent="0.25">
      <c r="A1123" s="14" t="s">
        <v>3439</v>
      </c>
      <c r="B1123" s="14" t="s">
        <v>3439</v>
      </c>
      <c r="C1123" s="16" t="s">
        <v>3439</v>
      </c>
      <c r="D1123" s="11" t="s">
        <v>3440</v>
      </c>
      <c r="E1123" s="4"/>
      <c r="F1123" s="7" t="s">
        <v>116</v>
      </c>
      <c r="G1123" s="4">
        <v>304</v>
      </c>
    </row>
    <row r="1124" spans="1:7" x14ac:dyDescent="0.25">
      <c r="A1124" s="3" t="s">
        <v>3441</v>
      </c>
      <c r="B1124" s="3" t="s">
        <v>3442</v>
      </c>
      <c r="C1124" s="7" t="s">
        <v>3441</v>
      </c>
      <c r="D1124" s="5" t="s">
        <v>3443</v>
      </c>
      <c r="E1124" s="4"/>
      <c r="F1124" s="7" t="s">
        <v>116</v>
      </c>
      <c r="G1124" s="4">
        <v>72</v>
      </c>
    </row>
    <row r="1125" spans="1:7" x14ac:dyDescent="0.25">
      <c r="A1125" s="14" t="s">
        <v>3444</v>
      </c>
      <c r="B1125" s="14" t="s">
        <v>3444</v>
      </c>
      <c r="C1125" s="16" t="s">
        <v>3444</v>
      </c>
      <c r="D1125" s="11" t="s">
        <v>3445</v>
      </c>
      <c r="E1125" s="4"/>
      <c r="F1125" s="7" t="s">
        <v>116</v>
      </c>
      <c r="G1125" s="4">
        <v>72</v>
      </c>
    </row>
    <row r="1126" spans="1:7" x14ac:dyDescent="0.25">
      <c r="A1126" s="3" t="s">
        <v>3446</v>
      </c>
      <c r="B1126" s="3" t="s">
        <v>3447</v>
      </c>
      <c r="C1126" s="7" t="s">
        <v>3446</v>
      </c>
      <c r="D1126" s="5" t="s">
        <v>3448</v>
      </c>
      <c r="E1126" s="4"/>
      <c r="F1126" s="7" t="s">
        <v>116</v>
      </c>
      <c r="G1126" s="4">
        <v>100</v>
      </c>
    </row>
    <row r="1127" spans="1:7" x14ac:dyDescent="0.25">
      <c r="A1127" s="3" t="s">
        <v>3449</v>
      </c>
      <c r="B1127" s="3" t="s">
        <v>3450</v>
      </c>
      <c r="C1127" s="7" t="s">
        <v>3449</v>
      </c>
      <c r="D1127" s="5" t="s">
        <v>3451</v>
      </c>
      <c r="E1127" s="4"/>
      <c r="F1127" s="7" t="s">
        <v>116</v>
      </c>
      <c r="G1127" s="4">
        <v>152</v>
      </c>
    </row>
    <row r="1128" spans="1:7" x14ac:dyDescent="0.25">
      <c r="A1128" s="14" t="s">
        <v>3452</v>
      </c>
      <c r="B1128" s="14" t="s">
        <v>3452</v>
      </c>
      <c r="C1128" s="16" t="s">
        <v>3452</v>
      </c>
      <c r="D1128" s="11" t="s">
        <v>3453</v>
      </c>
      <c r="E1128" s="4"/>
      <c r="F1128" s="7" t="s">
        <v>116</v>
      </c>
      <c r="G1128" s="4">
        <v>100</v>
      </c>
    </row>
    <row r="1129" spans="1:7" x14ac:dyDescent="0.25">
      <c r="A1129" s="14" t="s">
        <v>3454</v>
      </c>
      <c r="B1129" s="14" t="s">
        <v>3454</v>
      </c>
      <c r="C1129" s="16" t="s">
        <v>3454</v>
      </c>
      <c r="D1129" s="11" t="s">
        <v>3455</v>
      </c>
      <c r="E1129" s="4"/>
      <c r="F1129" s="7" t="s">
        <v>116</v>
      </c>
      <c r="G1129" s="4">
        <v>152</v>
      </c>
    </row>
    <row r="1130" spans="1:7" x14ac:dyDescent="0.25">
      <c r="A1130" s="3" t="s">
        <v>3456</v>
      </c>
      <c r="B1130" s="3" t="s">
        <v>3457</v>
      </c>
      <c r="C1130" s="7" t="s">
        <v>3458</v>
      </c>
      <c r="D1130" s="5" t="s">
        <v>3459</v>
      </c>
      <c r="E1130" s="4" t="s">
        <v>395</v>
      </c>
      <c r="F1130" s="7" t="s">
        <v>10</v>
      </c>
      <c r="G1130" s="4">
        <v>80</v>
      </c>
    </row>
    <row r="1131" spans="1:7" x14ac:dyDescent="0.25">
      <c r="A1131" s="3" t="s">
        <v>3460</v>
      </c>
      <c r="B1131" s="3" t="s">
        <v>3461</v>
      </c>
      <c r="C1131" s="7" t="s">
        <v>3458</v>
      </c>
      <c r="D1131" s="5" t="s">
        <v>3462</v>
      </c>
      <c r="E1131" s="4" t="s">
        <v>124</v>
      </c>
      <c r="F1131" s="7" t="s">
        <v>10</v>
      </c>
      <c r="G1131" s="4">
        <v>80</v>
      </c>
    </row>
    <row r="1132" spans="1:7" x14ac:dyDescent="0.25">
      <c r="A1132" s="3" t="s">
        <v>3463</v>
      </c>
      <c r="B1132" s="3" t="s">
        <v>3464</v>
      </c>
      <c r="C1132" s="7" t="s">
        <v>3458</v>
      </c>
      <c r="D1132" s="5" t="s">
        <v>3465</v>
      </c>
      <c r="E1132" s="4" t="s">
        <v>707</v>
      </c>
      <c r="F1132" s="7" t="s">
        <v>10</v>
      </c>
      <c r="G1132" s="4">
        <v>80</v>
      </c>
    </row>
    <row r="1133" spans="1:7" x14ac:dyDescent="0.25">
      <c r="A1133" s="3" t="s">
        <v>3466</v>
      </c>
      <c r="B1133" s="3" t="s">
        <v>3467</v>
      </c>
      <c r="C1133" s="7" t="s">
        <v>3458</v>
      </c>
      <c r="D1133" s="5" t="s">
        <v>3468</v>
      </c>
      <c r="E1133" s="4" t="s">
        <v>1574</v>
      </c>
      <c r="F1133" s="7" t="s">
        <v>10</v>
      </c>
      <c r="G1133" s="4">
        <v>80</v>
      </c>
    </row>
    <row r="1134" spans="1:7" x14ac:dyDescent="0.25">
      <c r="A1134" s="3" t="s">
        <v>3469</v>
      </c>
      <c r="B1134" s="3" t="s">
        <v>3470</v>
      </c>
      <c r="C1134" s="7" t="s">
        <v>3458</v>
      </c>
      <c r="D1134" s="5" t="s">
        <v>3471</v>
      </c>
      <c r="E1134" s="4" t="s">
        <v>1637</v>
      </c>
      <c r="F1134" s="7" t="s">
        <v>10</v>
      </c>
      <c r="G1134" s="4">
        <v>80</v>
      </c>
    </row>
    <row r="1135" spans="1:7" x14ac:dyDescent="0.25">
      <c r="A1135" s="3" t="s">
        <v>3472</v>
      </c>
      <c r="B1135" s="3" t="s">
        <v>3473</v>
      </c>
      <c r="C1135" s="7" t="s">
        <v>3458</v>
      </c>
      <c r="D1135" s="5" t="s">
        <v>3474</v>
      </c>
      <c r="E1135" s="4" t="s">
        <v>455</v>
      </c>
      <c r="F1135" s="7" t="s">
        <v>10</v>
      </c>
      <c r="G1135" s="4">
        <v>80</v>
      </c>
    </row>
    <row r="1136" spans="1:7" x14ac:dyDescent="0.25">
      <c r="A1136" s="3" t="s">
        <v>3475</v>
      </c>
      <c r="B1136" s="3" t="s">
        <v>3476</v>
      </c>
      <c r="C1136" s="7" t="s">
        <v>3458</v>
      </c>
      <c r="D1136" s="5" t="s">
        <v>3477</v>
      </c>
      <c r="E1136" s="4" t="s">
        <v>143</v>
      </c>
      <c r="F1136" s="7" t="s">
        <v>10</v>
      </c>
      <c r="G1136" s="4">
        <v>80</v>
      </c>
    </row>
    <row r="1137" spans="1:7" x14ac:dyDescent="0.25">
      <c r="A1137" s="3" t="s">
        <v>3478</v>
      </c>
      <c r="B1137" s="3" t="s">
        <v>3479</v>
      </c>
      <c r="C1137" s="7" t="s">
        <v>3458</v>
      </c>
      <c r="D1137" s="5" t="s">
        <v>3480</v>
      </c>
      <c r="E1137" s="4" t="s">
        <v>63</v>
      </c>
      <c r="F1137" s="7" t="s">
        <v>10</v>
      </c>
      <c r="G1137" s="4">
        <v>80</v>
      </c>
    </row>
    <row r="1138" spans="1:7" x14ac:dyDescent="0.25">
      <c r="A1138" s="3" t="s">
        <v>3481</v>
      </c>
      <c r="B1138" s="3" t="s">
        <v>3482</v>
      </c>
      <c r="C1138" s="7" t="s">
        <v>3458</v>
      </c>
      <c r="D1138" s="5" t="s">
        <v>3483</v>
      </c>
      <c r="E1138" s="4" t="s">
        <v>131</v>
      </c>
      <c r="F1138" s="7" t="s">
        <v>10</v>
      </c>
      <c r="G1138" s="4">
        <v>80</v>
      </c>
    </row>
    <row r="1139" spans="1:7" x14ac:dyDescent="0.25">
      <c r="A1139" s="3" t="s">
        <v>3484</v>
      </c>
      <c r="B1139" s="3" t="s">
        <v>3485</v>
      </c>
      <c r="C1139" s="7" t="s">
        <v>3458</v>
      </c>
      <c r="D1139" s="5" t="s">
        <v>3486</v>
      </c>
      <c r="E1139" s="4" t="s">
        <v>730</v>
      </c>
      <c r="F1139" s="7" t="s">
        <v>10</v>
      </c>
      <c r="G1139" s="4">
        <v>80</v>
      </c>
    </row>
    <row r="1140" spans="1:7" x14ac:dyDescent="0.25">
      <c r="A1140" s="3" t="s">
        <v>3487</v>
      </c>
      <c r="B1140" s="3" t="s">
        <v>3488</v>
      </c>
      <c r="C1140" s="7" t="s">
        <v>3458</v>
      </c>
      <c r="D1140" s="5" t="s">
        <v>3489</v>
      </c>
      <c r="E1140" s="4" t="s">
        <v>167</v>
      </c>
      <c r="F1140" s="7" t="s">
        <v>10</v>
      </c>
      <c r="G1140" s="4">
        <v>80</v>
      </c>
    </row>
    <row r="1141" spans="1:7" x14ac:dyDescent="0.25">
      <c r="A1141" s="3" t="s">
        <v>3490</v>
      </c>
      <c r="B1141" s="3" t="s">
        <v>3491</v>
      </c>
      <c r="C1141" s="7" t="s">
        <v>3458</v>
      </c>
      <c r="D1141" s="5" t="s">
        <v>3492</v>
      </c>
      <c r="E1141" s="21" t="s">
        <v>3304</v>
      </c>
      <c r="F1141" s="7" t="s">
        <v>10</v>
      </c>
      <c r="G1141" s="4">
        <v>80</v>
      </c>
    </row>
    <row r="1142" spans="1:7" x14ac:dyDescent="0.25">
      <c r="A1142" s="3" t="s">
        <v>3493</v>
      </c>
      <c r="B1142" s="3" t="s">
        <v>3494</v>
      </c>
      <c r="C1142" s="7" t="s">
        <v>3493</v>
      </c>
      <c r="D1142" s="5" t="s">
        <v>3495</v>
      </c>
      <c r="E1142" s="4"/>
      <c r="F1142" s="7" t="s">
        <v>811</v>
      </c>
      <c r="G1142" s="4">
        <v>96</v>
      </c>
    </row>
    <row r="1143" spans="1:7" x14ac:dyDescent="0.25">
      <c r="A1143" s="3" t="s">
        <v>3496</v>
      </c>
      <c r="B1143" s="3" t="s">
        <v>3497</v>
      </c>
      <c r="C1143" s="7" t="s">
        <v>3496</v>
      </c>
      <c r="D1143" s="5" t="s">
        <v>3498</v>
      </c>
      <c r="E1143" s="4"/>
      <c r="F1143" s="7" t="s">
        <v>811</v>
      </c>
      <c r="G1143" s="4">
        <v>180</v>
      </c>
    </row>
    <row r="1144" spans="1:7" x14ac:dyDescent="0.25">
      <c r="A1144" s="3" t="s">
        <v>3499</v>
      </c>
      <c r="B1144" s="3" t="s">
        <v>3500</v>
      </c>
      <c r="C1144" s="7" t="s">
        <v>3499</v>
      </c>
      <c r="D1144" s="5" t="s">
        <v>3501</v>
      </c>
      <c r="E1144" s="4"/>
      <c r="F1144" s="7" t="s">
        <v>762</v>
      </c>
      <c r="G1144" s="4">
        <v>96</v>
      </c>
    </row>
    <row r="1145" spans="1:7" x14ac:dyDescent="0.25">
      <c r="A1145" s="3" t="s">
        <v>3502</v>
      </c>
      <c r="B1145" s="3" t="s">
        <v>3503</v>
      </c>
      <c r="C1145" s="7" t="s">
        <v>3502</v>
      </c>
      <c r="D1145" s="5" t="s">
        <v>3504</v>
      </c>
      <c r="E1145" s="4"/>
      <c r="F1145" s="7" t="s">
        <v>762</v>
      </c>
      <c r="G1145" s="4">
        <v>72</v>
      </c>
    </row>
    <row r="1146" spans="1:7" x14ac:dyDescent="0.25">
      <c r="A1146" s="3" t="s">
        <v>3505</v>
      </c>
      <c r="B1146" s="3" t="s">
        <v>3506</v>
      </c>
      <c r="C1146" s="7" t="s">
        <v>3505</v>
      </c>
      <c r="D1146" s="5" t="s">
        <v>3507</v>
      </c>
      <c r="E1146" s="4"/>
      <c r="F1146" s="7" t="s">
        <v>762</v>
      </c>
      <c r="G1146" s="4">
        <v>192</v>
      </c>
    </row>
    <row r="1147" spans="1:7" x14ac:dyDescent="0.25">
      <c r="A1147" s="3" t="s">
        <v>3508</v>
      </c>
      <c r="B1147" s="3" t="s">
        <v>3509</v>
      </c>
      <c r="C1147" s="7" t="s">
        <v>3508</v>
      </c>
      <c r="D1147" s="5" t="s">
        <v>3510</v>
      </c>
      <c r="E1147" s="4"/>
      <c r="F1147" s="7" t="s">
        <v>762</v>
      </c>
      <c r="G1147" s="4">
        <v>72</v>
      </c>
    </row>
    <row r="1148" spans="1:7" x14ac:dyDescent="0.25">
      <c r="A1148" s="3" t="s">
        <v>3511</v>
      </c>
      <c r="B1148" s="3" t="s">
        <v>3512</v>
      </c>
      <c r="C1148" s="4" t="s">
        <v>3511</v>
      </c>
      <c r="D1148" s="5" t="s">
        <v>3513</v>
      </c>
      <c r="E1148" s="4"/>
      <c r="F1148" s="4" t="s">
        <v>42</v>
      </c>
      <c r="G1148" s="4">
        <v>720</v>
      </c>
    </row>
    <row r="1149" spans="1:7" x14ac:dyDescent="0.25">
      <c r="A1149" s="3" t="s">
        <v>3514</v>
      </c>
      <c r="B1149" s="3" t="s">
        <v>3515</v>
      </c>
      <c r="C1149" s="4" t="s">
        <v>3514</v>
      </c>
      <c r="D1149" s="5" t="s">
        <v>3516</v>
      </c>
      <c r="E1149" s="4"/>
      <c r="F1149" s="4" t="s">
        <v>42</v>
      </c>
      <c r="G1149" s="4">
        <v>720</v>
      </c>
    </row>
    <row r="1150" spans="1:7" x14ac:dyDescent="0.25">
      <c r="A1150" s="3" t="s">
        <v>3517</v>
      </c>
      <c r="B1150" s="3" t="s">
        <v>3518</v>
      </c>
      <c r="C1150" s="4" t="s">
        <v>3519</v>
      </c>
      <c r="D1150" s="5" t="s">
        <v>3520</v>
      </c>
      <c r="E1150" s="4" t="s">
        <v>59</v>
      </c>
      <c r="F1150" s="4" t="s">
        <v>10</v>
      </c>
      <c r="G1150" s="4">
        <v>96</v>
      </c>
    </row>
    <row r="1151" spans="1:7" x14ac:dyDescent="0.25">
      <c r="A1151" s="3" t="s">
        <v>3521</v>
      </c>
      <c r="B1151" s="3" t="s">
        <v>3522</v>
      </c>
      <c r="C1151" s="4" t="s">
        <v>3519</v>
      </c>
      <c r="D1151" s="5" t="s">
        <v>3523</v>
      </c>
      <c r="E1151" s="4" t="s">
        <v>63</v>
      </c>
      <c r="F1151" s="4" t="s">
        <v>10</v>
      </c>
      <c r="G1151" s="4">
        <v>96</v>
      </c>
    </row>
    <row r="1152" spans="1:7" x14ac:dyDescent="0.25">
      <c r="A1152" s="3" t="s">
        <v>3524</v>
      </c>
      <c r="B1152" s="3" t="s">
        <v>3525</v>
      </c>
      <c r="C1152" s="7" t="s">
        <v>3524</v>
      </c>
      <c r="D1152" s="8" t="s">
        <v>3526</v>
      </c>
      <c r="E1152" s="4"/>
      <c r="F1152" s="7" t="s">
        <v>116</v>
      </c>
      <c r="G1152" s="4">
        <v>96</v>
      </c>
    </row>
    <row r="1153" spans="1:7" x14ac:dyDescent="0.25">
      <c r="A1153" s="3" t="s">
        <v>3527</v>
      </c>
      <c r="B1153" s="3" t="s">
        <v>3528</v>
      </c>
      <c r="C1153" s="7" t="s">
        <v>3527</v>
      </c>
      <c r="D1153" s="8" t="s">
        <v>3529</v>
      </c>
      <c r="E1153" s="4"/>
      <c r="F1153" s="7" t="s">
        <v>42</v>
      </c>
      <c r="G1153" s="4">
        <v>576</v>
      </c>
    </row>
    <row r="1154" spans="1:7" x14ac:dyDescent="0.25">
      <c r="A1154" s="3" t="s">
        <v>3530</v>
      </c>
      <c r="B1154" s="3" t="s">
        <v>3531</v>
      </c>
      <c r="C1154" s="7" t="s">
        <v>3530</v>
      </c>
      <c r="D1154" s="8" t="s">
        <v>3532</v>
      </c>
      <c r="E1154" s="4"/>
      <c r="F1154" s="7" t="s">
        <v>116</v>
      </c>
      <c r="G1154" s="4">
        <v>96</v>
      </c>
    </row>
    <row r="1155" spans="1:7" x14ac:dyDescent="0.25">
      <c r="A1155" s="3" t="s">
        <v>3533</v>
      </c>
      <c r="B1155" s="3" t="s">
        <v>3534</v>
      </c>
      <c r="C1155" s="7" t="s">
        <v>3533</v>
      </c>
      <c r="D1155" s="8" t="s">
        <v>3535</v>
      </c>
      <c r="E1155" s="4"/>
      <c r="F1155" s="7" t="s">
        <v>42</v>
      </c>
      <c r="G1155" s="4">
        <v>576</v>
      </c>
    </row>
    <row r="1156" spans="1:7" x14ac:dyDescent="0.25">
      <c r="A1156" s="3" t="s">
        <v>3536</v>
      </c>
      <c r="B1156" s="3" t="s">
        <v>3537</v>
      </c>
      <c r="C1156" s="4" t="s">
        <v>3538</v>
      </c>
      <c r="D1156" s="5" t="s">
        <v>3539</v>
      </c>
      <c r="E1156" s="4" t="s">
        <v>59</v>
      </c>
      <c r="F1156" s="4" t="s">
        <v>10</v>
      </c>
      <c r="G1156" s="4">
        <v>40</v>
      </c>
    </row>
    <row r="1157" spans="1:7" x14ac:dyDescent="0.25">
      <c r="A1157" s="3" t="s">
        <v>3540</v>
      </c>
      <c r="B1157" s="3" t="s">
        <v>3541</v>
      </c>
      <c r="C1157" s="4" t="s">
        <v>3538</v>
      </c>
      <c r="D1157" s="5" t="s">
        <v>3542</v>
      </c>
      <c r="E1157" s="4" t="s">
        <v>63</v>
      </c>
      <c r="F1157" s="4" t="s">
        <v>10</v>
      </c>
      <c r="G1157" s="4">
        <v>40</v>
      </c>
    </row>
    <row r="1158" spans="1:7" x14ac:dyDescent="0.25">
      <c r="A1158" s="3" t="s">
        <v>3543</v>
      </c>
      <c r="B1158" s="3" t="s">
        <v>3544</v>
      </c>
      <c r="C1158" s="4" t="s">
        <v>3543</v>
      </c>
      <c r="D1158" s="6" t="s">
        <v>3545</v>
      </c>
      <c r="E1158" s="4"/>
      <c r="F1158" s="7" t="s">
        <v>10</v>
      </c>
      <c r="G1158" s="4">
        <v>200</v>
      </c>
    </row>
    <row r="1159" spans="1:7" x14ac:dyDescent="0.25">
      <c r="A1159" s="14" t="s">
        <v>3546</v>
      </c>
      <c r="B1159" s="14" t="s">
        <v>3546</v>
      </c>
      <c r="C1159" s="16">
        <v>78353</v>
      </c>
      <c r="D1159" s="19" t="s">
        <v>3547</v>
      </c>
      <c r="E1159" s="4"/>
      <c r="F1159" s="4" t="s">
        <v>10</v>
      </c>
      <c r="G1159" s="4">
        <v>0</v>
      </c>
    </row>
    <row r="1160" spans="1:7" x14ac:dyDescent="0.25">
      <c r="A1160" s="3" t="s">
        <v>3548</v>
      </c>
      <c r="B1160" s="3" t="s">
        <v>3549</v>
      </c>
      <c r="C1160" s="4" t="s">
        <v>3548</v>
      </c>
      <c r="D1160" s="5" t="s">
        <v>3550</v>
      </c>
      <c r="E1160" s="4"/>
      <c r="F1160" s="7" t="s">
        <v>10</v>
      </c>
      <c r="G1160" s="4">
        <v>1080</v>
      </c>
    </row>
    <row r="1161" spans="1:7" x14ac:dyDescent="0.25">
      <c r="A1161" s="3" t="s">
        <v>3551</v>
      </c>
      <c r="B1161" s="3" t="s">
        <v>3552</v>
      </c>
      <c r="C1161" s="4" t="s">
        <v>3551</v>
      </c>
      <c r="D1161" s="6" t="s">
        <v>3553</v>
      </c>
      <c r="E1161" s="4"/>
      <c r="F1161" s="7" t="s">
        <v>10</v>
      </c>
      <c r="G1161" s="4">
        <v>600</v>
      </c>
    </row>
    <row r="1162" spans="1:7" x14ac:dyDescent="0.25">
      <c r="A1162" s="3" t="s">
        <v>3554</v>
      </c>
      <c r="B1162" s="3" t="s">
        <v>3555</v>
      </c>
      <c r="C1162" s="4" t="s">
        <v>3554</v>
      </c>
      <c r="D1162" s="6" t="s">
        <v>3556</v>
      </c>
      <c r="E1162" s="4"/>
      <c r="F1162" s="7" t="s">
        <v>10</v>
      </c>
      <c r="G1162" s="4">
        <v>50</v>
      </c>
    </row>
    <row r="1163" spans="1:7" x14ac:dyDescent="0.25">
      <c r="A1163" s="3" t="s">
        <v>3557</v>
      </c>
      <c r="B1163" s="3" t="s">
        <v>3558</v>
      </c>
      <c r="C1163" s="4" t="s">
        <v>3557</v>
      </c>
      <c r="D1163" s="5" t="s">
        <v>3559</v>
      </c>
      <c r="E1163" s="4"/>
      <c r="F1163" s="7" t="s">
        <v>10</v>
      </c>
      <c r="G1163" s="4">
        <v>360</v>
      </c>
    </row>
    <row r="1164" spans="1:7" x14ac:dyDescent="0.25">
      <c r="A1164" s="3" t="s">
        <v>3560</v>
      </c>
      <c r="B1164" s="3" t="s">
        <v>3561</v>
      </c>
      <c r="C1164" s="7" t="s">
        <v>3560</v>
      </c>
      <c r="D1164" s="10" t="s">
        <v>3562</v>
      </c>
      <c r="E1164" s="4"/>
      <c r="F1164" s="7" t="s">
        <v>116</v>
      </c>
      <c r="G1164" s="4">
        <v>30</v>
      </c>
    </row>
    <row r="1165" spans="1:7" x14ac:dyDescent="0.25">
      <c r="A1165" s="3" t="s">
        <v>3563</v>
      </c>
      <c r="B1165" s="3" t="s">
        <v>3564</v>
      </c>
      <c r="C1165" s="7" t="s">
        <v>3563</v>
      </c>
      <c r="D1165" s="10" t="s">
        <v>3565</v>
      </c>
      <c r="E1165" s="4"/>
      <c r="F1165" s="7" t="s">
        <v>112</v>
      </c>
      <c r="G1165" s="4">
        <v>144</v>
      </c>
    </row>
    <row r="1166" spans="1:7" x14ac:dyDescent="0.25">
      <c r="A1166" s="3" t="s">
        <v>3566</v>
      </c>
      <c r="B1166" s="3" t="s">
        <v>3567</v>
      </c>
      <c r="C1166" s="7" t="s">
        <v>3566</v>
      </c>
      <c r="D1166" s="10" t="s">
        <v>3568</v>
      </c>
      <c r="E1166" s="4"/>
      <c r="F1166" s="7" t="s">
        <v>112</v>
      </c>
      <c r="G1166" s="4">
        <v>144</v>
      </c>
    </row>
    <row r="1167" spans="1:7" x14ac:dyDescent="0.25">
      <c r="A1167" s="3" t="s">
        <v>3569</v>
      </c>
      <c r="B1167" s="3" t="s">
        <v>3570</v>
      </c>
      <c r="C1167" s="7" t="s">
        <v>3571</v>
      </c>
      <c r="D1167" s="10" t="s">
        <v>3572</v>
      </c>
      <c r="E1167" s="4" t="s">
        <v>395</v>
      </c>
      <c r="F1167" s="7" t="s">
        <v>116</v>
      </c>
      <c r="G1167" s="4">
        <v>32</v>
      </c>
    </row>
    <row r="1168" spans="1:7" x14ac:dyDescent="0.25">
      <c r="A1168" s="3" t="s">
        <v>3573</v>
      </c>
      <c r="B1168" s="3" t="s">
        <v>3574</v>
      </c>
      <c r="C1168" s="7" t="s">
        <v>3575</v>
      </c>
      <c r="D1168" s="8" t="s">
        <v>3576</v>
      </c>
      <c r="E1168" s="4" t="s">
        <v>395</v>
      </c>
      <c r="F1168" s="7" t="s">
        <v>42</v>
      </c>
      <c r="G1168" s="4">
        <v>0</v>
      </c>
    </row>
    <row r="1169" spans="1:7" x14ac:dyDescent="0.25">
      <c r="A1169" s="3" t="s">
        <v>3577</v>
      </c>
      <c r="B1169" s="3" t="s">
        <v>3578</v>
      </c>
      <c r="C1169" s="7" t="s">
        <v>3571</v>
      </c>
      <c r="D1169" s="10" t="s">
        <v>3579</v>
      </c>
      <c r="E1169" s="4" t="s">
        <v>124</v>
      </c>
      <c r="F1169" s="7" t="s">
        <v>116</v>
      </c>
      <c r="G1169" s="4">
        <v>32</v>
      </c>
    </row>
    <row r="1170" spans="1:7" x14ac:dyDescent="0.25">
      <c r="A1170" s="3" t="s">
        <v>3580</v>
      </c>
      <c r="B1170" s="3" t="s">
        <v>3581</v>
      </c>
      <c r="C1170" s="7" t="s">
        <v>3575</v>
      </c>
      <c r="D1170" s="8" t="s">
        <v>3582</v>
      </c>
      <c r="E1170" s="4" t="s">
        <v>124</v>
      </c>
      <c r="F1170" s="7" t="s">
        <v>42</v>
      </c>
      <c r="G1170" s="4">
        <v>0</v>
      </c>
    </row>
    <row r="1171" spans="1:7" x14ac:dyDescent="0.25">
      <c r="A1171" s="3" t="s">
        <v>3583</v>
      </c>
      <c r="B1171" s="3" t="s">
        <v>3584</v>
      </c>
      <c r="C1171" s="7" t="s">
        <v>3571</v>
      </c>
      <c r="D1171" s="10" t="s">
        <v>3585</v>
      </c>
      <c r="E1171" s="4" t="s">
        <v>405</v>
      </c>
      <c r="F1171" s="7" t="s">
        <v>116</v>
      </c>
      <c r="G1171" s="4">
        <v>32</v>
      </c>
    </row>
    <row r="1172" spans="1:7" x14ac:dyDescent="0.25">
      <c r="A1172" s="3" t="s">
        <v>3586</v>
      </c>
      <c r="B1172" s="3" t="s">
        <v>3587</v>
      </c>
      <c r="C1172" s="7" t="s">
        <v>3575</v>
      </c>
      <c r="D1172" s="8" t="s">
        <v>3588</v>
      </c>
      <c r="E1172" s="4" t="s">
        <v>405</v>
      </c>
      <c r="F1172" s="7" t="s">
        <v>42</v>
      </c>
      <c r="G1172" s="4">
        <v>0</v>
      </c>
    </row>
    <row r="1173" spans="1:7" x14ac:dyDescent="0.25">
      <c r="A1173" s="3" t="s">
        <v>3589</v>
      </c>
      <c r="B1173" s="3" t="s">
        <v>3590</v>
      </c>
      <c r="C1173" s="7" t="s">
        <v>3571</v>
      </c>
      <c r="D1173" s="10" t="s">
        <v>3591</v>
      </c>
      <c r="E1173" s="4" t="s">
        <v>143</v>
      </c>
      <c r="F1173" s="7" t="s">
        <v>116</v>
      </c>
      <c r="G1173" s="4">
        <v>32</v>
      </c>
    </row>
    <row r="1174" spans="1:7" x14ac:dyDescent="0.25">
      <c r="A1174" s="3" t="s">
        <v>3592</v>
      </c>
      <c r="B1174" s="3" t="s">
        <v>3593</v>
      </c>
      <c r="C1174" s="7" t="s">
        <v>3575</v>
      </c>
      <c r="D1174" s="8" t="s">
        <v>3594</v>
      </c>
      <c r="E1174" s="4" t="s">
        <v>143</v>
      </c>
      <c r="F1174" s="7" t="s">
        <v>42</v>
      </c>
      <c r="G1174" s="4">
        <v>0</v>
      </c>
    </row>
    <row r="1175" spans="1:7" x14ac:dyDescent="0.25">
      <c r="A1175" s="3" t="s">
        <v>3595</v>
      </c>
      <c r="B1175" s="3" t="s">
        <v>3596</v>
      </c>
      <c r="C1175" s="7" t="s">
        <v>3571</v>
      </c>
      <c r="D1175" s="10" t="s">
        <v>3597</v>
      </c>
      <c r="E1175" s="4" t="s">
        <v>167</v>
      </c>
      <c r="F1175" s="7" t="s">
        <v>116</v>
      </c>
      <c r="G1175" s="4">
        <v>32</v>
      </c>
    </row>
    <row r="1176" spans="1:7" x14ac:dyDescent="0.25">
      <c r="A1176" s="3" t="s">
        <v>3598</v>
      </c>
      <c r="B1176" s="3" t="s">
        <v>3599</v>
      </c>
      <c r="C1176" s="7" t="s">
        <v>3575</v>
      </c>
      <c r="D1176" s="8" t="s">
        <v>3600</v>
      </c>
      <c r="E1176" s="4" t="s">
        <v>167</v>
      </c>
      <c r="F1176" s="7" t="s">
        <v>42</v>
      </c>
      <c r="G1176" s="4">
        <v>0</v>
      </c>
    </row>
    <row r="1177" spans="1:7" x14ac:dyDescent="0.25">
      <c r="A1177" s="3" t="s">
        <v>3601</v>
      </c>
      <c r="B1177" s="3" t="s">
        <v>3602</v>
      </c>
      <c r="C1177" s="7" t="s">
        <v>3601</v>
      </c>
      <c r="D1177" s="10" t="s">
        <v>3603</v>
      </c>
      <c r="E1177" s="4"/>
      <c r="F1177" s="7" t="s">
        <v>811</v>
      </c>
      <c r="G1177" s="4">
        <v>96</v>
      </c>
    </row>
    <row r="1178" spans="1:7" x14ac:dyDescent="0.25">
      <c r="A1178" s="3" t="s">
        <v>3604</v>
      </c>
      <c r="B1178" s="3" t="s">
        <v>3605</v>
      </c>
      <c r="C1178" s="7" t="s">
        <v>3606</v>
      </c>
      <c r="D1178" s="10" t="s">
        <v>3607</v>
      </c>
      <c r="E1178" s="4" t="s">
        <v>395</v>
      </c>
      <c r="F1178" s="7" t="s">
        <v>286</v>
      </c>
      <c r="G1178" s="4">
        <v>72</v>
      </c>
    </row>
    <row r="1179" spans="1:7" x14ac:dyDescent="0.25">
      <c r="A1179" s="3" t="s">
        <v>3608</v>
      </c>
      <c r="B1179" s="3" t="s">
        <v>3609</v>
      </c>
      <c r="C1179" s="7" t="s">
        <v>3610</v>
      </c>
      <c r="D1179" s="8" t="s">
        <v>3611</v>
      </c>
      <c r="E1179" s="4" t="s">
        <v>395</v>
      </c>
      <c r="F1179" s="7" t="s">
        <v>42</v>
      </c>
      <c r="G1179" s="4">
        <v>0</v>
      </c>
    </row>
    <row r="1180" spans="1:7" x14ac:dyDescent="0.25">
      <c r="A1180" s="3" t="s">
        <v>3612</v>
      </c>
      <c r="B1180" s="3" t="s">
        <v>3613</v>
      </c>
      <c r="C1180" s="7" t="s">
        <v>3606</v>
      </c>
      <c r="D1180" s="10" t="s">
        <v>3614</v>
      </c>
      <c r="E1180" s="4" t="s">
        <v>124</v>
      </c>
      <c r="F1180" s="7" t="s">
        <v>286</v>
      </c>
      <c r="G1180" s="4">
        <v>72</v>
      </c>
    </row>
    <row r="1181" spans="1:7" x14ac:dyDescent="0.25">
      <c r="A1181" s="3" t="s">
        <v>3615</v>
      </c>
      <c r="B1181" s="3" t="s">
        <v>3616</v>
      </c>
      <c r="C1181" s="7" t="s">
        <v>3610</v>
      </c>
      <c r="D1181" s="8" t="s">
        <v>3617</v>
      </c>
      <c r="E1181" s="4" t="s">
        <v>124</v>
      </c>
      <c r="F1181" s="7" t="s">
        <v>42</v>
      </c>
      <c r="G1181" s="4">
        <v>0</v>
      </c>
    </row>
    <row r="1182" spans="1:7" x14ac:dyDescent="0.25">
      <c r="A1182" s="3" t="s">
        <v>3618</v>
      </c>
      <c r="B1182" s="3" t="s">
        <v>3619</v>
      </c>
      <c r="C1182" s="7" t="s">
        <v>3606</v>
      </c>
      <c r="D1182" s="10" t="s">
        <v>3620</v>
      </c>
      <c r="E1182" s="4" t="s">
        <v>405</v>
      </c>
      <c r="F1182" s="7" t="s">
        <v>286</v>
      </c>
      <c r="G1182" s="4">
        <v>72</v>
      </c>
    </row>
    <row r="1183" spans="1:7" x14ac:dyDescent="0.25">
      <c r="A1183" s="3" t="s">
        <v>3621</v>
      </c>
      <c r="B1183" s="3" t="s">
        <v>3622</v>
      </c>
      <c r="C1183" s="7" t="s">
        <v>3610</v>
      </c>
      <c r="D1183" s="8" t="s">
        <v>3623</v>
      </c>
      <c r="E1183" s="4" t="s">
        <v>405</v>
      </c>
      <c r="F1183" s="7" t="s">
        <v>42</v>
      </c>
      <c r="G1183" s="4">
        <v>0</v>
      </c>
    </row>
    <row r="1184" spans="1:7" x14ac:dyDescent="0.25">
      <c r="A1184" s="3" t="s">
        <v>3624</v>
      </c>
      <c r="B1184" s="3" t="s">
        <v>3625</v>
      </c>
      <c r="C1184" s="7" t="s">
        <v>3606</v>
      </c>
      <c r="D1184" s="10" t="s">
        <v>3626</v>
      </c>
      <c r="E1184" s="4" t="s">
        <v>143</v>
      </c>
      <c r="F1184" s="7" t="s">
        <v>286</v>
      </c>
      <c r="G1184" s="4">
        <v>72</v>
      </c>
    </row>
    <row r="1185" spans="1:7" x14ac:dyDescent="0.25">
      <c r="A1185" s="3" t="s">
        <v>3627</v>
      </c>
      <c r="B1185" s="3" t="s">
        <v>3628</v>
      </c>
      <c r="C1185" s="7" t="s">
        <v>3610</v>
      </c>
      <c r="D1185" s="8" t="s">
        <v>3629</v>
      </c>
      <c r="E1185" s="4" t="s">
        <v>143</v>
      </c>
      <c r="F1185" s="7" t="s">
        <v>42</v>
      </c>
      <c r="G1185" s="4">
        <v>0</v>
      </c>
    </row>
    <row r="1186" spans="1:7" x14ac:dyDescent="0.25">
      <c r="A1186" s="3" t="s">
        <v>3630</v>
      </c>
      <c r="B1186" s="3" t="s">
        <v>3631</v>
      </c>
      <c r="C1186" s="7" t="s">
        <v>3630</v>
      </c>
      <c r="D1186" s="10" t="s">
        <v>3632</v>
      </c>
      <c r="E1186" s="4"/>
      <c r="F1186" s="7" t="s">
        <v>811</v>
      </c>
      <c r="G1186" s="4">
        <v>144</v>
      </c>
    </row>
    <row r="1187" spans="1:7" x14ac:dyDescent="0.25">
      <c r="A1187" s="3" t="s">
        <v>3633</v>
      </c>
      <c r="B1187" s="3" t="s">
        <v>3634</v>
      </c>
      <c r="C1187" s="7" t="s">
        <v>3635</v>
      </c>
      <c r="D1187" s="10" t="s">
        <v>3636</v>
      </c>
      <c r="E1187" s="4" t="s">
        <v>181</v>
      </c>
      <c r="F1187" s="7" t="s">
        <v>286</v>
      </c>
      <c r="G1187" s="4">
        <v>72</v>
      </c>
    </row>
    <row r="1188" spans="1:7" x14ac:dyDescent="0.25">
      <c r="A1188" s="3" t="s">
        <v>3637</v>
      </c>
      <c r="B1188" s="3" t="s">
        <v>3638</v>
      </c>
      <c r="C1188" s="7" t="s">
        <v>3639</v>
      </c>
      <c r="D1188" s="8" t="s">
        <v>3640</v>
      </c>
      <c r="E1188" s="4" t="s">
        <v>3641</v>
      </c>
      <c r="F1188" s="7" t="s">
        <v>42</v>
      </c>
      <c r="G1188" s="4">
        <v>0</v>
      </c>
    </row>
    <row r="1189" spans="1:7" x14ac:dyDescent="0.25">
      <c r="A1189" s="3" t="s">
        <v>3642</v>
      </c>
      <c r="B1189" s="3" t="s">
        <v>3643</v>
      </c>
      <c r="C1189" s="7" t="s">
        <v>3635</v>
      </c>
      <c r="D1189" s="10" t="s">
        <v>3644</v>
      </c>
      <c r="E1189" s="4" t="s">
        <v>395</v>
      </c>
      <c r="F1189" s="7" t="s">
        <v>286</v>
      </c>
      <c r="G1189" s="4">
        <v>72</v>
      </c>
    </row>
    <row r="1190" spans="1:7" x14ac:dyDescent="0.25">
      <c r="A1190" s="3" t="s">
        <v>3645</v>
      </c>
      <c r="B1190" s="3" t="s">
        <v>3646</v>
      </c>
      <c r="C1190" s="7" t="s">
        <v>3639</v>
      </c>
      <c r="D1190" s="8" t="s">
        <v>3647</v>
      </c>
      <c r="E1190" s="4" t="s">
        <v>395</v>
      </c>
      <c r="F1190" s="7" t="s">
        <v>42</v>
      </c>
      <c r="G1190" s="4">
        <v>0</v>
      </c>
    </row>
    <row r="1191" spans="1:7" x14ac:dyDescent="0.25">
      <c r="A1191" s="3" t="s">
        <v>3648</v>
      </c>
      <c r="B1191" s="3" t="s">
        <v>3649</v>
      </c>
      <c r="C1191" s="7" t="s">
        <v>3635</v>
      </c>
      <c r="D1191" s="10" t="s">
        <v>3650</v>
      </c>
      <c r="E1191" s="4" t="s">
        <v>1637</v>
      </c>
      <c r="F1191" s="7" t="s">
        <v>286</v>
      </c>
      <c r="G1191" s="4">
        <v>72</v>
      </c>
    </row>
    <row r="1192" spans="1:7" x14ac:dyDescent="0.25">
      <c r="A1192" s="3" t="s">
        <v>3651</v>
      </c>
      <c r="B1192" s="3" t="s">
        <v>3652</v>
      </c>
      <c r="C1192" s="7" t="s">
        <v>3639</v>
      </c>
      <c r="D1192" s="8" t="s">
        <v>3653</v>
      </c>
      <c r="E1192" s="4" t="s">
        <v>1637</v>
      </c>
      <c r="F1192" s="7" t="s">
        <v>42</v>
      </c>
      <c r="G1192" s="4">
        <v>0</v>
      </c>
    </row>
    <row r="1193" spans="1:7" x14ac:dyDescent="0.25">
      <c r="A1193" s="3" t="s">
        <v>3654</v>
      </c>
      <c r="B1193" s="3" t="s">
        <v>3655</v>
      </c>
      <c r="C1193" s="7" t="s">
        <v>3635</v>
      </c>
      <c r="D1193" s="10" t="s">
        <v>3656</v>
      </c>
      <c r="E1193" s="4" t="s">
        <v>24</v>
      </c>
      <c r="F1193" s="7" t="s">
        <v>286</v>
      </c>
      <c r="G1193" s="4">
        <v>72</v>
      </c>
    </row>
    <row r="1194" spans="1:7" x14ac:dyDescent="0.25">
      <c r="A1194" s="3" t="s">
        <v>3657</v>
      </c>
      <c r="B1194" s="3" t="s">
        <v>3658</v>
      </c>
      <c r="C1194" s="7" t="s">
        <v>3639</v>
      </c>
      <c r="D1194" s="8" t="s">
        <v>3659</v>
      </c>
      <c r="E1194" s="4" t="s">
        <v>24</v>
      </c>
      <c r="F1194" s="7" t="s">
        <v>42</v>
      </c>
      <c r="G1194" s="4">
        <v>0</v>
      </c>
    </row>
    <row r="1195" spans="1:7" x14ac:dyDescent="0.25">
      <c r="A1195" s="3" t="s">
        <v>3660</v>
      </c>
      <c r="B1195" s="3" t="s">
        <v>3661</v>
      </c>
      <c r="C1195" s="7" t="s">
        <v>3635</v>
      </c>
      <c r="D1195" s="10" t="s">
        <v>3662</v>
      </c>
      <c r="E1195" s="4" t="s">
        <v>730</v>
      </c>
      <c r="F1195" s="7" t="s">
        <v>286</v>
      </c>
      <c r="G1195" s="4">
        <v>72</v>
      </c>
    </row>
    <row r="1196" spans="1:7" x14ac:dyDescent="0.25">
      <c r="A1196" s="3" t="s">
        <v>3663</v>
      </c>
      <c r="B1196" s="3" t="s">
        <v>3664</v>
      </c>
      <c r="C1196" s="7" t="s">
        <v>3639</v>
      </c>
      <c r="D1196" s="8" t="s">
        <v>3665</v>
      </c>
      <c r="E1196" s="4" t="s">
        <v>730</v>
      </c>
      <c r="F1196" s="7" t="s">
        <v>42</v>
      </c>
      <c r="G1196" s="4">
        <v>0</v>
      </c>
    </row>
    <row r="1197" spans="1:7" x14ac:dyDescent="0.25">
      <c r="A1197" s="3" t="s">
        <v>3666</v>
      </c>
      <c r="B1197" s="3" t="s">
        <v>3667</v>
      </c>
      <c r="C1197" s="7" t="s">
        <v>3666</v>
      </c>
      <c r="D1197" s="10" t="s">
        <v>3668</v>
      </c>
      <c r="E1197" s="4"/>
      <c r="F1197" s="7" t="s">
        <v>811</v>
      </c>
      <c r="G1197" s="4">
        <v>144</v>
      </c>
    </row>
    <row r="1198" spans="1:7" x14ac:dyDescent="0.25">
      <c r="A1198" s="3" t="s">
        <v>3669</v>
      </c>
      <c r="B1198" s="3" t="s">
        <v>3670</v>
      </c>
      <c r="C1198" s="7" t="s">
        <v>3635</v>
      </c>
      <c r="D1198" s="10" t="s">
        <v>3671</v>
      </c>
      <c r="E1198" s="4" t="s">
        <v>167</v>
      </c>
      <c r="F1198" s="7" t="s">
        <v>286</v>
      </c>
      <c r="G1198" s="4">
        <v>72</v>
      </c>
    </row>
    <row r="1199" spans="1:7" x14ac:dyDescent="0.25">
      <c r="A1199" s="3" t="s">
        <v>3672</v>
      </c>
      <c r="B1199" s="3" t="s">
        <v>3673</v>
      </c>
      <c r="C1199" s="7" t="s">
        <v>3639</v>
      </c>
      <c r="D1199" s="8" t="s">
        <v>3674</v>
      </c>
      <c r="E1199" s="4" t="s">
        <v>167</v>
      </c>
      <c r="F1199" s="7" t="s">
        <v>42</v>
      </c>
      <c r="G1199" s="4">
        <v>0</v>
      </c>
    </row>
    <row r="1200" spans="1:7" x14ac:dyDescent="0.25">
      <c r="A1200" s="3" t="s">
        <v>3675</v>
      </c>
      <c r="B1200" s="3" t="s">
        <v>3676</v>
      </c>
      <c r="C1200" s="7" t="s">
        <v>3606</v>
      </c>
      <c r="D1200" s="10" t="s">
        <v>3677</v>
      </c>
      <c r="E1200" s="4" t="s">
        <v>167</v>
      </c>
      <c r="F1200" s="7" t="s">
        <v>286</v>
      </c>
      <c r="G1200" s="4">
        <v>72</v>
      </c>
    </row>
    <row r="1201" spans="1:7" x14ac:dyDescent="0.25">
      <c r="A1201" s="3" t="s">
        <v>3678</v>
      </c>
      <c r="B1201" s="3" t="s">
        <v>3679</v>
      </c>
      <c r="C1201" s="7" t="s">
        <v>3610</v>
      </c>
      <c r="D1201" s="8" t="s">
        <v>3680</v>
      </c>
      <c r="E1201" s="4" t="s">
        <v>167</v>
      </c>
      <c r="F1201" s="7" t="s">
        <v>42</v>
      </c>
      <c r="G1201" s="4">
        <v>0</v>
      </c>
    </row>
    <row r="1202" spans="1:7" x14ac:dyDescent="0.25">
      <c r="A1202" s="3" t="s">
        <v>3681</v>
      </c>
      <c r="B1202" s="3" t="s">
        <v>3682</v>
      </c>
      <c r="C1202" s="7" t="s">
        <v>3681</v>
      </c>
      <c r="D1202" s="10" t="s">
        <v>3683</v>
      </c>
      <c r="E1202" s="4"/>
      <c r="F1202" s="7" t="s">
        <v>811</v>
      </c>
      <c r="G1202" s="4">
        <v>144</v>
      </c>
    </row>
    <row r="1203" spans="1:7" x14ac:dyDescent="0.25">
      <c r="A1203" s="3" t="s">
        <v>3684</v>
      </c>
      <c r="B1203" s="3" t="s">
        <v>3685</v>
      </c>
      <c r="C1203" s="7" t="s">
        <v>3684</v>
      </c>
      <c r="D1203" s="10" t="s">
        <v>3686</v>
      </c>
      <c r="E1203" s="4"/>
      <c r="F1203" s="7" t="s">
        <v>811</v>
      </c>
      <c r="G1203" s="4">
        <v>144</v>
      </c>
    </row>
    <row r="1204" spans="1:7" x14ac:dyDescent="0.25">
      <c r="A1204" s="3" t="s">
        <v>3687</v>
      </c>
      <c r="B1204" s="3" t="s">
        <v>3688</v>
      </c>
      <c r="C1204" s="7" t="s">
        <v>3687</v>
      </c>
      <c r="D1204" s="10" t="s">
        <v>3689</v>
      </c>
      <c r="E1204" s="4"/>
      <c r="F1204" s="7" t="s">
        <v>112</v>
      </c>
      <c r="G1204" s="4">
        <v>120</v>
      </c>
    </row>
    <row r="1205" spans="1:7" x14ac:dyDescent="0.25">
      <c r="A1205" s="3" t="s">
        <v>3690</v>
      </c>
      <c r="B1205" s="3" t="s">
        <v>3690</v>
      </c>
      <c r="C1205" s="4" t="s">
        <v>3690</v>
      </c>
      <c r="D1205" s="6" t="s">
        <v>3691</v>
      </c>
      <c r="E1205" s="4"/>
      <c r="F1205" s="4" t="s">
        <v>116</v>
      </c>
      <c r="G1205" s="4">
        <v>10</v>
      </c>
    </row>
    <row r="1206" spans="1:7" x14ac:dyDescent="0.25">
      <c r="A1206" s="3" t="s">
        <v>3692</v>
      </c>
      <c r="B1206" s="3" t="s">
        <v>3693</v>
      </c>
      <c r="C1206" s="4" t="s">
        <v>3692</v>
      </c>
      <c r="D1206" s="6" t="s">
        <v>3694</v>
      </c>
      <c r="E1206" s="4"/>
      <c r="F1206" s="4" t="s">
        <v>116</v>
      </c>
      <c r="G1206" s="4">
        <v>10</v>
      </c>
    </row>
    <row r="1207" spans="1:7" x14ac:dyDescent="0.25">
      <c r="A1207" s="3" t="s">
        <v>3695</v>
      </c>
      <c r="B1207" s="3" t="s">
        <v>3695</v>
      </c>
      <c r="C1207" s="7" t="s">
        <v>3695</v>
      </c>
      <c r="D1207" s="5" t="s">
        <v>3696</v>
      </c>
      <c r="E1207" s="4"/>
      <c r="F1207" s="7" t="s">
        <v>10</v>
      </c>
      <c r="G1207" s="4">
        <v>1</v>
      </c>
    </row>
    <row r="1208" spans="1:7" x14ac:dyDescent="0.25">
      <c r="A1208" s="3" t="s">
        <v>3697</v>
      </c>
      <c r="B1208" s="3" t="s">
        <v>3697</v>
      </c>
      <c r="C1208" s="7" t="s">
        <v>3697</v>
      </c>
      <c r="D1208" s="5" t="s">
        <v>3698</v>
      </c>
      <c r="E1208" s="4"/>
      <c r="F1208" s="7" t="s">
        <v>10</v>
      </c>
      <c r="G1208" s="4">
        <v>1</v>
      </c>
    </row>
    <row r="1209" spans="1:7" x14ac:dyDescent="0.25">
      <c r="A1209" s="3" t="s">
        <v>3699</v>
      </c>
      <c r="B1209" s="3" t="s">
        <v>3700</v>
      </c>
      <c r="C1209" s="7" t="s">
        <v>3699</v>
      </c>
      <c r="D1209" s="5" t="s">
        <v>3701</v>
      </c>
      <c r="E1209" s="4"/>
      <c r="F1209" s="7" t="s">
        <v>811</v>
      </c>
      <c r="G1209" s="4">
        <v>144</v>
      </c>
    </row>
    <row r="1210" spans="1:7" x14ac:dyDescent="0.25">
      <c r="A1210" s="3" t="s">
        <v>3702</v>
      </c>
      <c r="B1210" s="3" t="s">
        <v>3703</v>
      </c>
      <c r="C1210" s="7" t="s">
        <v>3704</v>
      </c>
      <c r="D1210" s="10" t="s">
        <v>3705</v>
      </c>
      <c r="E1210" s="4" t="s">
        <v>124</v>
      </c>
      <c r="F1210" s="7" t="s">
        <v>10</v>
      </c>
      <c r="G1210" s="4">
        <v>480</v>
      </c>
    </row>
    <row r="1211" spans="1:7" x14ac:dyDescent="0.25">
      <c r="A1211" s="3" t="s">
        <v>3706</v>
      </c>
      <c r="B1211" s="3" t="s">
        <v>3707</v>
      </c>
      <c r="C1211" s="7" t="s">
        <v>3704</v>
      </c>
      <c r="D1211" s="10" t="s">
        <v>3708</v>
      </c>
      <c r="E1211" s="4" t="s">
        <v>63</v>
      </c>
      <c r="F1211" s="7" t="s">
        <v>10</v>
      </c>
      <c r="G1211" s="4">
        <v>480</v>
      </c>
    </row>
    <row r="1212" spans="1:7" x14ac:dyDescent="0.25">
      <c r="A1212" s="3" t="s">
        <v>3709</v>
      </c>
      <c r="B1212" s="3" t="s">
        <v>3710</v>
      </c>
      <c r="C1212" s="7" t="s">
        <v>3704</v>
      </c>
      <c r="D1212" s="10" t="s">
        <v>3711</v>
      </c>
      <c r="E1212" s="4" t="s">
        <v>131</v>
      </c>
      <c r="F1212" s="7" t="s">
        <v>10</v>
      </c>
      <c r="G1212" s="4">
        <v>480</v>
      </c>
    </row>
    <row r="1213" spans="1:7" x14ac:dyDescent="0.25">
      <c r="A1213" s="3" t="s">
        <v>3712</v>
      </c>
      <c r="B1213" s="3" t="s">
        <v>3713</v>
      </c>
      <c r="C1213" s="7" t="s">
        <v>3712</v>
      </c>
      <c r="D1213" s="8" t="s">
        <v>3714</v>
      </c>
      <c r="E1213" s="4"/>
      <c r="F1213" s="7" t="s">
        <v>10</v>
      </c>
      <c r="G1213" s="4">
        <v>120</v>
      </c>
    </row>
    <row r="1214" spans="1:7" x14ac:dyDescent="0.25">
      <c r="A1214" s="3" t="s">
        <v>3715</v>
      </c>
      <c r="B1214" s="3" t="s">
        <v>3716</v>
      </c>
      <c r="C1214" s="7" t="s">
        <v>3715</v>
      </c>
      <c r="D1214" s="8" t="s">
        <v>3717</v>
      </c>
      <c r="E1214" s="4"/>
      <c r="F1214" s="7" t="s">
        <v>42</v>
      </c>
      <c r="G1214" s="4">
        <v>0</v>
      </c>
    </row>
    <row r="1215" spans="1:7" x14ac:dyDescent="0.25">
      <c r="A1215" s="3" t="s">
        <v>3718</v>
      </c>
      <c r="B1215" s="3" t="s">
        <v>3719</v>
      </c>
      <c r="C1215" s="7" t="s">
        <v>3718</v>
      </c>
      <c r="D1215" s="8" t="s">
        <v>3720</v>
      </c>
      <c r="E1215" s="4"/>
      <c r="F1215" s="7" t="s">
        <v>42</v>
      </c>
      <c r="G1215" s="4">
        <v>0</v>
      </c>
    </row>
    <row r="1216" spans="1:7" x14ac:dyDescent="0.25">
      <c r="A1216" s="3" t="s">
        <v>3721</v>
      </c>
      <c r="B1216" s="3" t="s">
        <v>3722</v>
      </c>
      <c r="C1216" s="7" t="s">
        <v>3721</v>
      </c>
      <c r="D1216" s="5" t="s">
        <v>3723</v>
      </c>
      <c r="E1216" s="4"/>
      <c r="F1216" s="7" t="s">
        <v>42</v>
      </c>
      <c r="G1216" s="4">
        <v>25</v>
      </c>
    </row>
    <row r="1217" spans="1:7" x14ac:dyDescent="0.25">
      <c r="A1217" s="3" t="s">
        <v>3724</v>
      </c>
      <c r="B1217" s="3" t="s">
        <v>3725</v>
      </c>
      <c r="C1217" s="7" t="s">
        <v>3724</v>
      </c>
      <c r="D1217" s="5" t="s">
        <v>3726</v>
      </c>
      <c r="E1217" s="4"/>
      <c r="F1217" s="7" t="s">
        <v>42</v>
      </c>
      <c r="G1217" s="4">
        <v>25</v>
      </c>
    </row>
    <row r="1218" spans="1:7" x14ac:dyDescent="0.25">
      <c r="A1218" s="3" t="s">
        <v>3727</v>
      </c>
      <c r="B1218" s="3" t="s">
        <v>3728</v>
      </c>
      <c r="C1218" s="7" t="s">
        <v>3727</v>
      </c>
      <c r="D1218" s="5" t="s">
        <v>3729</v>
      </c>
      <c r="E1218" s="4"/>
      <c r="F1218" s="7" t="s">
        <v>10</v>
      </c>
      <c r="G1218" s="4">
        <v>192</v>
      </c>
    </row>
    <row r="1219" spans="1:7" x14ac:dyDescent="0.25">
      <c r="A1219" s="3" t="s">
        <v>3730</v>
      </c>
      <c r="B1219" s="3" t="s">
        <v>3731</v>
      </c>
      <c r="C1219" s="7" t="s">
        <v>3730</v>
      </c>
      <c r="D1219" s="5" t="s">
        <v>3732</v>
      </c>
      <c r="E1219" s="4"/>
      <c r="F1219" s="7" t="s">
        <v>10</v>
      </c>
      <c r="G1219" s="4">
        <v>72</v>
      </c>
    </row>
    <row r="1220" spans="1:7" x14ac:dyDescent="0.25">
      <c r="A1220" s="3" t="s">
        <v>3733</v>
      </c>
      <c r="B1220" s="3" t="s">
        <v>3734</v>
      </c>
      <c r="C1220" s="7" t="s">
        <v>3733</v>
      </c>
      <c r="D1220" s="5" t="s">
        <v>3735</v>
      </c>
      <c r="E1220" s="4"/>
      <c r="F1220" s="7" t="s">
        <v>10</v>
      </c>
      <c r="G1220" s="4">
        <v>576</v>
      </c>
    </row>
    <row r="1221" spans="1:7" x14ac:dyDescent="0.25">
      <c r="A1221" s="3" t="s">
        <v>3736</v>
      </c>
      <c r="B1221" s="3" t="s">
        <v>3737</v>
      </c>
      <c r="C1221" s="7" t="s">
        <v>3736</v>
      </c>
      <c r="D1221" s="5" t="s">
        <v>3738</v>
      </c>
      <c r="E1221" s="4"/>
      <c r="F1221" s="7" t="s">
        <v>10</v>
      </c>
      <c r="G1221" s="4">
        <v>36</v>
      </c>
    </row>
    <row r="1222" spans="1:7" x14ac:dyDescent="0.25">
      <c r="A1222" s="3" t="s">
        <v>3739</v>
      </c>
      <c r="B1222" s="3" t="s">
        <v>3740</v>
      </c>
      <c r="C1222" s="7" t="s">
        <v>3739</v>
      </c>
      <c r="D1222" s="5" t="s">
        <v>3741</v>
      </c>
      <c r="E1222" s="4"/>
      <c r="F1222" s="7" t="s">
        <v>10</v>
      </c>
      <c r="G1222" s="4">
        <v>288</v>
      </c>
    </row>
    <row r="1223" spans="1:7" x14ac:dyDescent="0.25">
      <c r="A1223" s="3" t="s">
        <v>3742</v>
      </c>
      <c r="B1223" s="3" t="s">
        <v>3742</v>
      </c>
      <c r="C1223" s="4">
        <v>179421</v>
      </c>
      <c r="D1223" s="5" t="s">
        <v>3743</v>
      </c>
      <c r="E1223" s="4"/>
      <c r="F1223" s="4" t="s">
        <v>10</v>
      </c>
      <c r="G1223" s="4">
        <v>0</v>
      </c>
    </row>
    <row r="1224" spans="1:7" x14ac:dyDescent="0.25">
      <c r="A1224" s="3" t="s">
        <v>3744</v>
      </c>
      <c r="B1224" s="3" t="s">
        <v>3745</v>
      </c>
      <c r="C1224" s="7" t="s">
        <v>3746</v>
      </c>
      <c r="D1224" s="8" t="s">
        <v>3747</v>
      </c>
      <c r="E1224" s="4" t="s">
        <v>395</v>
      </c>
      <c r="F1224" s="7" t="s">
        <v>10</v>
      </c>
      <c r="G1224" s="4">
        <v>384</v>
      </c>
    </row>
    <row r="1225" spans="1:7" x14ac:dyDescent="0.25">
      <c r="A1225" s="3" t="s">
        <v>3748</v>
      </c>
      <c r="B1225" s="3" t="s">
        <v>3749</v>
      </c>
      <c r="C1225" s="7" t="s">
        <v>3746</v>
      </c>
      <c r="D1225" s="8" t="s">
        <v>3750</v>
      </c>
      <c r="E1225" s="4" t="s">
        <v>124</v>
      </c>
      <c r="F1225" s="7" t="s">
        <v>10</v>
      </c>
      <c r="G1225" s="4">
        <v>384</v>
      </c>
    </row>
    <row r="1226" spans="1:7" x14ac:dyDescent="0.25">
      <c r="A1226" s="3" t="s">
        <v>3751</v>
      </c>
      <c r="B1226" s="3" t="s">
        <v>3752</v>
      </c>
      <c r="C1226" s="7" t="s">
        <v>3746</v>
      </c>
      <c r="D1226" s="8" t="s">
        <v>3753</v>
      </c>
      <c r="E1226" s="4" t="s">
        <v>405</v>
      </c>
      <c r="F1226" s="7" t="s">
        <v>10</v>
      </c>
      <c r="G1226" s="4">
        <v>384</v>
      </c>
    </row>
    <row r="1227" spans="1:7" x14ac:dyDescent="0.25">
      <c r="A1227" s="3" t="s">
        <v>3754</v>
      </c>
      <c r="B1227" s="3" t="s">
        <v>3755</v>
      </c>
      <c r="C1227" s="7" t="s">
        <v>3746</v>
      </c>
      <c r="D1227" s="8" t="s">
        <v>3756</v>
      </c>
      <c r="E1227" s="4" t="s">
        <v>59</v>
      </c>
      <c r="F1227" s="7" t="s">
        <v>10</v>
      </c>
      <c r="G1227" s="4">
        <v>384</v>
      </c>
    </row>
    <row r="1228" spans="1:7" x14ac:dyDescent="0.25">
      <c r="A1228" s="3" t="s">
        <v>3757</v>
      </c>
      <c r="B1228" s="3" t="s">
        <v>3758</v>
      </c>
      <c r="C1228" s="7" t="s">
        <v>3746</v>
      </c>
      <c r="D1228" s="8" t="s">
        <v>3759</v>
      </c>
      <c r="E1228" s="4" t="s">
        <v>455</v>
      </c>
      <c r="F1228" s="7" t="s">
        <v>10</v>
      </c>
      <c r="G1228" s="4">
        <v>384</v>
      </c>
    </row>
    <row r="1229" spans="1:7" x14ac:dyDescent="0.25">
      <c r="A1229" s="3" t="s">
        <v>3760</v>
      </c>
      <c r="B1229" s="3" t="s">
        <v>3761</v>
      </c>
      <c r="C1229" s="7" t="s">
        <v>3746</v>
      </c>
      <c r="D1229" s="8" t="s">
        <v>3762</v>
      </c>
      <c r="E1229" s="4" t="s">
        <v>131</v>
      </c>
      <c r="F1229" s="7" t="s">
        <v>10</v>
      </c>
      <c r="G1229" s="4">
        <v>384</v>
      </c>
    </row>
    <row r="1230" spans="1:7" x14ac:dyDescent="0.25">
      <c r="A1230" s="3" t="s">
        <v>3763</v>
      </c>
      <c r="B1230" s="3" t="s">
        <v>3764</v>
      </c>
      <c r="C1230" s="7" t="s">
        <v>3746</v>
      </c>
      <c r="D1230" s="8" t="s">
        <v>3765</v>
      </c>
      <c r="E1230" s="4" t="s">
        <v>28</v>
      </c>
      <c r="F1230" s="7" t="s">
        <v>10</v>
      </c>
      <c r="G1230" s="4">
        <v>384</v>
      </c>
    </row>
    <row r="1231" spans="1:7" x14ac:dyDescent="0.25">
      <c r="A1231" s="3" t="s">
        <v>3766</v>
      </c>
      <c r="B1231" s="3" t="s">
        <v>3767</v>
      </c>
      <c r="C1231" s="7" t="s">
        <v>3746</v>
      </c>
      <c r="D1231" s="8" t="s">
        <v>3768</v>
      </c>
      <c r="E1231" s="4" t="s">
        <v>439</v>
      </c>
      <c r="F1231" s="7" t="s">
        <v>10</v>
      </c>
      <c r="G1231" s="4">
        <v>384</v>
      </c>
    </row>
    <row r="1232" spans="1:7" x14ac:dyDescent="0.25">
      <c r="A1232" s="3" t="s">
        <v>3769</v>
      </c>
      <c r="B1232" s="3" t="s">
        <v>3770</v>
      </c>
      <c r="C1232" s="7" t="s">
        <v>3771</v>
      </c>
      <c r="D1232" s="8" t="s">
        <v>3772</v>
      </c>
      <c r="E1232" s="4" t="s">
        <v>395</v>
      </c>
      <c r="F1232" s="7" t="s">
        <v>10</v>
      </c>
      <c r="G1232" s="4">
        <v>384</v>
      </c>
    </row>
    <row r="1233" spans="1:7" x14ac:dyDescent="0.25">
      <c r="A1233" s="3" t="s">
        <v>3773</v>
      </c>
      <c r="B1233" s="3" t="s">
        <v>3774</v>
      </c>
      <c r="C1233" s="7" t="s">
        <v>3771</v>
      </c>
      <c r="D1233" s="8" t="s">
        <v>3775</v>
      </c>
      <c r="E1233" s="4" t="s">
        <v>181</v>
      </c>
      <c r="F1233" s="7" t="s">
        <v>10</v>
      </c>
      <c r="G1233" s="4">
        <v>384</v>
      </c>
    </row>
    <row r="1234" spans="1:7" x14ac:dyDescent="0.25">
      <c r="A1234" s="3" t="s">
        <v>3776</v>
      </c>
      <c r="B1234" s="3" t="s">
        <v>3777</v>
      </c>
      <c r="C1234" s="7" t="s">
        <v>3771</v>
      </c>
      <c r="D1234" s="8" t="s">
        <v>3778</v>
      </c>
      <c r="E1234" s="4" t="s">
        <v>405</v>
      </c>
      <c r="F1234" s="7" t="s">
        <v>10</v>
      </c>
      <c r="G1234" s="4">
        <v>384</v>
      </c>
    </row>
    <row r="1235" spans="1:7" x14ac:dyDescent="0.25">
      <c r="A1235" s="3" t="s">
        <v>3779</v>
      </c>
      <c r="B1235" s="3" t="s">
        <v>3780</v>
      </c>
      <c r="C1235" s="7" t="s">
        <v>3771</v>
      </c>
      <c r="D1235" s="8" t="s">
        <v>3781</v>
      </c>
      <c r="E1235" s="4" t="s">
        <v>59</v>
      </c>
      <c r="F1235" s="7" t="s">
        <v>10</v>
      </c>
      <c r="G1235" s="4">
        <v>384</v>
      </c>
    </row>
    <row r="1236" spans="1:7" x14ac:dyDescent="0.25">
      <c r="A1236" s="3" t="s">
        <v>3782</v>
      </c>
      <c r="B1236" s="3" t="s">
        <v>3783</v>
      </c>
      <c r="C1236" s="7" t="s">
        <v>3771</v>
      </c>
      <c r="D1236" s="8" t="s">
        <v>3784</v>
      </c>
      <c r="E1236" s="4" t="s">
        <v>416</v>
      </c>
      <c r="F1236" s="7" t="s">
        <v>10</v>
      </c>
      <c r="G1236" s="4">
        <v>384</v>
      </c>
    </row>
    <row r="1237" spans="1:7" x14ac:dyDescent="0.25">
      <c r="A1237" s="3" t="s">
        <v>3785</v>
      </c>
      <c r="B1237" s="3" t="s">
        <v>3786</v>
      </c>
      <c r="C1237" s="7" t="s">
        <v>3771</v>
      </c>
      <c r="D1237" s="8" t="s">
        <v>3787</v>
      </c>
      <c r="E1237" s="4" t="s">
        <v>131</v>
      </c>
      <c r="F1237" s="7" t="s">
        <v>10</v>
      </c>
      <c r="G1237" s="4">
        <v>384</v>
      </c>
    </row>
    <row r="1238" spans="1:7" x14ac:dyDescent="0.25">
      <c r="A1238" s="3" t="s">
        <v>3788</v>
      </c>
      <c r="B1238" s="3" t="s">
        <v>3789</v>
      </c>
      <c r="C1238" s="7" t="s">
        <v>3771</v>
      </c>
      <c r="D1238" s="8" t="s">
        <v>3790</v>
      </c>
      <c r="E1238" s="4" t="s">
        <v>28</v>
      </c>
      <c r="F1238" s="7" t="s">
        <v>10</v>
      </c>
      <c r="G1238" s="4">
        <v>384</v>
      </c>
    </row>
    <row r="1239" spans="1:7" x14ac:dyDescent="0.25">
      <c r="A1239" s="3" t="s">
        <v>3791</v>
      </c>
      <c r="B1239" s="3" t="s">
        <v>3792</v>
      </c>
      <c r="C1239" s="7" t="s">
        <v>3771</v>
      </c>
      <c r="D1239" s="8" t="s">
        <v>3793</v>
      </c>
      <c r="E1239" s="4" t="s">
        <v>439</v>
      </c>
      <c r="F1239" s="7" t="s">
        <v>10</v>
      </c>
      <c r="G1239" s="4">
        <v>384</v>
      </c>
    </row>
    <row r="1240" spans="1:7" x14ac:dyDescent="0.25">
      <c r="A1240" s="3" t="s">
        <v>3794</v>
      </c>
      <c r="B1240" s="3" t="s">
        <v>3795</v>
      </c>
      <c r="C1240" s="7" t="s">
        <v>3796</v>
      </c>
      <c r="D1240" s="8" t="s">
        <v>3797</v>
      </c>
      <c r="E1240" s="4" t="s">
        <v>395</v>
      </c>
      <c r="F1240" s="7" t="s">
        <v>10</v>
      </c>
      <c r="G1240" s="4">
        <v>384</v>
      </c>
    </row>
    <row r="1241" spans="1:7" x14ac:dyDescent="0.25">
      <c r="A1241" s="3" t="s">
        <v>3798</v>
      </c>
      <c r="B1241" s="3" t="s">
        <v>3799</v>
      </c>
      <c r="C1241" s="7" t="s">
        <v>3796</v>
      </c>
      <c r="D1241" s="8" t="s">
        <v>3800</v>
      </c>
      <c r="E1241" s="4" t="s">
        <v>181</v>
      </c>
      <c r="F1241" s="7" t="s">
        <v>10</v>
      </c>
      <c r="G1241" s="4">
        <v>384</v>
      </c>
    </row>
    <row r="1242" spans="1:7" x14ac:dyDescent="0.25">
      <c r="A1242" s="3" t="s">
        <v>3801</v>
      </c>
      <c r="B1242" s="3" t="s">
        <v>3802</v>
      </c>
      <c r="C1242" s="7" t="s">
        <v>3796</v>
      </c>
      <c r="D1242" s="8" t="s">
        <v>3803</v>
      </c>
      <c r="E1242" s="4" t="s">
        <v>405</v>
      </c>
      <c r="F1242" s="7" t="s">
        <v>10</v>
      </c>
      <c r="G1242" s="4">
        <v>384</v>
      </c>
    </row>
    <row r="1243" spans="1:7" x14ac:dyDescent="0.25">
      <c r="A1243" s="3" t="s">
        <v>3804</v>
      </c>
      <c r="B1243" s="3" t="s">
        <v>3805</v>
      </c>
      <c r="C1243" s="7" t="s">
        <v>3796</v>
      </c>
      <c r="D1243" s="8" t="s">
        <v>3806</v>
      </c>
      <c r="E1243" s="4" t="s">
        <v>59</v>
      </c>
      <c r="F1243" s="7" t="s">
        <v>10</v>
      </c>
      <c r="G1243" s="4">
        <v>384</v>
      </c>
    </row>
    <row r="1244" spans="1:7" x14ac:dyDescent="0.25">
      <c r="A1244" s="3" t="s">
        <v>3807</v>
      </c>
      <c r="B1244" s="3" t="s">
        <v>3808</v>
      </c>
      <c r="C1244" s="7" t="s">
        <v>3796</v>
      </c>
      <c r="D1244" s="8" t="s">
        <v>3809</v>
      </c>
      <c r="E1244" s="4" t="s">
        <v>416</v>
      </c>
      <c r="F1244" s="7" t="s">
        <v>10</v>
      </c>
      <c r="G1244" s="4">
        <v>384</v>
      </c>
    </row>
    <row r="1245" spans="1:7" x14ac:dyDescent="0.25">
      <c r="A1245" s="3" t="s">
        <v>3810</v>
      </c>
      <c r="B1245" s="3" t="s">
        <v>3811</v>
      </c>
      <c r="C1245" s="7" t="s">
        <v>3796</v>
      </c>
      <c r="D1245" s="8" t="s">
        <v>3812</v>
      </c>
      <c r="E1245" s="4" t="s">
        <v>131</v>
      </c>
      <c r="F1245" s="7" t="s">
        <v>10</v>
      </c>
      <c r="G1245" s="4">
        <v>384</v>
      </c>
    </row>
    <row r="1246" spans="1:7" x14ac:dyDescent="0.25">
      <c r="A1246" s="3" t="s">
        <v>3813</v>
      </c>
      <c r="B1246" s="3" t="s">
        <v>3814</v>
      </c>
      <c r="C1246" s="7" t="s">
        <v>3796</v>
      </c>
      <c r="D1246" s="8" t="s">
        <v>3815</v>
      </c>
      <c r="E1246" s="4" t="s">
        <v>28</v>
      </c>
      <c r="F1246" s="7" t="s">
        <v>10</v>
      </c>
      <c r="G1246" s="4">
        <v>384</v>
      </c>
    </row>
    <row r="1247" spans="1:7" x14ac:dyDescent="0.25">
      <c r="A1247" s="3" t="s">
        <v>3816</v>
      </c>
      <c r="B1247" s="3" t="s">
        <v>3817</v>
      </c>
      <c r="C1247" s="7" t="s">
        <v>3796</v>
      </c>
      <c r="D1247" s="8" t="s">
        <v>3818</v>
      </c>
      <c r="E1247" s="4" t="s">
        <v>439</v>
      </c>
      <c r="F1247" s="7" t="s">
        <v>10</v>
      </c>
      <c r="G1247" s="4">
        <v>384</v>
      </c>
    </row>
    <row r="1248" spans="1:7" x14ac:dyDescent="0.25">
      <c r="A1248" s="9" t="s">
        <v>3819</v>
      </c>
      <c r="B1248" s="9" t="s">
        <v>3820</v>
      </c>
      <c r="C1248" s="7" t="s">
        <v>3819</v>
      </c>
      <c r="D1248" s="5" t="s">
        <v>3821</v>
      </c>
      <c r="E1248" s="4"/>
      <c r="F1248" s="7" t="s">
        <v>10</v>
      </c>
      <c r="G1248" s="4">
        <v>20</v>
      </c>
    </row>
    <row r="1249" spans="1:7" x14ac:dyDescent="0.25">
      <c r="A1249" s="9" t="s">
        <v>3822</v>
      </c>
      <c r="B1249" s="9" t="s">
        <v>3823</v>
      </c>
      <c r="C1249" s="7" t="s">
        <v>3822</v>
      </c>
      <c r="D1249" s="5" t="s">
        <v>3824</v>
      </c>
      <c r="E1249" s="4"/>
      <c r="F1249" s="7" t="s">
        <v>10</v>
      </c>
      <c r="G1249" s="4">
        <v>20</v>
      </c>
    </row>
    <row r="1250" spans="1:7" x14ac:dyDescent="0.25">
      <c r="A1250" s="9" t="s">
        <v>3825</v>
      </c>
      <c r="B1250" s="9" t="s">
        <v>3826</v>
      </c>
      <c r="C1250" s="7" t="s">
        <v>3825</v>
      </c>
      <c r="D1250" s="5" t="s">
        <v>3827</v>
      </c>
      <c r="E1250" s="4"/>
      <c r="F1250" s="7" t="s">
        <v>10</v>
      </c>
      <c r="G1250" s="4">
        <v>12</v>
      </c>
    </row>
    <row r="1251" spans="1:7" x14ac:dyDescent="0.25">
      <c r="A1251" s="9" t="s">
        <v>3828</v>
      </c>
      <c r="B1251" s="9" t="s">
        <v>3829</v>
      </c>
      <c r="C1251" s="7" t="s">
        <v>3828</v>
      </c>
      <c r="D1251" s="5" t="s">
        <v>3830</v>
      </c>
      <c r="E1251" s="4"/>
      <c r="F1251" s="7" t="s">
        <v>10</v>
      </c>
      <c r="G1251" s="4">
        <v>6</v>
      </c>
    </row>
    <row r="1252" spans="1:7" x14ac:dyDescent="0.25">
      <c r="A1252" s="3" t="s">
        <v>3831</v>
      </c>
      <c r="B1252" s="3" t="s">
        <v>3832</v>
      </c>
      <c r="C1252" s="4" t="s">
        <v>3831</v>
      </c>
      <c r="D1252" s="6" t="s">
        <v>3833</v>
      </c>
      <c r="E1252" s="4"/>
      <c r="F1252" s="4" t="s">
        <v>286</v>
      </c>
      <c r="G1252" s="4">
        <v>28</v>
      </c>
    </row>
    <row r="1253" spans="1:7" x14ac:dyDescent="0.25">
      <c r="A1253" s="3" t="s">
        <v>3834</v>
      </c>
      <c r="B1253" s="3" t="s">
        <v>3835</v>
      </c>
      <c r="C1253" s="4" t="s">
        <v>3834</v>
      </c>
      <c r="D1253" s="6" t="s">
        <v>3836</v>
      </c>
      <c r="E1253" s="4"/>
      <c r="F1253" s="4" t="s">
        <v>286</v>
      </c>
      <c r="G1253" s="4">
        <v>28</v>
      </c>
    </row>
    <row r="1254" spans="1:7" x14ac:dyDescent="0.25">
      <c r="A1254" s="3" t="s">
        <v>3837</v>
      </c>
      <c r="B1254" s="3" t="s">
        <v>3838</v>
      </c>
      <c r="C1254" s="4" t="s">
        <v>3837</v>
      </c>
      <c r="D1254" s="6" t="s">
        <v>3839</v>
      </c>
      <c r="E1254" s="4"/>
      <c r="F1254" s="4" t="s">
        <v>116</v>
      </c>
      <c r="G1254" s="4">
        <v>120</v>
      </c>
    </row>
    <row r="1255" spans="1:7" x14ac:dyDescent="0.25">
      <c r="A1255" s="3" t="s">
        <v>3840</v>
      </c>
      <c r="B1255" s="3" t="s">
        <v>3841</v>
      </c>
      <c r="C1255" s="4" t="s">
        <v>3840</v>
      </c>
      <c r="D1255" s="6" t="s">
        <v>3842</v>
      </c>
      <c r="E1255" s="4"/>
      <c r="F1255" s="4" t="s">
        <v>116</v>
      </c>
      <c r="G1255" s="4">
        <v>120</v>
      </c>
    </row>
    <row r="1256" spans="1:7" x14ac:dyDescent="0.25">
      <c r="A1256" s="3" t="s">
        <v>3843</v>
      </c>
      <c r="B1256" s="3" t="s">
        <v>3844</v>
      </c>
      <c r="C1256" s="4" t="s">
        <v>3843</v>
      </c>
      <c r="D1256" s="6" t="s">
        <v>3845</v>
      </c>
      <c r="E1256" s="4"/>
      <c r="F1256" s="4" t="s">
        <v>286</v>
      </c>
      <c r="G1256" s="4">
        <v>24</v>
      </c>
    </row>
    <row r="1257" spans="1:7" x14ac:dyDescent="0.25">
      <c r="A1257" s="3" t="s">
        <v>3846</v>
      </c>
      <c r="B1257" s="3" t="s">
        <v>3847</v>
      </c>
      <c r="C1257" s="7" t="s">
        <v>3846</v>
      </c>
      <c r="D1257" s="28" t="s">
        <v>3848</v>
      </c>
      <c r="E1257" s="4"/>
      <c r="F1257" s="7" t="s">
        <v>116</v>
      </c>
      <c r="G1257" s="4">
        <v>112</v>
      </c>
    </row>
    <row r="1258" spans="1:7" x14ac:dyDescent="0.25">
      <c r="A1258" s="3" t="s">
        <v>3849</v>
      </c>
      <c r="B1258" s="3" t="s">
        <v>3850</v>
      </c>
      <c r="C1258" s="7" t="s">
        <v>3849</v>
      </c>
      <c r="D1258" s="5" t="s">
        <v>3851</v>
      </c>
      <c r="E1258" s="4"/>
      <c r="F1258" s="7" t="s">
        <v>116</v>
      </c>
      <c r="G1258" s="4">
        <v>112</v>
      </c>
    </row>
    <row r="1259" spans="1:7" x14ac:dyDescent="0.25">
      <c r="A1259" s="14" t="s">
        <v>3852</v>
      </c>
      <c r="B1259" s="14" t="s">
        <v>3853</v>
      </c>
      <c r="C1259" s="15" t="s">
        <v>3852</v>
      </c>
      <c r="D1259" s="11" t="s">
        <v>3854</v>
      </c>
      <c r="E1259" s="4"/>
      <c r="F1259" s="7" t="s">
        <v>116</v>
      </c>
      <c r="G1259" s="4">
        <v>112</v>
      </c>
    </row>
    <row r="1260" spans="1:7" x14ac:dyDescent="0.25">
      <c r="A1260" s="3" t="s">
        <v>3855</v>
      </c>
      <c r="B1260" s="3" t="s">
        <v>3856</v>
      </c>
      <c r="C1260" s="7" t="s">
        <v>3855</v>
      </c>
      <c r="D1260" s="8" t="s">
        <v>3857</v>
      </c>
      <c r="E1260" s="4"/>
      <c r="F1260" s="7" t="s">
        <v>10</v>
      </c>
      <c r="G1260" s="4">
        <v>240</v>
      </c>
    </row>
    <row r="1261" spans="1:7" x14ac:dyDescent="0.25">
      <c r="A1261" s="3" t="s">
        <v>3858</v>
      </c>
      <c r="B1261" s="3" t="s">
        <v>3859</v>
      </c>
      <c r="C1261" s="7" t="s">
        <v>3858</v>
      </c>
      <c r="D1261" s="8" t="s">
        <v>3860</v>
      </c>
      <c r="E1261" s="4"/>
      <c r="F1261" s="7" t="s">
        <v>10</v>
      </c>
      <c r="G1261" s="4">
        <v>192</v>
      </c>
    </row>
    <row r="1262" spans="1:7" x14ac:dyDescent="0.25">
      <c r="A1262" s="3" t="s">
        <v>3861</v>
      </c>
      <c r="B1262" s="3" t="s">
        <v>3862</v>
      </c>
      <c r="C1262" s="7" t="s">
        <v>3861</v>
      </c>
      <c r="D1262" s="8" t="s">
        <v>3863</v>
      </c>
      <c r="E1262" s="4"/>
      <c r="F1262" s="7" t="s">
        <v>10</v>
      </c>
      <c r="G1262" s="4">
        <v>144</v>
      </c>
    </row>
    <row r="1263" spans="1:7" x14ac:dyDescent="0.25">
      <c r="A1263" s="3" t="s">
        <v>3864</v>
      </c>
      <c r="B1263" s="3" t="s">
        <v>3865</v>
      </c>
      <c r="C1263" s="7" t="s">
        <v>3864</v>
      </c>
      <c r="D1263" s="8" t="s">
        <v>3866</v>
      </c>
      <c r="E1263" s="4"/>
      <c r="F1263" s="7" t="s">
        <v>10</v>
      </c>
      <c r="G1263" s="4">
        <v>360</v>
      </c>
    </row>
    <row r="1264" spans="1:7" x14ac:dyDescent="0.25">
      <c r="A1264" s="3" t="s">
        <v>3867</v>
      </c>
      <c r="B1264" s="3" t="s">
        <v>3868</v>
      </c>
      <c r="C1264" s="7" t="s">
        <v>3867</v>
      </c>
      <c r="D1264" s="8" t="s">
        <v>3869</v>
      </c>
      <c r="E1264" s="4"/>
      <c r="F1264" s="7" t="s">
        <v>286</v>
      </c>
      <c r="G1264" s="4">
        <v>12</v>
      </c>
    </row>
    <row r="1265" spans="1:7" x14ac:dyDescent="0.25">
      <c r="A1265" s="3" t="s">
        <v>3870</v>
      </c>
      <c r="B1265" s="3" t="s">
        <v>3871</v>
      </c>
      <c r="C1265" s="7" t="s">
        <v>3870</v>
      </c>
      <c r="D1265" s="8" t="s">
        <v>3872</v>
      </c>
      <c r="E1265" s="4"/>
      <c r="F1265" s="7" t="s">
        <v>10</v>
      </c>
      <c r="G1265" s="4">
        <v>144</v>
      </c>
    </row>
    <row r="1266" spans="1:7" x14ac:dyDescent="0.25">
      <c r="A1266" s="3" t="s">
        <v>3873</v>
      </c>
      <c r="B1266" s="3" t="s">
        <v>3874</v>
      </c>
      <c r="C1266" s="7" t="s">
        <v>3875</v>
      </c>
      <c r="D1266" s="8" t="s">
        <v>3876</v>
      </c>
      <c r="E1266" s="4" t="s">
        <v>124</v>
      </c>
      <c r="F1266" s="7" t="s">
        <v>10</v>
      </c>
      <c r="G1266" s="4">
        <v>480</v>
      </c>
    </row>
    <row r="1267" spans="1:7" x14ac:dyDescent="0.25">
      <c r="A1267" s="3" t="s">
        <v>3877</v>
      </c>
      <c r="B1267" s="3" t="s">
        <v>3878</v>
      </c>
      <c r="C1267" s="7" t="s">
        <v>3879</v>
      </c>
      <c r="D1267" s="8" t="s">
        <v>3880</v>
      </c>
      <c r="E1267" s="4" t="s">
        <v>124</v>
      </c>
      <c r="F1267" s="7" t="s">
        <v>10</v>
      </c>
      <c r="G1267" s="4">
        <v>144</v>
      </c>
    </row>
    <row r="1268" spans="1:7" x14ac:dyDescent="0.25">
      <c r="A1268" s="3" t="s">
        <v>3881</v>
      </c>
      <c r="B1268" s="3" t="s">
        <v>3882</v>
      </c>
      <c r="C1268" s="7" t="s">
        <v>3875</v>
      </c>
      <c r="D1268" s="8" t="s">
        <v>3883</v>
      </c>
      <c r="E1268" s="4" t="s">
        <v>63</v>
      </c>
      <c r="F1268" s="7" t="s">
        <v>10</v>
      </c>
      <c r="G1268" s="4">
        <v>480</v>
      </c>
    </row>
    <row r="1269" spans="1:7" x14ac:dyDescent="0.25">
      <c r="A1269" s="3" t="s">
        <v>3884</v>
      </c>
      <c r="B1269" s="3" t="s">
        <v>3885</v>
      </c>
      <c r="C1269" s="7" t="s">
        <v>3879</v>
      </c>
      <c r="D1269" s="8" t="s">
        <v>3886</v>
      </c>
      <c r="E1269" s="4" t="s">
        <v>63</v>
      </c>
      <c r="F1269" s="7" t="s">
        <v>10</v>
      </c>
      <c r="G1269" s="4">
        <v>144</v>
      </c>
    </row>
    <row r="1270" spans="1:7" x14ac:dyDescent="0.25">
      <c r="A1270" s="3" t="s">
        <v>3887</v>
      </c>
      <c r="B1270" s="3" t="s">
        <v>3888</v>
      </c>
      <c r="C1270" s="7" t="s">
        <v>3875</v>
      </c>
      <c r="D1270" s="8" t="s">
        <v>3889</v>
      </c>
      <c r="E1270" s="4" t="s">
        <v>131</v>
      </c>
      <c r="F1270" s="7" t="s">
        <v>10</v>
      </c>
      <c r="G1270" s="4">
        <v>480</v>
      </c>
    </row>
    <row r="1271" spans="1:7" x14ac:dyDescent="0.25">
      <c r="A1271" s="3" t="s">
        <v>3890</v>
      </c>
      <c r="B1271" s="3" t="s">
        <v>3891</v>
      </c>
      <c r="C1271" s="7" t="s">
        <v>3879</v>
      </c>
      <c r="D1271" s="8" t="s">
        <v>3892</v>
      </c>
      <c r="E1271" s="4" t="s">
        <v>131</v>
      </c>
      <c r="F1271" s="7" t="s">
        <v>10</v>
      </c>
      <c r="G1271" s="4">
        <v>144</v>
      </c>
    </row>
    <row r="1272" spans="1:7" x14ac:dyDescent="0.25">
      <c r="A1272" s="3" t="s">
        <v>3893</v>
      </c>
      <c r="B1272" s="3" t="s">
        <v>3894</v>
      </c>
      <c r="C1272" s="7" t="s">
        <v>3875</v>
      </c>
      <c r="D1272" s="8" t="s">
        <v>3895</v>
      </c>
      <c r="E1272" s="4" t="s">
        <v>167</v>
      </c>
      <c r="F1272" s="7" t="s">
        <v>10</v>
      </c>
      <c r="G1272" s="4">
        <v>480</v>
      </c>
    </row>
    <row r="1273" spans="1:7" x14ac:dyDescent="0.25">
      <c r="A1273" s="3" t="s">
        <v>3896</v>
      </c>
      <c r="B1273" s="3" t="s">
        <v>3897</v>
      </c>
      <c r="C1273" s="7" t="s">
        <v>3879</v>
      </c>
      <c r="D1273" s="8" t="s">
        <v>3898</v>
      </c>
      <c r="E1273" s="4" t="s">
        <v>167</v>
      </c>
      <c r="F1273" s="7" t="s">
        <v>10</v>
      </c>
      <c r="G1273" s="4">
        <v>144</v>
      </c>
    </row>
    <row r="1274" spans="1:7" x14ac:dyDescent="0.25">
      <c r="A1274" s="14" t="s">
        <v>3899</v>
      </c>
      <c r="B1274" s="14" t="s">
        <v>3899</v>
      </c>
      <c r="C1274" s="16">
        <v>188258</v>
      </c>
      <c r="D1274" s="19" t="s">
        <v>3900</v>
      </c>
      <c r="E1274" s="4"/>
      <c r="F1274" s="4" t="s">
        <v>10</v>
      </c>
      <c r="G1274" s="4">
        <v>0</v>
      </c>
    </row>
    <row r="1275" spans="1:7" x14ac:dyDescent="0.25">
      <c r="A1275" s="3" t="s">
        <v>3901</v>
      </c>
      <c r="B1275" s="3" t="s">
        <v>3902</v>
      </c>
      <c r="C1275" s="4" t="s">
        <v>3901</v>
      </c>
      <c r="D1275" s="6" t="s">
        <v>3903</v>
      </c>
      <c r="E1275" s="4"/>
      <c r="F1275" s="7" t="s">
        <v>10</v>
      </c>
      <c r="G1275" s="4">
        <v>50</v>
      </c>
    </row>
    <row r="1276" spans="1:7" x14ac:dyDescent="0.25">
      <c r="A1276" s="3" t="s">
        <v>3904</v>
      </c>
      <c r="B1276" s="3" t="s">
        <v>3905</v>
      </c>
      <c r="C1276" s="4" t="s">
        <v>3904</v>
      </c>
      <c r="D1276" s="5" t="s">
        <v>3906</v>
      </c>
      <c r="E1276" s="4"/>
      <c r="F1276" s="7" t="s">
        <v>10</v>
      </c>
      <c r="G1276" s="4">
        <v>1440</v>
      </c>
    </row>
    <row r="1277" spans="1:7" x14ac:dyDescent="0.25">
      <c r="A1277" s="3" t="s">
        <v>3907</v>
      </c>
      <c r="B1277" s="3" t="s">
        <v>3908</v>
      </c>
      <c r="C1277" s="4" t="s">
        <v>3907</v>
      </c>
      <c r="D1277" s="8" t="s">
        <v>3909</v>
      </c>
      <c r="E1277" s="4"/>
      <c r="F1277" s="7" t="s">
        <v>10</v>
      </c>
      <c r="G1277" s="4">
        <v>864</v>
      </c>
    </row>
    <row r="1278" spans="1:7" x14ac:dyDescent="0.25">
      <c r="A1278" s="3" t="s">
        <v>3910</v>
      </c>
      <c r="B1278" s="3" t="s">
        <v>3910</v>
      </c>
      <c r="C1278" s="3" t="s">
        <v>3910</v>
      </c>
      <c r="D1278" s="5" t="s">
        <v>3911</v>
      </c>
      <c r="E1278" s="4"/>
      <c r="F1278" s="4" t="s">
        <v>10</v>
      </c>
      <c r="G1278" s="4">
        <v>2500</v>
      </c>
    </row>
    <row r="1279" spans="1:7" x14ac:dyDescent="0.25">
      <c r="A1279" s="3" t="s">
        <v>3912</v>
      </c>
      <c r="B1279" s="3" t="s">
        <v>3913</v>
      </c>
      <c r="C1279" s="7" t="s">
        <v>3912</v>
      </c>
      <c r="D1279" s="8" t="s">
        <v>3914</v>
      </c>
      <c r="E1279" s="4"/>
      <c r="F1279" s="7" t="s">
        <v>10</v>
      </c>
      <c r="G1279" s="4">
        <v>1</v>
      </c>
    </row>
    <row r="1280" spans="1:7" x14ac:dyDescent="0.25">
      <c r="A1280" s="3" t="s">
        <v>3915</v>
      </c>
      <c r="B1280" s="3" t="s">
        <v>3916</v>
      </c>
      <c r="C1280" s="7" t="s">
        <v>3915</v>
      </c>
      <c r="D1280" s="8" t="s">
        <v>3917</v>
      </c>
      <c r="E1280" s="4"/>
      <c r="F1280" s="7" t="s">
        <v>10</v>
      </c>
      <c r="G1280" s="4">
        <v>1</v>
      </c>
    </row>
    <row r="1281" spans="1:7" x14ac:dyDescent="0.25">
      <c r="A1281" s="3" t="s">
        <v>3918</v>
      </c>
      <c r="B1281" s="3" t="s">
        <v>3919</v>
      </c>
      <c r="C1281" s="7" t="s">
        <v>3920</v>
      </c>
      <c r="D1281" s="5" t="s">
        <v>3921</v>
      </c>
      <c r="E1281" s="4" t="s">
        <v>395</v>
      </c>
      <c r="F1281" s="7" t="s">
        <v>10</v>
      </c>
      <c r="G1281" s="4">
        <v>20</v>
      </c>
    </row>
    <row r="1282" spans="1:7" x14ac:dyDescent="0.25">
      <c r="A1282" s="3" t="s">
        <v>3922</v>
      </c>
      <c r="B1282" s="3" t="s">
        <v>3923</v>
      </c>
      <c r="C1282" s="7" t="s">
        <v>3924</v>
      </c>
      <c r="D1282" s="5" t="s">
        <v>3925</v>
      </c>
      <c r="E1282" s="4" t="s">
        <v>395</v>
      </c>
      <c r="F1282" s="7" t="s">
        <v>10</v>
      </c>
      <c r="G1282" s="4">
        <v>96</v>
      </c>
    </row>
    <row r="1283" spans="1:7" x14ac:dyDescent="0.25">
      <c r="A1283" s="3" t="s">
        <v>3926</v>
      </c>
      <c r="B1283" s="3" t="s">
        <v>3927</v>
      </c>
      <c r="C1283" s="7" t="s">
        <v>3928</v>
      </c>
      <c r="D1283" s="5" t="s">
        <v>3929</v>
      </c>
      <c r="E1283" s="4" t="s">
        <v>395</v>
      </c>
      <c r="F1283" s="7" t="s">
        <v>116</v>
      </c>
      <c r="G1283" s="4">
        <v>12</v>
      </c>
    </row>
    <row r="1284" spans="1:7" x14ac:dyDescent="0.25">
      <c r="A1284" s="3" t="s">
        <v>3930</v>
      </c>
      <c r="B1284" s="3" t="s">
        <v>3931</v>
      </c>
      <c r="C1284" s="7" t="s">
        <v>3932</v>
      </c>
      <c r="D1284" s="5" t="s">
        <v>3933</v>
      </c>
      <c r="E1284" s="4" t="s">
        <v>395</v>
      </c>
      <c r="F1284" s="7" t="s">
        <v>116</v>
      </c>
      <c r="G1284" s="4">
        <v>8</v>
      </c>
    </row>
    <row r="1285" spans="1:7" x14ac:dyDescent="0.25">
      <c r="A1285" s="3" t="s">
        <v>3934</v>
      </c>
      <c r="B1285" s="3" t="s">
        <v>3935</v>
      </c>
      <c r="C1285" s="7" t="s">
        <v>3924</v>
      </c>
      <c r="D1285" s="5" t="s">
        <v>3936</v>
      </c>
      <c r="E1285" s="4" t="s">
        <v>181</v>
      </c>
      <c r="F1285" s="7" t="s">
        <v>10</v>
      </c>
      <c r="G1285" s="4">
        <v>96</v>
      </c>
    </row>
    <row r="1286" spans="1:7" x14ac:dyDescent="0.25">
      <c r="A1286" s="3" t="s">
        <v>3937</v>
      </c>
      <c r="B1286" s="3" t="s">
        <v>3938</v>
      </c>
      <c r="C1286" s="7" t="s">
        <v>3928</v>
      </c>
      <c r="D1286" s="5" t="s">
        <v>3939</v>
      </c>
      <c r="E1286" s="4" t="s">
        <v>181</v>
      </c>
      <c r="F1286" s="7" t="s">
        <v>116</v>
      </c>
      <c r="G1286" s="4">
        <v>12</v>
      </c>
    </row>
    <row r="1287" spans="1:7" x14ac:dyDescent="0.25">
      <c r="A1287" s="3" t="s">
        <v>3940</v>
      </c>
      <c r="B1287" s="3" t="s">
        <v>3941</v>
      </c>
      <c r="C1287" s="7" t="s">
        <v>3920</v>
      </c>
      <c r="D1287" s="5" t="s">
        <v>3942</v>
      </c>
      <c r="E1287" s="4" t="s">
        <v>181</v>
      </c>
      <c r="F1287" s="7" t="s">
        <v>10</v>
      </c>
      <c r="G1287" s="4">
        <v>20</v>
      </c>
    </row>
    <row r="1288" spans="1:7" x14ac:dyDescent="0.25">
      <c r="A1288" s="3" t="s">
        <v>3943</v>
      </c>
      <c r="B1288" s="3" t="s">
        <v>3944</v>
      </c>
      <c r="C1288" s="7" t="s">
        <v>3932</v>
      </c>
      <c r="D1288" s="5" t="s">
        <v>3945</v>
      </c>
      <c r="E1288" s="4" t="s">
        <v>181</v>
      </c>
      <c r="F1288" s="7" t="s">
        <v>116</v>
      </c>
      <c r="G1288" s="4">
        <v>8</v>
      </c>
    </row>
    <row r="1289" spans="1:7" x14ac:dyDescent="0.25">
      <c r="A1289" s="3" t="s">
        <v>3946</v>
      </c>
      <c r="B1289" s="3" t="s">
        <v>3947</v>
      </c>
      <c r="C1289" s="7" t="s">
        <v>3920</v>
      </c>
      <c r="D1289" s="5" t="s">
        <v>3948</v>
      </c>
      <c r="E1289" s="4" t="s">
        <v>124</v>
      </c>
      <c r="F1289" s="7" t="s">
        <v>10</v>
      </c>
      <c r="G1289" s="4">
        <v>20</v>
      </c>
    </row>
    <row r="1290" spans="1:7" x14ac:dyDescent="0.25">
      <c r="A1290" s="3" t="s">
        <v>3949</v>
      </c>
      <c r="B1290" s="3" t="s">
        <v>3950</v>
      </c>
      <c r="C1290" s="7" t="s">
        <v>3924</v>
      </c>
      <c r="D1290" s="5" t="s">
        <v>3951</v>
      </c>
      <c r="E1290" s="4" t="s">
        <v>124</v>
      </c>
      <c r="F1290" s="7" t="s">
        <v>10</v>
      </c>
      <c r="G1290" s="4">
        <v>96</v>
      </c>
    </row>
    <row r="1291" spans="1:7" x14ac:dyDescent="0.25">
      <c r="A1291" s="3" t="s">
        <v>3952</v>
      </c>
      <c r="B1291" s="3" t="s">
        <v>3953</v>
      </c>
      <c r="C1291" s="7" t="s">
        <v>3928</v>
      </c>
      <c r="D1291" s="5" t="s">
        <v>3954</v>
      </c>
      <c r="E1291" s="4" t="s">
        <v>124</v>
      </c>
      <c r="F1291" s="7" t="s">
        <v>116</v>
      </c>
      <c r="G1291" s="4">
        <v>12</v>
      </c>
    </row>
    <row r="1292" spans="1:7" x14ac:dyDescent="0.25">
      <c r="A1292" s="3" t="s">
        <v>3955</v>
      </c>
      <c r="B1292" s="3" t="s">
        <v>3956</v>
      </c>
      <c r="C1292" s="7" t="s">
        <v>3932</v>
      </c>
      <c r="D1292" s="5" t="s">
        <v>3957</v>
      </c>
      <c r="E1292" s="4" t="s">
        <v>124</v>
      </c>
      <c r="F1292" s="7" t="s">
        <v>116</v>
      </c>
      <c r="G1292" s="4">
        <v>8</v>
      </c>
    </row>
    <row r="1293" spans="1:7" x14ac:dyDescent="0.25">
      <c r="A1293" s="3" t="s">
        <v>3958</v>
      </c>
      <c r="B1293" s="3" t="s">
        <v>3959</v>
      </c>
      <c r="C1293" s="7" t="s">
        <v>3920</v>
      </c>
      <c r="D1293" s="5" t="s">
        <v>3960</v>
      </c>
      <c r="E1293" s="4" t="s">
        <v>707</v>
      </c>
      <c r="F1293" s="7" t="s">
        <v>10</v>
      </c>
      <c r="G1293" s="4">
        <v>20</v>
      </c>
    </row>
    <row r="1294" spans="1:7" x14ac:dyDescent="0.25">
      <c r="A1294" s="3" t="s">
        <v>3961</v>
      </c>
      <c r="B1294" s="3" t="s">
        <v>3962</v>
      </c>
      <c r="C1294" s="7" t="s">
        <v>3924</v>
      </c>
      <c r="D1294" s="5" t="s">
        <v>3963</v>
      </c>
      <c r="E1294" s="4" t="s">
        <v>707</v>
      </c>
      <c r="F1294" s="7" t="s">
        <v>10</v>
      </c>
      <c r="G1294" s="4">
        <v>96</v>
      </c>
    </row>
    <row r="1295" spans="1:7" x14ac:dyDescent="0.25">
      <c r="A1295" s="3" t="s">
        <v>3964</v>
      </c>
      <c r="B1295" s="3" t="s">
        <v>3965</v>
      </c>
      <c r="C1295" s="7" t="s">
        <v>3928</v>
      </c>
      <c r="D1295" s="5" t="s">
        <v>3966</v>
      </c>
      <c r="E1295" s="4" t="s">
        <v>707</v>
      </c>
      <c r="F1295" s="7" t="s">
        <v>116</v>
      </c>
      <c r="G1295" s="4">
        <v>12</v>
      </c>
    </row>
    <row r="1296" spans="1:7" x14ac:dyDescent="0.25">
      <c r="A1296" s="3" t="s">
        <v>3967</v>
      </c>
      <c r="B1296" s="3" t="s">
        <v>3968</v>
      </c>
      <c r="C1296" s="7" t="s">
        <v>3932</v>
      </c>
      <c r="D1296" s="5" t="s">
        <v>3969</v>
      </c>
      <c r="E1296" s="4" t="s">
        <v>707</v>
      </c>
      <c r="F1296" s="7" t="s">
        <v>116</v>
      </c>
      <c r="G1296" s="4">
        <v>8</v>
      </c>
    </row>
    <row r="1297" spans="1:7" x14ac:dyDescent="0.25">
      <c r="A1297" s="3" t="s">
        <v>3970</v>
      </c>
      <c r="B1297" s="3" t="s">
        <v>3971</v>
      </c>
      <c r="C1297" s="7" t="s">
        <v>3920</v>
      </c>
      <c r="D1297" s="5" t="s">
        <v>3972</v>
      </c>
      <c r="E1297" s="4" t="s">
        <v>1574</v>
      </c>
      <c r="F1297" s="7" t="s">
        <v>10</v>
      </c>
      <c r="G1297" s="4">
        <v>20</v>
      </c>
    </row>
    <row r="1298" spans="1:7" x14ac:dyDescent="0.25">
      <c r="A1298" s="3" t="s">
        <v>3973</v>
      </c>
      <c r="B1298" s="3" t="s">
        <v>3974</v>
      </c>
      <c r="C1298" s="7" t="s">
        <v>3924</v>
      </c>
      <c r="D1298" s="5" t="s">
        <v>3975</v>
      </c>
      <c r="E1298" s="4" t="s">
        <v>1574</v>
      </c>
      <c r="F1298" s="7" t="s">
        <v>10</v>
      </c>
      <c r="G1298" s="4">
        <v>96</v>
      </c>
    </row>
    <row r="1299" spans="1:7" x14ac:dyDescent="0.25">
      <c r="A1299" s="3" t="s">
        <v>3976</v>
      </c>
      <c r="B1299" s="3" t="s">
        <v>3977</v>
      </c>
      <c r="C1299" s="7" t="s">
        <v>3928</v>
      </c>
      <c r="D1299" s="5" t="s">
        <v>3978</v>
      </c>
      <c r="E1299" s="4" t="s">
        <v>1574</v>
      </c>
      <c r="F1299" s="7" t="s">
        <v>116</v>
      </c>
      <c r="G1299" s="4">
        <v>12</v>
      </c>
    </row>
    <row r="1300" spans="1:7" x14ac:dyDescent="0.25">
      <c r="A1300" s="3" t="s">
        <v>3979</v>
      </c>
      <c r="B1300" s="3" t="s">
        <v>3980</v>
      </c>
      <c r="C1300" s="7" t="s">
        <v>3932</v>
      </c>
      <c r="D1300" s="5" t="s">
        <v>3981</v>
      </c>
      <c r="E1300" s="4" t="s">
        <v>1574</v>
      </c>
      <c r="F1300" s="7" t="s">
        <v>116</v>
      </c>
      <c r="G1300" s="4">
        <v>8</v>
      </c>
    </row>
    <row r="1301" spans="1:7" x14ac:dyDescent="0.25">
      <c r="A1301" s="3" t="s">
        <v>3982</v>
      </c>
      <c r="B1301" s="3" t="s">
        <v>3983</v>
      </c>
      <c r="C1301" s="7" t="s">
        <v>3920</v>
      </c>
      <c r="D1301" s="5" t="s">
        <v>3984</v>
      </c>
      <c r="E1301" s="4" t="s">
        <v>1637</v>
      </c>
      <c r="F1301" s="7" t="s">
        <v>10</v>
      </c>
      <c r="G1301" s="4">
        <v>20</v>
      </c>
    </row>
    <row r="1302" spans="1:7" x14ac:dyDescent="0.25">
      <c r="A1302" s="3" t="s">
        <v>3985</v>
      </c>
      <c r="B1302" s="3" t="s">
        <v>3986</v>
      </c>
      <c r="C1302" s="7" t="s">
        <v>3924</v>
      </c>
      <c r="D1302" s="5" t="s">
        <v>3987</v>
      </c>
      <c r="E1302" s="4" t="s">
        <v>1637</v>
      </c>
      <c r="F1302" s="7" t="s">
        <v>10</v>
      </c>
      <c r="G1302" s="4">
        <v>96</v>
      </c>
    </row>
    <row r="1303" spans="1:7" x14ac:dyDescent="0.25">
      <c r="A1303" s="3" t="s">
        <v>3988</v>
      </c>
      <c r="B1303" s="3" t="s">
        <v>3989</v>
      </c>
      <c r="C1303" s="7" t="s">
        <v>3928</v>
      </c>
      <c r="D1303" s="5" t="s">
        <v>3990</v>
      </c>
      <c r="E1303" s="4" t="s">
        <v>1637</v>
      </c>
      <c r="F1303" s="7" t="s">
        <v>116</v>
      </c>
      <c r="G1303" s="4">
        <v>12</v>
      </c>
    </row>
    <row r="1304" spans="1:7" x14ac:dyDescent="0.25">
      <c r="A1304" s="3" t="s">
        <v>3991</v>
      </c>
      <c r="B1304" s="3" t="s">
        <v>3992</v>
      </c>
      <c r="C1304" s="7" t="s">
        <v>3932</v>
      </c>
      <c r="D1304" s="5" t="s">
        <v>3993</v>
      </c>
      <c r="E1304" s="4" t="s">
        <v>1637</v>
      </c>
      <c r="F1304" s="7" t="s">
        <v>116</v>
      </c>
      <c r="G1304" s="4">
        <v>8</v>
      </c>
    </row>
    <row r="1305" spans="1:7" x14ac:dyDescent="0.25">
      <c r="A1305" s="3" t="s">
        <v>3994</v>
      </c>
      <c r="B1305" s="3" t="s">
        <v>3995</v>
      </c>
      <c r="C1305" s="7" t="s">
        <v>3920</v>
      </c>
      <c r="D1305" s="5" t="s">
        <v>3996</v>
      </c>
      <c r="E1305" s="4" t="s">
        <v>59</v>
      </c>
      <c r="F1305" s="7" t="s">
        <v>10</v>
      </c>
      <c r="G1305" s="4">
        <v>20</v>
      </c>
    </row>
    <row r="1306" spans="1:7" x14ac:dyDescent="0.25">
      <c r="A1306" s="3" t="s">
        <v>3997</v>
      </c>
      <c r="B1306" s="3" t="s">
        <v>3998</v>
      </c>
      <c r="C1306" s="7" t="s">
        <v>3924</v>
      </c>
      <c r="D1306" s="5" t="s">
        <v>3999</v>
      </c>
      <c r="E1306" s="4" t="s">
        <v>59</v>
      </c>
      <c r="F1306" s="7" t="s">
        <v>10</v>
      </c>
      <c r="G1306" s="4">
        <v>96</v>
      </c>
    </row>
    <row r="1307" spans="1:7" x14ac:dyDescent="0.25">
      <c r="A1307" s="3" t="s">
        <v>4000</v>
      </c>
      <c r="B1307" s="3" t="s">
        <v>4001</v>
      </c>
      <c r="C1307" s="7" t="s">
        <v>3928</v>
      </c>
      <c r="D1307" s="5" t="s">
        <v>4002</v>
      </c>
      <c r="E1307" s="4" t="s">
        <v>59</v>
      </c>
      <c r="F1307" s="7" t="s">
        <v>116</v>
      </c>
      <c r="G1307" s="4">
        <v>12</v>
      </c>
    </row>
    <row r="1308" spans="1:7" x14ac:dyDescent="0.25">
      <c r="A1308" s="3" t="s">
        <v>4003</v>
      </c>
      <c r="B1308" s="3" t="s">
        <v>4004</v>
      </c>
      <c r="C1308" s="7" t="s">
        <v>3932</v>
      </c>
      <c r="D1308" s="5" t="s">
        <v>4005</v>
      </c>
      <c r="E1308" s="4" t="s">
        <v>59</v>
      </c>
      <c r="F1308" s="7" t="s">
        <v>116</v>
      </c>
      <c r="G1308" s="4">
        <v>8</v>
      </c>
    </row>
    <row r="1309" spans="1:7" x14ac:dyDescent="0.25">
      <c r="A1309" s="3" t="s">
        <v>4006</v>
      </c>
      <c r="B1309" s="3" t="s">
        <v>4007</v>
      </c>
      <c r="C1309" s="7" t="s">
        <v>3920</v>
      </c>
      <c r="D1309" s="5" t="s">
        <v>4008</v>
      </c>
      <c r="E1309" s="4" t="s">
        <v>24</v>
      </c>
      <c r="F1309" s="7" t="s">
        <v>10</v>
      </c>
      <c r="G1309" s="4">
        <v>20</v>
      </c>
    </row>
    <row r="1310" spans="1:7" x14ac:dyDescent="0.25">
      <c r="A1310" s="3" t="s">
        <v>4009</v>
      </c>
      <c r="B1310" s="3" t="s">
        <v>4010</v>
      </c>
      <c r="C1310" s="7" t="s">
        <v>3924</v>
      </c>
      <c r="D1310" s="5" t="s">
        <v>4011</v>
      </c>
      <c r="E1310" s="4" t="s">
        <v>24</v>
      </c>
      <c r="F1310" s="7" t="s">
        <v>10</v>
      </c>
      <c r="G1310" s="4">
        <v>96</v>
      </c>
    </row>
    <row r="1311" spans="1:7" x14ac:dyDescent="0.25">
      <c r="A1311" s="3" t="s">
        <v>4012</v>
      </c>
      <c r="B1311" s="3" t="s">
        <v>4013</v>
      </c>
      <c r="C1311" s="7" t="s">
        <v>3928</v>
      </c>
      <c r="D1311" s="5" t="s">
        <v>4014</v>
      </c>
      <c r="E1311" s="4" t="s">
        <v>24</v>
      </c>
      <c r="F1311" s="7" t="s">
        <v>116</v>
      </c>
      <c r="G1311" s="4">
        <v>12</v>
      </c>
    </row>
    <row r="1312" spans="1:7" x14ac:dyDescent="0.25">
      <c r="A1312" s="3" t="s">
        <v>4015</v>
      </c>
      <c r="B1312" s="3" t="s">
        <v>4016</v>
      </c>
      <c r="C1312" s="7" t="s">
        <v>3932</v>
      </c>
      <c r="D1312" s="5" t="s">
        <v>4017</v>
      </c>
      <c r="E1312" s="4" t="s">
        <v>24</v>
      </c>
      <c r="F1312" s="7" t="s">
        <v>116</v>
      </c>
      <c r="G1312" s="4">
        <v>8</v>
      </c>
    </row>
    <row r="1313" spans="1:7" x14ac:dyDescent="0.25">
      <c r="A1313" s="3" t="s">
        <v>4018</v>
      </c>
      <c r="B1313" s="3" t="s">
        <v>4019</v>
      </c>
      <c r="C1313" s="7" t="s">
        <v>3920</v>
      </c>
      <c r="D1313" s="5" t="s">
        <v>4020</v>
      </c>
      <c r="E1313" s="4" t="s">
        <v>455</v>
      </c>
      <c r="F1313" s="7" t="s">
        <v>10</v>
      </c>
      <c r="G1313" s="4">
        <v>20</v>
      </c>
    </row>
    <row r="1314" spans="1:7" x14ac:dyDescent="0.25">
      <c r="A1314" s="3" t="s">
        <v>4021</v>
      </c>
      <c r="B1314" s="3" t="s">
        <v>4022</v>
      </c>
      <c r="C1314" s="7" t="s">
        <v>3924</v>
      </c>
      <c r="D1314" s="5" t="s">
        <v>4023</v>
      </c>
      <c r="E1314" s="4" t="s">
        <v>455</v>
      </c>
      <c r="F1314" s="7" t="s">
        <v>10</v>
      </c>
      <c r="G1314" s="4">
        <v>96</v>
      </c>
    </row>
    <row r="1315" spans="1:7" x14ac:dyDescent="0.25">
      <c r="A1315" s="3" t="s">
        <v>4024</v>
      </c>
      <c r="B1315" s="3" t="s">
        <v>4025</v>
      </c>
      <c r="C1315" s="7" t="s">
        <v>3928</v>
      </c>
      <c r="D1315" s="5" t="s">
        <v>4026</v>
      </c>
      <c r="E1315" s="4" t="s">
        <v>455</v>
      </c>
      <c r="F1315" s="7" t="s">
        <v>116</v>
      </c>
      <c r="G1315" s="4">
        <v>12</v>
      </c>
    </row>
    <row r="1316" spans="1:7" x14ac:dyDescent="0.25">
      <c r="A1316" s="3" t="s">
        <v>4027</v>
      </c>
      <c r="B1316" s="3" t="s">
        <v>4028</v>
      </c>
      <c r="C1316" s="7" t="s">
        <v>3932</v>
      </c>
      <c r="D1316" s="5" t="s">
        <v>4029</v>
      </c>
      <c r="E1316" s="4" t="s">
        <v>455</v>
      </c>
      <c r="F1316" s="7" t="s">
        <v>116</v>
      </c>
      <c r="G1316" s="4">
        <v>8</v>
      </c>
    </row>
    <row r="1317" spans="1:7" x14ac:dyDescent="0.25">
      <c r="A1317" s="3" t="s">
        <v>4030</v>
      </c>
      <c r="B1317" s="3" t="s">
        <v>4031</v>
      </c>
      <c r="C1317" s="7" t="s">
        <v>3920</v>
      </c>
      <c r="D1317" s="5" t="s">
        <v>4032</v>
      </c>
      <c r="E1317" s="4" t="s">
        <v>143</v>
      </c>
      <c r="F1317" s="7" t="s">
        <v>10</v>
      </c>
      <c r="G1317" s="4">
        <v>20</v>
      </c>
    </row>
    <row r="1318" spans="1:7" x14ac:dyDescent="0.25">
      <c r="A1318" s="3" t="s">
        <v>4033</v>
      </c>
      <c r="B1318" s="3" t="s">
        <v>4034</v>
      </c>
      <c r="C1318" s="7" t="s">
        <v>3924</v>
      </c>
      <c r="D1318" s="5" t="s">
        <v>4035</v>
      </c>
      <c r="E1318" s="4" t="s">
        <v>143</v>
      </c>
      <c r="F1318" s="7" t="s">
        <v>10</v>
      </c>
      <c r="G1318" s="4">
        <v>96</v>
      </c>
    </row>
    <row r="1319" spans="1:7" x14ac:dyDescent="0.25">
      <c r="A1319" s="3" t="s">
        <v>4036</v>
      </c>
      <c r="B1319" s="3" t="s">
        <v>4037</v>
      </c>
      <c r="C1319" s="7" t="s">
        <v>3928</v>
      </c>
      <c r="D1319" s="5" t="s">
        <v>4038</v>
      </c>
      <c r="E1319" s="4" t="s">
        <v>143</v>
      </c>
      <c r="F1319" s="7" t="s">
        <v>116</v>
      </c>
      <c r="G1319" s="4">
        <v>12</v>
      </c>
    </row>
    <row r="1320" spans="1:7" x14ac:dyDescent="0.25">
      <c r="A1320" s="3" t="s">
        <v>4039</v>
      </c>
      <c r="B1320" s="3" t="s">
        <v>4040</v>
      </c>
      <c r="C1320" s="7" t="s">
        <v>3932</v>
      </c>
      <c r="D1320" s="5" t="s">
        <v>4041</v>
      </c>
      <c r="E1320" s="4" t="s">
        <v>143</v>
      </c>
      <c r="F1320" s="7" t="s">
        <v>116</v>
      </c>
      <c r="G1320" s="4">
        <v>8</v>
      </c>
    </row>
    <row r="1321" spans="1:7" x14ac:dyDescent="0.25">
      <c r="A1321" s="3" t="s">
        <v>4042</v>
      </c>
      <c r="B1321" s="3" t="s">
        <v>4043</v>
      </c>
      <c r="C1321" s="7" t="s">
        <v>3920</v>
      </c>
      <c r="D1321" s="5" t="s">
        <v>4044</v>
      </c>
      <c r="E1321" s="4" t="s">
        <v>63</v>
      </c>
      <c r="F1321" s="7" t="s">
        <v>10</v>
      </c>
      <c r="G1321" s="4">
        <v>20</v>
      </c>
    </row>
    <row r="1322" spans="1:7" x14ac:dyDescent="0.25">
      <c r="A1322" s="3" t="s">
        <v>4045</v>
      </c>
      <c r="B1322" s="3" t="s">
        <v>4046</v>
      </c>
      <c r="C1322" s="7" t="s">
        <v>3924</v>
      </c>
      <c r="D1322" s="5" t="s">
        <v>4047</v>
      </c>
      <c r="E1322" s="4" t="s">
        <v>63</v>
      </c>
      <c r="F1322" s="7" t="s">
        <v>10</v>
      </c>
      <c r="G1322" s="4">
        <v>96</v>
      </c>
    </row>
    <row r="1323" spans="1:7" x14ac:dyDescent="0.25">
      <c r="A1323" s="3" t="s">
        <v>4048</v>
      </c>
      <c r="B1323" s="3" t="s">
        <v>4049</v>
      </c>
      <c r="C1323" s="7" t="s">
        <v>3928</v>
      </c>
      <c r="D1323" s="5" t="s">
        <v>4050</v>
      </c>
      <c r="E1323" s="4" t="s">
        <v>63</v>
      </c>
      <c r="F1323" s="7" t="s">
        <v>116</v>
      </c>
      <c r="G1323" s="4">
        <v>12</v>
      </c>
    </row>
    <row r="1324" spans="1:7" x14ac:dyDescent="0.25">
      <c r="A1324" s="3" t="s">
        <v>4051</v>
      </c>
      <c r="B1324" s="3" t="s">
        <v>4052</v>
      </c>
      <c r="C1324" s="7" t="s">
        <v>3932</v>
      </c>
      <c r="D1324" s="5" t="s">
        <v>4053</v>
      </c>
      <c r="E1324" s="4" t="s">
        <v>63</v>
      </c>
      <c r="F1324" s="7" t="s">
        <v>116</v>
      </c>
      <c r="G1324" s="4">
        <v>8</v>
      </c>
    </row>
    <row r="1325" spans="1:7" x14ac:dyDescent="0.25">
      <c r="A1325" s="3" t="s">
        <v>4054</v>
      </c>
      <c r="B1325" s="3" t="s">
        <v>4055</v>
      </c>
      <c r="C1325" s="7" t="s">
        <v>3920</v>
      </c>
      <c r="D1325" s="5" t="s">
        <v>4056</v>
      </c>
      <c r="E1325" s="4" t="s">
        <v>131</v>
      </c>
      <c r="F1325" s="7" t="s">
        <v>10</v>
      </c>
      <c r="G1325" s="4">
        <v>20</v>
      </c>
    </row>
    <row r="1326" spans="1:7" x14ac:dyDescent="0.25">
      <c r="A1326" s="3" t="s">
        <v>4057</v>
      </c>
      <c r="B1326" s="3" t="s">
        <v>4058</v>
      </c>
      <c r="C1326" s="7" t="s">
        <v>3924</v>
      </c>
      <c r="D1326" s="5" t="s">
        <v>4059</v>
      </c>
      <c r="E1326" s="4" t="s">
        <v>131</v>
      </c>
      <c r="F1326" s="7" t="s">
        <v>10</v>
      </c>
      <c r="G1326" s="4">
        <v>96</v>
      </c>
    </row>
    <row r="1327" spans="1:7" x14ac:dyDescent="0.25">
      <c r="A1327" s="3" t="s">
        <v>4060</v>
      </c>
      <c r="B1327" s="3" t="s">
        <v>4061</v>
      </c>
      <c r="C1327" s="7" t="s">
        <v>3928</v>
      </c>
      <c r="D1327" s="5" t="s">
        <v>4062</v>
      </c>
      <c r="E1327" s="4" t="s">
        <v>131</v>
      </c>
      <c r="F1327" s="7" t="s">
        <v>116</v>
      </c>
      <c r="G1327" s="4">
        <v>12</v>
      </c>
    </row>
    <row r="1328" spans="1:7" x14ac:dyDescent="0.25">
      <c r="A1328" s="3" t="s">
        <v>4063</v>
      </c>
      <c r="B1328" s="3" t="s">
        <v>4064</v>
      </c>
      <c r="C1328" s="7" t="s">
        <v>3932</v>
      </c>
      <c r="D1328" s="5" t="s">
        <v>4065</v>
      </c>
      <c r="E1328" s="4" t="s">
        <v>131</v>
      </c>
      <c r="F1328" s="7" t="s">
        <v>116</v>
      </c>
      <c r="G1328" s="4">
        <v>8</v>
      </c>
    </row>
    <row r="1329" spans="1:7" x14ac:dyDescent="0.25">
      <c r="A1329" s="3" t="s">
        <v>4066</v>
      </c>
      <c r="B1329" s="3" t="s">
        <v>4067</v>
      </c>
      <c r="C1329" s="7" t="s">
        <v>3920</v>
      </c>
      <c r="D1329" s="5" t="s">
        <v>4068</v>
      </c>
      <c r="E1329" s="4" t="s">
        <v>730</v>
      </c>
      <c r="F1329" s="7" t="s">
        <v>10</v>
      </c>
      <c r="G1329" s="4">
        <v>20</v>
      </c>
    </row>
    <row r="1330" spans="1:7" x14ac:dyDescent="0.25">
      <c r="A1330" s="3" t="s">
        <v>4069</v>
      </c>
      <c r="B1330" s="3" t="s">
        <v>4070</v>
      </c>
      <c r="C1330" s="7" t="s">
        <v>3924</v>
      </c>
      <c r="D1330" s="5" t="s">
        <v>4071</v>
      </c>
      <c r="E1330" s="4" t="s">
        <v>730</v>
      </c>
      <c r="F1330" s="7" t="s">
        <v>10</v>
      </c>
      <c r="G1330" s="4">
        <v>96</v>
      </c>
    </row>
    <row r="1331" spans="1:7" x14ac:dyDescent="0.25">
      <c r="A1331" s="3" t="s">
        <v>4072</v>
      </c>
      <c r="B1331" s="3" t="s">
        <v>4073</v>
      </c>
      <c r="C1331" s="7" t="s">
        <v>3928</v>
      </c>
      <c r="D1331" s="5" t="s">
        <v>4074</v>
      </c>
      <c r="E1331" s="4" t="s">
        <v>730</v>
      </c>
      <c r="F1331" s="7" t="s">
        <v>116</v>
      </c>
      <c r="G1331" s="4">
        <v>12</v>
      </c>
    </row>
    <row r="1332" spans="1:7" x14ac:dyDescent="0.25">
      <c r="A1332" s="3" t="s">
        <v>4075</v>
      </c>
      <c r="B1332" s="3" t="s">
        <v>4076</v>
      </c>
      <c r="C1332" s="7" t="s">
        <v>3932</v>
      </c>
      <c r="D1332" s="5" t="s">
        <v>4077</v>
      </c>
      <c r="E1332" s="4" t="s">
        <v>730</v>
      </c>
      <c r="F1332" s="7" t="s">
        <v>116</v>
      </c>
      <c r="G1332" s="4">
        <v>8</v>
      </c>
    </row>
    <row r="1333" spans="1:7" x14ac:dyDescent="0.25">
      <c r="A1333" s="3" t="s">
        <v>4078</v>
      </c>
      <c r="B1333" s="3" t="s">
        <v>4079</v>
      </c>
      <c r="C1333" s="7" t="s">
        <v>3920</v>
      </c>
      <c r="D1333" s="5" t="s">
        <v>4080</v>
      </c>
      <c r="E1333" s="4" t="s">
        <v>167</v>
      </c>
      <c r="F1333" s="7" t="s">
        <v>10</v>
      </c>
      <c r="G1333" s="4">
        <v>20</v>
      </c>
    </row>
    <row r="1334" spans="1:7" x14ac:dyDescent="0.25">
      <c r="A1334" s="3" t="s">
        <v>4081</v>
      </c>
      <c r="B1334" s="3" t="s">
        <v>4082</v>
      </c>
      <c r="C1334" s="7" t="s">
        <v>3924</v>
      </c>
      <c r="D1334" s="5" t="s">
        <v>4083</v>
      </c>
      <c r="E1334" s="4" t="s">
        <v>167</v>
      </c>
      <c r="F1334" s="7" t="s">
        <v>10</v>
      </c>
      <c r="G1334" s="4">
        <v>96</v>
      </c>
    </row>
    <row r="1335" spans="1:7" x14ac:dyDescent="0.25">
      <c r="A1335" s="3" t="s">
        <v>4084</v>
      </c>
      <c r="B1335" s="3" t="s">
        <v>4085</v>
      </c>
      <c r="C1335" s="7" t="s">
        <v>3928</v>
      </c>
      <c r="D1335" s="5" t="s">
        <v>4086</v>
      </c>
      <c r="E1335" s="4" t="s">
        <v>167</v>
      </c>
      <c r="F1335" s="7" t="s">
        <v>116</v>
      </c>
      <c r="G1335" s="4">
        <v>12</v>
      </c>
    </row>
    <row r="1336" spans="1:7" x14ac:dyDescent="0.25">
      <c r="A1336" s="3" t="s">
        <v>4087</v>
      </c>
      <c r="B1336" s="3" t="s">
        <v>4088</v>
      </c>
      <c r="C1336" s="7" t="s">
        <v>3932</v>
      </c>
      <c r="D1336" s="5" t="s">
        <v>4089</v>
      </c>
      <c r="E1336" s="4" t="s">
        <v>167</v>
      </c>
      <c r="F1336" s="7" t="s">
        <v>116</v>
      </c>
      <c r="G1336" s="4">
        <v>8</v>
      </c>
    </row>
    <row r="1337" spans="1:7" x14ac:dyDescent="0.25">
      <c r="A1337" s="14" t="s">
        <v>4090</v>
      </c>
      <c r="B1337" s="14" t="s">
        <v>4091</v>
      </c>
      <c r="C1337" s="15" t="s">
        <v>4092</v>
      </c>
      <c r="D1337" s="11" t="s">
        <v>4093</v>
      </c>
      <c r="E1337" s="4" t="s">
        <v>395</v>
      </c>
      <c r="F1337" s="7" t="s">
        <v>10</v>
      </c>
      <c r="G1337" s="4">
        <v>64</v>
      </c>
    </row>
    <row r="1338" spans="1:7" x14ac:dyDescent="0.25">
      <c r="A1338" s="14" t="s">
        <v>4094</v>
      </c>
      <c r="B1338" s="14" t="s">
        <v>4095</v>
      </c>
      <c r="C1338" s="15" t="s">
        <v>4096</v>
      </c>
      <c r="D1338" s="11" t="s">
        <v>4097</v>
      </c>
      <c r="E1338" s="4" t="s">
        <v>395</v>
      </c>
      <c r="F1338" s="7" t="s">
        <v>116</v>
      </c>
      <c r="G1338" s="4">
        <v>12</v>
      </c>
    </row>
    <row r="1339" spans="1:7" x14ac:dyDescent="0.25">
      <c r="A1339" s="14" t="s">
        <v>4098</v>
      </c>
      <c r="B1339" s="14" t="s">
        <v>4099</v>
      </c>
      <c r="C1339" s="15" t="s">
        <v>4100</v>
      </c>
      <c r="D1339" s="11" t="s">
        <v>4101</v>
      </c>
      <c r="E1339" s="4" t="s">
        <v>395</v>
      </c>
      <c r="F1339" s="7" t="s">
        <v>116</v>
      </c>
      <c r="G1339" s="4">
        <v>8</v>
      </c>
    </row>
    <row r="1340" spans="1:7" x14ac:dyDescent="0.25">
      <c r="A1340" s="14" t="s">
        <v>4102</v>
      </c>
      <c r="B1340" s="14" t="s">
        <v>4103</v>
      </c>
      <c r="C1340" s="15" t="s">
        <v>4092</v>
      </c>
      <c r="D1340" s="11" t="s">
        <v>4104</v>
      </c>
      <c r="E1340" s="4" t="s">
        <v>181</v>
      </c>
      <c r="F1340" s="7" t="s">
        <v>10</v>
      </c>
      <c r="G1340" s="4">
        <v>64</v>
      </c>
    </row>
    <row r="1341" spans="1:7" x14ac:dyDescent="0.25">
      <c r="A1341" s="14" t="s">
        <v>4105</v>
      </c>
      <c r="B1341" s="14" t="s">
        <v>4106</v>
      </c>
      <c r="C1341" s="15" t="s">
        <v>4096</v>
      </c>
      <c r="D1341" s="11" t="s">
        <v>4107</v>
      </c>
      <c r="E1341" s="4" t="s">
        <v>181</v>
      </c>
      <c r="F1341" s="7" t="s">
        <v>116</v>
      </c>
      <c r="G1341" s="4">
        <v>12</v>
      </c>
    </row>
    <row r="1342" spans="1:7" x14ac:dyDescent="0.25">
      <c r="A1342" s="14" t="s">
        <v>4108</v>
      </c>
      <c r="B1342" s="14" t="s">
        <v>4109</v>
      </c>
      <c r="C1342" s="15" t="s">
        <v>4100</v>
      </c>
      <c r="D1342" s="11" t="s">
        <v>4110</v>
      </c>
      <c r="E1342" s="21" t="s">
        <v>181</v>
      </c>
      <c r="F1342" s="7" t="s">
        <v>116</v>
      </c>
      <c r="G1342" s="4">
        <v>8</v>
      </c>
    </row>
    <row r="1343" spans="1:7" x14ac:dyDescent="0.25">
      <c r="A1343" s="14" t="s">
        <v>4111</v>
      </c>
      <c r="B1343" s="14" t="s">
        <v>4112</v>
      </c>
      <c r="C1343" s="15" t="s">
        <v>4092</v>
      </c>
      <c r="D1343" s="11" t="s">
        <v>4113</v>
      </c>
      <c r="E1343" s="4" t="s">
        <v>124</v>
      </c>
      <c r="F1343" s="7" t="s">
        <v>10</v>
      </c>
      <c r="G1343" s="4">
        <v>64</v>
      </c>
    </row>
    <row r="1344" spans="1:7" x14ac:dyDescent="0.25">
      <c r="A1344" s="14" t="s">
        <v>4114</v>
      </c>
      <c r="B1344" s="14" t="s">
        <v>4115</v>
      </c>
      <c r="C1344" s="15" t="s">
        <v>4096</v>
      </c>
      <c r="D1344" s="11" t="s">
        <v>4116</v>
      </c>
      <c r="E1344" s="4" t="s">
        <v>124</v>
      </c>
      <c r="F1344" s="7" t="s">
        <v>116</v>
      </c>
      <c r="G1344" s="4">
        <v>12</v>
      </c>
    </row>
    <row r="1345" spans="1:7" x14ac:dyDescent="0.25">
      <c r="A1345" s="14" t="s">
        <v>4117</v>
      </c>
      <c r="B1345" s="14" t="s">
        <v>4118</v>
      </c>
      <c r="C1345" s="15" t="s">
        <v>4100</v>
      </c>
      <c r="D1345" s="11" t="s">
        <v>4119</v>
      </c>
      <c r="E1345" s="4" t="s">
        <v>124</v>
      </c>
      <c r="F1345" s="7" t="s">
        <v>116</v>
      </c>
      <c r="G1345" s="4">
        <v>8</v>
      </c>
    </row>
    <row r="1346" spans="1:7" x14ac:dyDescent="0.25">
      <c r="A1346" s="14" t="s">
        <v>4120</v>
      </c>
      <c r="B1346" s="14" t="s">
        <v>4121</v>
      </c>
      <c r="C1346" s="15" t="s">
        <v>4092</v>
      </c>
      <c r="D1346" s="11" t="s">
        <v>4122</v>
      </c>
      <c r="E1346" s="4" t="s">
        <v>707</v>
      </c>
      <c r="F1346" s="7" t="s">
        <v>10</v>
      </c>
      <c r="G1346" s="4">
        <v>64</v>
      </c>
    </row>
    <row r="1347" spans="1:7" x14ac:dyDescent="0.25">
      <c r="A1347" s="14" t="s">
        <v>4123</v>
      </c>
      <c r="B1347" s="14" t="s">
        <v>4124</v>
      </c>
      <c r="C1347" s="15" t="s">
        <v>4096</v>
      </c>
      <c r="D1347" s="11" t="s">
        <v>4125</v>
      </c>
      <c r="E1347" s="4" t="s">
        <v>707</v>
      </c>
      <c r="F1347" s="7" t="s">
        <v>116</v>
      </c>
      <c r="G1347" s="4">
        <v>12</v>
      </c>
    </row>
    <row r="1348" spans="1:7" x14ac:dyDescent="0.25">
      <c r="A1348" s="14" t="s">
        <v>4126</v>
      </c>
      <c r="B1348" s="14" t="s">
        <v>4127</v>
      </c>
      <c r="C1348" s="15" t="s">
        <v>4100</v>
      </c>
      <c r="D1348" s="11" t="s">
        <v>4128</v>
      </c>
      <c r="E1348" s="4" t="s">
        <v>707</v>
      </c>
      <c r="F1348" s="29" t="s">
        <v>116</v>
      </c>
      <c r="G1348" s="30">
        <v>8</v>
      </c>
    </row>
    <row r="1349" spans="1:7" x14ac:dyDescent="0.25">
      <c r="A1349" s="14" t="s">
        <v>4129</v>
      </c>
      <c r="B1349" s="14" t="s">
        <v>4130</v>
      </c>
      <c r="C1349" s="15" t="s">
        <v>4092</v>
      </c>
      <c r="D1349" s="11" t="s">
        <v>4131</v>
      </c>
      <c r="E1349" s="4" t="s">
        <v>1574</v>
      </c>
      <c r="F1349" s="7" t="s">
        <v>10</v>
      </c>
      <c r="G1349" s="4">
        <v>64</v>
      </c>
    </row>
    <row r="1350" spans="1:7" x14ac:dyDescent="0.25">
      <c r="A1350" s="14" t="s">
        <v>4132</v>
      </c>
      <c r="B1350" s="14" t="s">
        <v>4133</v>
      </c>
      <c r="C1350" s="15" t="s">
        <v>4096</v>
      </c>
      <c r="D1350" s="11" t="s">
        <v>4134</v>
      </c>
      <c r="E1350" s="4" t="s">
        <v>1574</v>
      </c>
      <c r="F1350" s="7" t="s">
        <v>116</v>
      </c>
      <c r="G1350" s="4">
        <v>12</v>
      </c>
    </row>
    <row r="1351" spans="1:7" x14ac:dyDescent="0.25">
      <c r="A1351" s="14" t="s">
        <v>4135</v>
      </c>
      <c r="B1351" s="14" t="s">
        <v>4136</v>
      </c>
      <c r="C1351" s="15" t="s">
        <v>4100</v>
      </c>
      <c r="D1351" s="11" t="s">
        <v>4137</v>
      </c>
      <c r="E1351" s="4" t="s">
        <v>1574</v>
      </c>
      <c r="F1351" s="7" t="s">
        <v>116</v>
      </c>
      <c r="G1351" s="4">
        <v>8</v>
      </c>
    </row>
    <row r="1352" spans="1:7" x14ac:dyDescent="0.25">
      <c r="A1352" s="14" t="s">
        <v>4138</v>
      </c>
      <c r="B1352" s="14" t="s">
        <v>4139</v>
      </c>
      <c r="C1352" s="15" t="s">
        <v>4092</v>
      </c>
      <c r="D1352" s="11" t="s">
        <v>4140</v>
      </c>
      <c r="E1352" s="4" t="s">
        <v>1637</v>
      </c>
      <c r="F1352" s="7" t="s">
        <v>10</v>
      </c>
      <c r="G1352" s="4">
        <v>64</v>
      </c>
    </row>
    <row r="1353" spans="1:7" x14ac:dyDescent="0.25">
      <c r="A1353" s="14" t="s">
        <v>4141</v>
      </c>
      <c r="B1353" s="14" t="s">
        <v>4142</v>
      </c>
      <c r="C1353" s="15" t="s">
        <v>4096</v>
      </c>
      <c r="D1353" s="11" t="s">
        <v>4143</v>
      </c>
      <c r="E1353" s="4" t="s">
        <v>1637</v>
      </c>
      <c r="F1353" s="7" t="s">
        <v>116</v>
      </c>
      <c r="G1353" s="4">
        <v>12</v>
      </c>
    </row>
    <row r="1354" spans="1:7" x14ac:dyDescent="0.25">
      <c r="A1354" s="14" t="s">
        <v>4144</v>
      </c>
      <c r="B1354" s="14" t="s">
        <v>4145</v>
      </c>
      <c r="C1354" s="15" t="s">
        <v>4100</v>
      </c>
      <c r="D1354" s="11" t="s">
        <v>4146</v>
      </c>
      <c r="E1354" s="4" t="s">
        <v>1637</v>
      </c>
      <c r="F1354" s="7" t="s">
        <v>116</v>
      </c>
      <c r="G1354" s="4">
        <v>8</v>
      </c>
    </row>
    <row r="1355" spans="1:7" x14ac:dyDescent="0.25">
      <c r="A1355" s="14" t="s">
        <v>4147</v>
      </c>
      <c r="B1355" s="14" t="s">
        <v>4148</v>
      </c>
      <c r="C1355" s="15" t="s">
        <v>4092</v>
      </c>
      <c r="D1355" s="11" t="s">
        <v>4149</v>
      </c>
      <c r="E1355" s="4" t="s">
        <v>59</v>
      </c>
      <c r="F1355" s="7" t="s">
        <v>10</v>
      </c>
      <c r="G1355" s="4">
        <v>64</v>
      </c>
    </row>
    <row r="1356" spans="1:7" x14ac:dyDescent="0.25">
      <c r="A1356" s="14" t="s">
        <v>4150</v>
      </c>
      <c r="B1356" s="14" t="s">
        <v>4151</v>
      </c>
      <c r="C1356" s="15" t="s">
        <v>4096</v>
      </c>
      <c r="D1356" s="11" t="s">
        <v>4152</v>
      </c>
      <c r="E1356" s="4" t="s">
        <v>59</v>
      </c>
      <c r="F1356" s="7" t="s">
        <v>116</v>
      </c>
      <c r="G1356" s="4">
        <v>12</v>
      </c>
    </row>
    <row r="1357" spans="1:7" x14ac:dyDescent="0.25">
      <c r="A1357" s="14" t="s">
        <v>4153</v>
      </c>
      <c r="B1357" s="14" t="s">
        <v>4154</v>
      </c>
      <c r="C1357" s="15" t="s">
        <v>4100</v>
      </c>
      <c r="D1357" s="11" t="s">
        <v>4155</v>
      </c>
      <c r="E1357" s="4" t="s">
        <v>59</v>
      </c>
      <c r="F1357" s="7" t="s">
        <v>116</v>
      </c>
      <c r="G1357" s="4">
        <v>8</v>
      </c>
    </row>
    <row r="1358" spans="1:7" x14ac:dyDescent="0.25">
      <c r="A1358" s="14" t="s">
        <v>4156</v>
      </c>
      <c r="B1358" s="14" t="s">
        <v>4157</v>
      </c>
      <c r="C1358" s="15" t="s">
        <v>4092</v>
      </c>
      <c r="D1358" s="11" t="s">
        <v>4158</v>
      </c>
      <c r="E1358" s="4" t="s">
        <v>24</v>
      </c>
      <c r="F1358" s="7" t="s">
        <v>10</v>
      </c>
      <c r="G1358" s="4">
        <v>64</v>
      </c>
    </row>
    <row r="1359" spans="1:7" x14ac:dyDescent="0.25">
      <c r="A1359" s="14" t="s">
        <v>4159</v>
      </c>
      <c r="B1359" s="14" t="s">
        <v>4160</v>
      </c>
      <c r="C1359" s="15" t="s">
        <v>4096</v>
      </c>
      <c r="D1359" s="11" t="s">
        <v>4161</v>
      </c>
      <c r="E1359" s="4" t="s">
        <v>24</v>
      </c>
      <c r="F1359" s="7" t="s">
        <v>116</v>
      </c>
      <c r="G1359" s="4">
        <v>12</v>
      </c>
    </row>
    <row r="1360" spans="1:7" x14ac:dyDescent="0.25">
      <c r="A1360" s="14" t="s">
        <v>4162</v>
      </c>
      <c r="B1360" s="14" t="s">
        <v>4163</v>
      </c>
      <c r="C1360" s="15" t="s">
        <v>4100</v>
      </c>
      <c r="D1360" s="11" t="s">
        <v>4164</v>
      </c>
      <c r="E1360" s="4" t="s">
        <v>24</v>
      </c>
      <c r="F1360" s="7" t="s">
        <v>116</v>
      </c>
      <c r="G1360" s="4">
        <v>8</v>
      </c>
    </row>
    <row r="1361" spans="1:7" x14ac:dyDescent="0.25">
      <c r="A1361" s="14" t="s">
        <v>4165</v>
      </c>
      <c r="B1361" s="14" t="s">
        <v>4166</v>
      </c>
      <c r="C1361" s="15" t="s">
        <v>4092</v>
      </c>
      <c r="D1361" s="11" t="s">
        <v>4167</v>
      </c>
      <c r="E1361" s="4" t="s">
        <v>455</v>
      </c>
      <c r="F1361" s="7" t="s">
        <v>10</v>
      </c>
      <c r="G1361" s="4">
        <v>64</v>
      </c>
    </row>
    <row r="1362" spans="1:7" x14ac:dyDescent="0.25">
      <c r="A1362" s="14" t="s">
        <v>4168</v>
      </c>
      <c r="B1362" s="14" t="s">
        <v>4169</v>
      </c>
      <c r="C1362" s="15" t="s">
        <v>4096</v>
      </c>
      <c r="D1362" s="11" t="s">
        <v>4170</v>
      </c>
      <c r="E1362" s="4" t="s">
        <v>455</v>
      </c>
      <c r="F1362" s="7" t="s">
        <v>116</v>
      </c>
      <c r="G1362" s="4">
        <v>12</v>
      </c>
    </row>
    <row r="1363" spans="1:7" x14ac:dyDescent="0.25">
      <c r="A1363" s="14" t="s">
        <v>4171</v>
      </c>
      <c r="B1363" s="14" t="s">
        <v>4172</v>
      </c>
      <c r="C1363" s="15" t="s">
        <v>4100</v>
      </c>
      <c r="D1363" s="11" t="s">
        <v>4173</v>
      </c>
      <c r="E1363" s="4" t="s">
        <v>455</v>
      </c>
      <c r="F1363" s="7" t="s">
        <v>116</v>
      </c>
      <c r="G1363" s="4">
        <v>8</v>
      </c>
    </row>
    <row r="1364" spans="1:7" x14ac:dyDescent="0.25">
      <c r="A1364" s="14" t="s">
        <v>4174</v>
      </c>
      <c r="B1364" s="14" t="s">
        <v>4175</v>
      </c>
      <c r="C1364" s="15" t="s">
        <v>4092</v>
      </c>
      <c r="D1364" s="11" t="s">
        <v>4176</v>
      </c>
      <c r="E1364" s="4" t="s">
        <v>143</v>
      </c>
      <c r="F1364" s="7" t="s">
        <v>10</v>
      </c>
      <c r="G1364" s="4">
        <v>64</v>
      </c>
    </row>
    <row r="1365" spans="1:7" x14ac:dyDescent="0.25">
      <c r="A1365" s="14" t="s">
        <v>4177</v>
      </c>
      <c r="B1365" s="14" t="s">
        <v>4178</v>
      </c>
      <c r="C1365" s="15" t="s">
        <v>4096</v>
      </c>
      <c r="D1365" s="11" t="s">
        <v>4179</v>
      </c>
      <c r="E1365" s="4" t="s">
        <v>143</v>
      </c>
      <c r="F1365" s="7" t="s">
        <v>116</v>
      </c>
      <c r="G1365" s="4">
        <v>12</v>
      </c>
    </row>
    <row r="1366" spans="1:7" x14ac:dyDescent="0.25">
      <c r="A1366" s="14" t="s">
        <v>4180</v>
      </c>
      <c r="B1366" s="14" t="s">
        <v>4181</v>
      </c>
      <c r="C1366" s="15" t="s">
        <v>4100</v>
      </c>
      <c r="D1366" s="11" t="s">
        <v>4182</v>
      </c>
      <c r="E1366" s="4" t="s">
        <v>143</v>
      </c>
      <c r="F1366" s="7" t="s">
        <v>116</v>
      </c>
      <c r="G1366" s="4">
        <v>8</v>
      </c>
    </row>
    <row r="1367" spans="1:7" x14ac:dyDescent="0.25">
      <c r="A1367" s="14" t="s">
        <v>4183</v>
      </c>
      <c r="B1367" s="14" t="s">
        <v>4184</v>
      </c>
      <c r="C1367" s="15" t="s">
        <v>4092</v>
      </c>
      <c r="D1367" s="11" t="s">
        <v>4185</v>
      </c>
      <c r="E1367" s="4" t="s">
        <v>63</v>
      </c>
      <c r="F1367" s="7" t="s">
        <v>10</v>
      </c>
      <c r="G1367" s="4">
        <v>64</v>
      </c>
    </row>
    <row r="1368" spans="1:7" x14ac:dyDescent="0.25">
      <c r="A1368" s="14" t="s">
        <v>4186</v>
      </c>
      <c r="B1368" s="14" t="s">
        <v>4187</v>
      </c>
      <c r="C1368" s="15" t="s">
        <v>4096</v>
      </c>
      <c r="D1368" s="11" t="s">
        <v>4188</v>
      </c>
      <c r="E1368" s="4" t="s">
        <v>63</v>
      </c>
      <c r="F1368" s="7" t="s">
        <v>116</v>
      </c>
      <c r="G1368" s="4">
        <v>12</v>
      </c>
    </row>
    <row r="1369" spans="1:7" x14ac:dyDescent="0.25">
      <c r="A1369" s="14" t="s">
        <v>4189</v>
      </c>
      <c r="B1369" s="14" t="s">
        <v>4190</v>
      </c>
      <c r="C1369" s="15" t="s">
        <v>4100</v>
      </c>
      <c r="D1369" s="11" t="s">
        <v>4191</v>
      </c>
      <c r="E1369" s="4" t="s">
        <v>63</v>
      </c>
      <c r="F1369" s="7" t="s">
        <v>116</v>
      </c>
      <c r="G1369" s="4">
        <v>8</v>
      </c>
    </row>
    <row r="1370" spans="1:7" x14ac:dyDescent="0.25">
      <c r="A1370" s="14" t="s">
        <v>4192</v>
      </c>
      <c r="B1370" s="14" t="s">
        <v>4193</v>
      </c>
      <c r="C1370" s="15" t="s">
        <v>4092</v>
      </c>
      <c r="D1370" s="11" t="s">
        <v>4194</v>
      </c>
      <c r="E1370" s="4" t="s">
        <v>131</v>
      </c>
      <c r="F1370" s="7" t="s">
        <v>10</v>
      </c>
      <c r="G1370" s="4">
        <v>64</v>
      </c>
    </row>
    <row r="1371" spans="1:7" x14ac:dyDescent="0.25">
      <c r="A1371" s="14" t="s">
        <v>4195</v>
      </c>
      <c r="B1371" s="14" t="s">
        <v>4196</v>
      </c>
      <c r="C1371" s="15" t="s">
        <v>4096</v>
      </c>
      <c r="D1371" s="11" t="s">
        <v>4197</v>
      </c>
      <c r="E1371" s="4" t="s">
        <v>131</v>
      </c>
      <c r="F1371" s="7" t="s">
        <v>116</v>
      </c>
      <c r="G1371" s="4">
        <v>12</v>
      </c>
    </row>
    <row r="1372" spans="1:7" x14ac:dyDescent="0.25">
      <c r="A1372" s="14" t="s">
        <v>4198</v>
      </c>
      <c r="B1372" s="14" t="s">
        <v>4199</v>
      </c>
      <c r="C1372" s="15" t="s">
        <v>4100</v>
      </c>
      <c r="D1372" s="11" t="s">
        <v>4200</v>
      </c>
      <c r="E1372" s="4" t="s">
        <v>131</v>
      </c>
      <c r="F1372" s="7" t="s">
        <v>116</v>
      </c>
      <c r="G1372" s="4">
        <v>8</v>
      </c>
    </row>
    <row r="1373" spans="1:7" x14ac:dyDescent="0.25">
      <c r="A1373" s="14" t="s">
        <v>4201</v>
      </c>
      <c r="B1373" s="14" t="s">
        <v>4202</v>
      </c>
      <c r="C1373" s="15" t="s">
        <v>4092</v>
      </c>
      <c r="D1373" s="11" t="s">
        <v>4203</v>
      </c>
      <c r="E1373" s="4" t="s">
        <v>730</v>
      </c>
      <c r="F1373" s="7" t="s">
        <v>10</v>
      </c>
      <c r="G1373" s="4">
        <v>64</v>
      </c>
    </row>
    <row r="1374" spans="1:7" x14ac:dyDescent="0.25">
      <c r="A1374" s="14" t="s">
        <v>4204</v>
      </c>
      <c r="B1374" s="14" t="s">
        <v>4205</v>
      </c>
      <c r="C1374" s="15" t="s">
        <v>4096</v>
      </c>
      <c r="D1374" s="11" t="s">
        <v>4206</v>
      </c>
      <c r="E1374" s="4" t="s">
        <v>730</v>
      </c>
      <c r="F1374" s="7" t="s">
        <v>116</v>
      </c>
      <c r="G1374" s="4">
        <v>12</v>
      </c>
    </row>
    <row r="1375" spans="1:7" x14ac:dyDescent="0.25">
      <c r="A1375" s="14" t="s">
        <v>4207</v>
      </c>
      <c r="B1375" s="14" t="s">
        <v>4208</v>
      </c>
      <c r="C1375" s="15" t="s">
        <v>4100</v>
      </c>
      <c r="D1375" s="11" t="s">
        <v>4209</v>
      </c>
      <c r="E1375" s="4" t="s">
        <v>730</v>
      </c>
      <c r="F1375" s="7" t="s">
        <v>116</v>
      </c>
      <c r="G1375" s="4">
        <v>8</v>
      </c>
    </row>
    <row r="1376" spans="1:7" x14ac:dyDescent="0.25">
      <c r="A1376" s="14" t="s">
        <v>4210</v>
      </c>
      <c r="B1376" s="14" t="s">
        <v>4211</v>
      </c>
      <c r="C1376" s="15" t="s">
        <v>4092</v>
      </c>
      <c r="D1376" s="11" t="s">
        <v>4212</v>
      </c>
      <c r="E1376" s="4" t="s">
        <v>167</v>
      </c>
      <c r="F1376" s="7" t="s">
        <v>10</v>
      </c>
      <c r="G1376" s="4">
        <v>64</v>
      </c>
    </row>
    <row r="1377" spans="1:7" x14ac:dyDescent="0.25">
      <c r="A1377" s="14" t="s">
        <v>4213</v>
      </c>
      <c r="B1377" s="14" t="s">
        <v>4214</v>
      </c>
      <c r="C1377" s="15" t="s">
        <v>4096</v>
      </c>
      <c r="D1377" s="11" t="s">
        <v>4215</v>
      </c>
      <c r="E1377" s="4" t="s">
        <v>167</v>
      </c>
      <c r="F1377" s="7" t="s">
        <v>116</v>
      </c>
      <c r="G1377" s="4">
        <v>12</v>
      </c>
    </row>
    <row r="1378" spans="1:7" x14ac:dyDescent="0.25">
      <c r="A1378" s="14" t="s">
        <v>4216</v>
      </c>
      <c r="B1378" s="14" t="s">
        <v>4217</v>
      </c>
      <c r="C1378" s="15" t="s">
        <v>4100</v>
      </c>
      <c r="D1378" s="11" t="s">
        <v>4218</v>
      </c>
      <c r="E1378" s="4" t="s">
        <v>167</v>
      </c>
      <c r="F1378" s="7" t="s">
        <v>116</v>
      </c>
      <c r="G1378" s="4">
        <v>8</v>
      </c>
    </row>
    <row r="1379" spans="1:7" x14ac:dyDescent="0.25">
      <c r="A1379" s="3" t="s">
        <v>4219</v>
      </c>
      <c r="B1379" s="3" t="s">
        <v>4219</v>
      </c>
      <c r="C1379" s="4">
        <v>155688</v>
      </c>
      <c r="D1379" s="5" t="s">
        <v>4220</v>
      </c>
      <c r="E1379" s="4"/>
      <c r="F1379" s="4" t="s">
        <v>10</v>
      </c>
      <c r="G1379" s="4">
        <v>0</v>
      </c>
    </row>
    <row r="1380" spans="1:7" x14ac:dyDescent="0.25">
      <c r="A1380" s="3" t="s">
        <v>4221</v>
      </c>
      <c r="B1380" s="3" t="s">
        <v>4222</v>
      </c>
      <c r="C1380" s="7" t="s">
        <v>4223</v>
      </c>
      <c r="D1380" s="5" t="s">
        <v>4224</v>
      </c>
      <c r="E1380" s="4" t="s">
        <v>395</v>
      </c>
      <c r="F1380" s="7" t="s">
        <v>10</v>
      </c>
      <c r="G1380" s="4">
        <v>96</v>
      </c>
    </row>
    <row r="1381" spans="1:7" x14ac:dyDescent="0.25">
      <c r="A1381" s="3" t="s">
        <v>4225</v>
      </c>
      <c r="B1381" s="3" t="s">
        <v>4226</v>
      </c>
      <c r="C1381" s="7" t="s">
        <v>4227</v>
      </c>
      <c r="D1381" s="5" t="s">
        <v>4228</v>
      </c>
      <c r="E1381" s="4" t="s">
        <v>395</v>
      </c>
      <c r="F1381" s="7" t="s">
        <v>116</v>
      </c>
      <c r="G1381" s="4">
        <v>12</v>
      </c>
    </row>
    <row r="1382" spans="1:7" x14ac:dyDescent="0.25">
      <c r="A1382" s="3" t="s">
        <v>4229</v>
      </c>
      <c r="B1382" s="3" t="s">
        <v>4230</v>
      </c>
      <c r="C1382" s="7" t="s">
        <v>4231</v>
      </c>
      <c r="D1382" s="5" t="s">
        <v>4232</v>
      </c>
      <c r="E1382" s="4" t="s">
        <v>395</v>
      </c>
      <c r="F1382" s="7" t="s">
        <v>116</v>
      </c>
      <c r="G1382" s="4">
        <v>8</v>
      </c>
    </row>
    <row r="1383" spans="1:7" x14ac:dyDescent="0.25">
      <c r="A1383" s="3" t="s">
        <v>4233</v>
      </c>
      <c r="B1383" s="3" t="s">
        <v>4234</v>
      </c>
      <c r="C1383" s="7" t="s">
        <v>4223</v>
      </c>
      <c r="D1383" s="5" t="s">
        <v>4235</v>
      </c>
      <c r="E1383" s="4" t="s">
        <v>143</v>
      </c>
      <c r="F1383" s="7" t="s">
        <v>10</v>
      </c>
      <c r="G1383" s="4">
        <v>96</v>
      </c>
    </row>
    <row r="1384" spans="1:7" x14ac:dyDescent="0.25">
      <c r="A1384" s="3" t="s">
        <v>4236</v>
      </c>
      <c r="B1384" s="3" t="s">
        <v>4237</v>
      </c>
      <c r="C1384" s="7" t="s">
        <v>4227</v>
      </c>
      <c r="D1384" s="5" t="s">
        <v>4238</v>
      </c>
      <c r="E1384" s="4" t="s">
        <v>143</v>
      </c>
      <c r="F1384" s="7" t="s">
        <v>116</v>
      </c>
      <c r="G1384" s="4">
        <v>12</v>
      </c>
    </row>
    <row r="1385" spans="1:7" x14ac:dyDescent="0.25">
      <c r="A1385" s="3" t="s">
        <v>4239</v>
      </c>
      <c r="B1385" s="3" t="s">
        <v>4240</v>
      </c>
      <c r="C1385" s="7" t="s">
        <v>4231</v>
      </c>
      <c r="D1385" s="5" t="s">
        <v>4241</v>
      </c>
      <c r="E1385" s="4" t="s">
        <v>143</v>
      </c>
      <c r="F1385" s="7" t="s">
        <v>116</v>
      </c>
      <c r="G1385" s="4">
        <v>8</v>
      </c>
    </row>
    <row r="1386" spans="1:7" x14ac:dyDescent="0.25">
      <c r="A1386" s="3" t="s">
        <v>4242</v>
      </c>
      <c r="B1386" s="3" t="s">
        <v>4243</v>
      </c>
      <c r="C1386" s="7" t="s">
        <v>4231</v>
      </c>
      <c r="D1386" s="5" t="s">
        <v>4244</v>
      </c>
      <c r="E1386" s="4" t="s">
        <v>730</v>
      </c>
      <c r="F1386" s="7" t="s">
        <v>116</v>
      </c>
      <c r="G1386" s="4">
        <v>8</v>
      </c>
    </row>
    <row r="1387" spans="1:7" x14ac:dyDescent="0.25">
      <c r="A1387" s="3" t="s">
        <v>4245</v>
      </c>
      <c r="B1387" s="3" t="s">
        <v>4246</v>
      </c>
      <c r="C1387" s="7" t="s">
        <v>4223</v>
      </c>
      <c r="D1387" s="5" t="s">
        <v>4247</v>
      </c>
      <c r="E1387" s="4" t="s">
        <v>730</v>
      </c>
      <c r="F1387" s="7" t="s">
        <v>10</v>
      </c>
      <c r="G1387" s="4">
        <v>96</v>
      </c>
    </row>
    <row r="1388" spans="1:7" x14ac:dyDescent="0.25">
      <c r="A1388" s="3" t="s">
        <v>4248</v>
      </c>
      <c r="B1388" s="3" t="s">
        <v>4249</v>
      </c>
      <c r="C1388" s="7" t="s">
        <v>4227</v>
      </c>
      <c r="D1388" s="5" t="s">
        <v>4250</v>
      </c>
      <c r="E1388" s="4" t="s">
        <v>730</v>
      </c>
      <c r="F1388" s="7" t="s">
        <v>116</v>
      </c>
      <c r="G1388" s="4">
        <v>12</v>
      </c>
    </row>
    <row r="1389" spans="1:7" x14ac:dyDescent="0.25">
      <c r="A1389" s="3" t="s">
        <v>4251</v>
      </c>
      <c r="B1389" s="3" t="s">
        <v>4252</v>
      </c>
      <c r="C1389" s="7" t="s">
        <v>4223</v>
      </c>
      <c r="D1389" s="5" t="s">
        <v>4253</v>
      </c>
      <c r="E1389" s="4" t="s">
        <v>167</v>
      </c>
      <c r="F1389" s="7" t="s">
        <v>10</v>
      </c>
      <c r="G1389" s="4">
        <v>96</v>
      </c>
    </row>
    <row r="1390" spans="1:7" x14ac:dyDescent="0.25">
      <c r="A1390" s="3" t="s">
        <v>4254</v>
      </c>
      <c r="B1390" s="3" t="s">
        <v>4255</v>
      </c>
      <c r="C1390" s="7" t="s">
        <v>4227</v>
      </c>
      <c r="D1390" s="5" t="s">
        <v>4256</v>
      </c>
      <c r="E1390" s="4" t="s">
        <v>167</v>
      </c>
      <c r="F1390" s="7" t="s">
        <v>116</v>
      </c>
      <c r="G1390" s="4">
        <v>12</v>
      </c>
    </row>
    <row r="1391" spans="1:7" x14ac:dyDescent="0.25">
      <c r="A1391" s="3" t="s">
        <v>4257</v>
      </c>
      <c r="B1391" s="3" t="s">
        <v>4258</v>
      </c>
      <c r="C1391" s="7" t="s">
        <v>4231</v>
      </c>
      <c r="D1391" s="5" t="s">
        <v>4259</v>
      </c>
      <c r="E1391" s="4" t="s">
        <v>167</v>
      </c>
      <c r="F1391" s="7" t="s">
        <v>116</v>
      </c>
      <c r="G1391" s="4">
        <v>8</v>
      </c>
    </row>
    <row r="1392" spans="1:7" x14ac:dyDescent="0.25">
      <c r="A1392" s="14" t="s">
        <v>4260</v>
      </c>
      <c r="B1392" s="14" t="s">
        <v>4261</v>
      </c>
      <c r="C1392" s="15" t="s">
        <v>4262</v>
      </c>
      <c r="D1392" s="11" t="s">
        <v>4263</v>
      </c>
      <c r="E1392" s="4" t="s">
        <v>395</v>
      </c>
      <c r="F1392" s="7" t="s">
        <v>10</v>
      </c>
      <c r="G1392" s="4">
        <v>64</v>
      </c>
    </row>
    <row r="1393" spans="1:7" x14ac:dyDescent="0.25">
      <c r="A1393" s="14" t="s">
        <v>4264</v>
      </c>
      <c r="B1393" s="14" t="s">
        <v>4265</v>
      </c>
      <c r="C1393" s="15" t="s">
        <v>4266</v>
      </c>
      <c r="D1393" s="11" t="s">
        <v>4267</v>
      </c>
      <c r="E1393" s="4" t="s">
        <v>395</v>
      </c>
      <c r="F1393" s="7" t="s">
        <v>116</v>
      </c>
      <c r="G1393" s="4">
        <v>12</v>
      </c>
    </row>
    <row r="1394" spans="1:7" x14ac:dyDescent="0.25">
      <c r="A1394" s="14" t="s">
        <v>4268</v>
      </c>
      <c r="B1394" s="14" t="s">
        <v>4269</v>
      </c>
      <c r="C1394" s="15" t="s">
        <v>4270</v>
      </c>
      <c r="D1394" s="11" t="s">
        <v>4271</v>
      </c>
      <c r="E1394" s="4" t="s">
        <v>395</v>
      </c>
      <c r="F1394" s="7" t="s">
        <v>116</v>
      </c>
      <c r="G1394" s="4">
        <v>8</v>
      </c>
    </row>
    <row r="1395" spans="1:7" x14ac:dyDescent="0.25">
      <c r="A1395" s="14" t="s">
        <v>4272</v>
      </c>
      <c r="B1395" s="14" t="s">
        <v>4273</v>
      </c>
      <c r="C1395" s="15" t="s">
        <v>4262</v>
      </c>
      <c r="D1395" s="11" t="s">
        <v>4274</v>
      </c>
      <c r="E1395" s="4" t="s">
        <v>143</v>
      </c>
      <c r="F1395" s="7" t="s">
        <v>10</v>
      </c>
      <c r="G1395" s="4">
        <v>64</v>
      </c>
    </row>
    <row r="1396" spans="1:7" x14ac:dyDescent="0.25">
      <c r="A1396" s="14" t="s">
        <v>4275</v>
      </c>
      <c r="B1396" s="14" t="s">
        <v>4276</v>
      </c>
      <c r="C1396" s="15" t="s">
        <v>4266</v>
      </c>
      <c r="D1396" s="11" t="s">
        <v>4277</v>
      </c>
      <c r="E1396" s="4" t="s">
        <v>143</v>
      </c>
      <c r="F1396" s="7" t="s">
        <v>116</v>
      </c>
      <c r="G1396" s="4">
        <v>12</v>
      </c>
    </row>
    <row r="1397" spans="1:7" x14ac:dyDescent="0.25">
      <c r="A1397" s="14" t="s">
        <v>4278</v>
      </c>
      <c r="B1397" s="14" t="s">
        <v>4279</v>
      </c>
      <c r="C1397" s="15" t="s">
        <v>4270</v>
      </c>
      <c r="D1397" s="11" t="s">
        <v>4280</v>
      </c>
      <c r="E1397" s="4" t="s">
        <v>143</v>
      </c>
      <c r="F1397" s="7" t="s">
        <v>116</v>
      </c>
      <c r="G1397" s="4">
        <v>8</v>
      </c>
    </row>
    <row r="1398" spans="1:7" x14ac:dyDescent="0.25">
      <c r="A1398" s="14" t="s">
        <v>4281</v>
      </c>
      <c r="B1398" s="14" t="s">
        <v>4282</v>
      </c>
      <c r="C1398" s="15" t="s">
        <v>4262</v>
      </c>
      <c r="D1398" s="11" t="s">
        <v>4283</v>
      </c>
      <c r="E1398" s="4" t="s">
        <v>730</v>
      </c>
      <c r="F1398" s="7" t="s">
        <v>10</v>
      </c>
      <c r="G1398" s="4">
        <v>64</v>
      </c>
    </row>
    <row r="1399" spans="1:7" x14ac:dyDescent="0.25">
      <c r="A1399" s="14" t="s">
        <v>4284</v>
      </c>
      <c r="B1399" s="14" t="s">
        <v>4285</v>
      </c>
      <c r="C1399" s="15" t="s">
        <v>4266</v>
      </c>
      <c r="D1399" s="11" t="s">
        <v>4286</v>
      </c>
      <c r="E1399" s="4" t="s">
        <v>730</v>
      </c>
      <c r="F1399" s="7" t="s">
        <v>116</v>
      </c>
      <c r="G1399" s="4">
        <v>12</v>
      </c>
    </row>
    <row r="1400" spans="1:7" x14ac:dyDescent="0.25">
      <c r="A1400" s="14" t="s">
        <v>4287</v>
      </c>
      <c r="B1400" s="14" t="s">
        <v>4288</v>
      </c>
      <c r="C1400" s="15" t="s">
        <v>4270</v>
      </c>
      <c r="D1400" s="11" t="s">
        <v>4289</v>
      </c>
      <c r="E1400" s="4" t="s">
        <v>730</v>
      </c>
      <c r="F1400" s="7" t="s">
        <v>116</v>
      </c>
      <c r="G1400" s="4">
        <v>8</v>
      </c>
    </row>
    <row r="1401" spans="1:7" x14ac:dyDescent="0.25">
      <c r="A1401" s="14" t="s">
        <v>4290</v>
      </c>
      <c r="B1401" s="14" t="s">
        <v>4291</v>
      </c>
      <c r="C1401" s="15" t="s">
        <v>4262</v>
      </c>
      <c r="D1401" s="11" t="s">
        <v>4292</v>
      </c>
      <c r="E1401" s="4" t="s">
        <v>167</v>
      </c>
      <c r="F1401" s="7" t="s">
        <v>10</v>
      </c>
      <c r="G1401" s="4">
        <v>64</v>
      </c>
    </row>
    <row r="1402" spans="1:7" x14ac:dyDescent="0.25">
      <c r="A1402" s="14" t="s">
        <v>4293</v>
      </c>
      <c r="B1402" s="14" t="s">
        <v>4294</v>
      </c>
      <c r="C1402" s="15" t="s">
        <v>4266</v>
      </c>
      <c r="D1402" s="11" t="s">
        <v>4295</v>
      </c>
      <c r="E1402" s="4" t="s">
        <v>167</v>
      </c>
      <c r="F1402" s="7" t="s">
        <v>116</v>
      </c>
      <c r="G1402" s="4">
        <v>12</v>
      </c>
    </row>
    <row r="1403" spans="1:7" x14ac:dyDescent="0.25">
      <c r="A1403" s="14" t="s">
        <v>4296</v>
      </c>
      <c r="B1403" s="14" t="s">
        <v>4297</v>
      </c>
      <c r="C1403" s="15" t="s">
        <v>4270</v>
      </c>
      <c r="D1403" s="11" t="s">
        <v>4298</v>
      </c>
      <c r="E1403" s="4" t="s">
        <v>167</v>
      </c>
      <c r="F1403" s="7" t="s">
        <v>116</v>
      </c>
      <c r="G1403" s="4">
        <v>8</v>
      </c>
    </row>
    <row r="1404" spans="1:7" x14ac:dyDescent="0.25">
      <c r="A1404" s="3" t="s">
        <v>4299</v>
      </c>
      <c r="B1404" s="3" t="s">
        <v>4300</v>
      </c>
      <c r="C1404" s="7" t="s">
        <v>4301</v>
      </c>
      <c r="D1404" s="5" t="s">
        <v>4302</v>
      </c>
      <c r="E1404" s="4" t="s">
        <v>707</v>
      </c>
      <c r="F1404" s="7" t="s">
        <v>10</v>
      </c>
      <c r="G1404" s="4">
        <v>96</v>
      </c>
    </row>
    <row r="1405" spans="1:7" x14ac:dyDescent="0.25">
      <c r="A1405" s="3" t="s">
        <v>4303</v>
      </c>
      <c r="B1405" s="3" t="s">
        <v>4304</v>
      </c>
      <c r="C1405" s="7" t="s">
        <v>4305</v>
      </c>
      <c r="D1405" s="5" t="s">
        <v>4306</v>
      </c>
      <c r="E1405" s="4" t="s">
        <v>707</v>
      </c>
      <c r="F1405" s="7" t="s">
        <v>116</v>
      </c>
      <c r="G1405" s="4">
        <v>12</v>
      </c>
    </row>
    <row r="1406" spans="1:7" x14ac:dyDescent="0.25">
      <c r="A1406" s="3" t="s">
        <v>4307</v>
      </c>
      <c r="B1406" s="3" t="s">
        <v>4308</v>
      </c>
      <c r="C1406" s="7" t="s">
        <v>4309</v>
      </c>
      <c r="D1406" s="5" t="s">
        <v>4310</v>
      </c>
      <c r="E1406" s="4" t="s">
        <v>707</v>
      </c>
      <c r="F1406" s="7" t="s">
        <v>116</v>
      </c>
      <c r="G1406" s="4">
        <v>8</v>
      </c>
    </row>
    <row r="1407" spans="1:7" x14ac:dyDescent="0.25">
      <c r="A1407" s="3" t="s">
        <v>4311</v>
      </c>
      <c r="B1407" s="3" t="s">
        <v>4312</v>
      </c>
      <c r="C1407" s="7" t="s">
        <v>4301</v>
      </c>
      <c r="D1407" s="5" t="s">
        <v>4313</v>
      </c>
      <c r="E1407" s="4" t="s">
        <v>4314</v>
      </c>
      <c r="F1407" s="7" t="s">
        <v>10</v>
      </c>
      <c r="G1407" s="4">
        <v>96</v>
      </c>
    </row>
    <row r="1408" spans="1:7" x14ac:dyDescent="0.25">
      <c r="A1408" s="3" t="s">
        <v>4315</v>
      </c>
      <c r="B1408" s="3" t="s">
        <v>4316</v>
      </c>
      <c r="C1408" s="7" t="s">
        <v>4305</v>
      </c>
      <c r="D1408" s="5" t="s">
        <v>4317</v>
      </c>
      <c r="E1408" s="4" t="s">
        <v>4314</v>
      </c>
      <c r="F1408" s="7" t="s">
        <v>116</v>
      </c>
      <c r="G1408" s="4">
        <v>12</v>
      </c>
    </row>
    <row r="1409" spans="1:7" x14ac:dyDescent="0.25">
      <c r="A1409" s="3" t="s">
        <v>4318</v>
      </c>
      <c r="B1409" s="3" t="s">
        <v>4319</v>
      </c>
      <c r="C1409" s="7" t="s">
        <v>4309</v>
      </c>
      <c r="D1409" s="5" t="s">
        <v>4320</v>
      </c>
      <c r="E1409" s="4" t="s">
        <v>4314</v>
      </c>
      <c r="F1409" s="7" t="s">
        <v>116</v>
      </c>
      <c r="G1409" s="4">
        <v>8</v>
      </c>
    </row>
    <row r="1410" spans="1:7" x14ac:dyDescent="0.25">
      <c r="A1410" s="3" t="s">
        <v>4321</v>
      </c>
      <c r="B1410" s="3" t="s">
        <v>4322</v>
      </c>
      <c r="C1410" s="7" t="s">
        <v>4301</v>
      </c>
      <c r="D1410" s="5" t="s">
        <v>4323</v>
      </c>
      <c r="E1410" s="4" t="s">
        <v>4324</v>
      </c>
      <c r="F1410" s="7" t="s">
        <v>10</v>
      </c>
      <c r="G1410" s="4">
        <v>96</v>
      </c>
    </row>
    <row r="1411" spans="1:7" x14ac:dyDescent="0.25">
      <c r="A1411" s="3" t="s">
        <v>4325</v>
      </c>
      <c r="B1411" s="3" t="s">
        <v>4326</v>
      </c>
      <c r="C1411" s="7" t="s">
        <v>4305</v>
      </c>
      <c r="D1411" s="5" t="s">
        <v>4327</v>
      </c>
      <c r="E1411" s="4" t="s">
        <v>4324</v>
      </c>
      <c r="F1411" s="7" t="s">
        <v>116</v>
      </c>
      <c r="G1411" s="4">
        <v>12</v>
      </c>
    </row>
    <row r="1412" spans="1:7" x14ac:dyDescent="0.25">
      <c r="A1412" s="3" t="s">
        <v>4328</v>
      </c>
      <c r="B1412" s="3" t="s">
        <v>4329</v>
      </c>
      <c r="C1412" s="7" t="s">
        <v>4309</v>
      </c>
      <c r="D1412" s="5" t="s">
        <v>4330</v>
      </c>
      <c r="E1412" s="4" t="s">
        <v>4324</v>
      </c>
      <c r="F1412" s="7" t="s">
        <v>116</v>
      </c>
      <c r="G1412" s="4">
        <v>8</v>
      </c>
    </row>
    <row r="1413" spans="1:7" x14ac:dyDescent="0.25">
      <c r="A1413" s="3" t="s">
        <v>4331</v>
      </c>
      <c r="B1413" s="3" t="s">
        <v>4332</v>
      </c>
      <c r="C1413" s="7" t="s">
        <v>4301</v>
      </c>
      <c r="D1413" s="5" t="s">
        <v>4333</v>
      </c>
      <c r="E1413" s="4" t="s">
        <v>59</v>
      </c>
      <c r="F1413" s="7" t="s">
        <v>10</v>
      </c>
      <c r="G1413" s="4">
        <v>96</v>
      </c>
    </row>
    <row r="1414" spans="1:7" x14ac:dyDescent="0.25">
      <c r="A1414" s="3" t="s">
        <v>4334</v>
      </c>
      <c r="B1414" s="3" t="s">
        <v>4335</v>
      </c>
      <c r="C1414" s="7" t="s">
        <v>4305</v>
      </c>
      <c r="D1414" s="5" t="s">
        <v>4336</v>
      </c>
      <c r="E1414" s="4" t="s">
        <v>59</v>
      </c>
      <c r="F1414" s="7" t="s">
        <v>116</v>
      </c>
      <c r="G1414" s="4">
        <v>12</v>
      </c>
    </row>
    <row r="1415" spans="1:7" x14ac:dyDescent="0.25">
      <c r="A1415" s="3" t="s">
        <v>4337</v>
      </c>
      <c r="B1415" s="3" t="s">
        <v>4338</v>
      </c>
      <c r="C1415" s="7" t="s">
        <v>4309</v>
      </c>
      <c r="D1415" s="5" t="s">
        <v>4339</v>
      </c>
      <c r="E1415" s="4" t="s">
        <v>59</v>
      </c>
      <c r="F1415" s="7" t="s">
        <v>116</v>
      </c>
      <c r="G1415" s="4">
        <v>8</v>
      </c>
    </row>
    <row r="1416" spans="1:7" x14ac:dyDescent="0.25">
      <c r="A1416" s="14" t="s">
        <v>4340</v>
      </c>
      <c r="B1416" s="14" t="s">
        <v>4341</v>
      </c>
      <c r="C1416" s="15" t="s">
        <v>4342</v>
      </c>
      <c r="D1416" s="11" t="s">
        <v>4343</v>
      </c>
      <c r="E1416" s="4" t="s">
        <v>707</v>
      </c>
      <c r="F1416" s="7" t="s">
        <v>10</v>
      </c>
      <c r="G1416" s="4">
        <v>64</v>
      </c>
    </row>
    <row r="1417" spans="1:7" x14ac:dyDescent="0.25">
      <c r="A1417" s="14" t="s">
        <v>4344</v>
      </c>
      <c r="B1417" s="14" t="s">
        <v>4345</v>
      </c>
      <c r="C1417" s="15" t="s">
        <v>4346</v>
      </c>
      <c r="D1417" s="11" t="s">
        <v>4347</v>
      </c>
      <c r="E1417" s="4" t="s">
        <v>707</v>
      </c>
      <c r="F1417" s="7" t="s">
        <v>116</v>
      </c>
      <c r="G1417" s="4">
        <v>12</v>
      </c>
    </row>
    <row r="1418" spans="1:7" x14ac:dyDescent="0.25">
      <c r="A1418" s="14" t="s">
        <v>4348</v>
      </c>
      <c r="B1418" s="14" t="s">
        <v>4349</v>
      </c>
      <c r="C1418" s="15" t="s">
        <v>4350</v>
      </c>
      <c r="D1418" s="11" t="s">
        <v>4351</v>
      </c>
      <c r="E1418" s="4" t="s">
        <v>707</v>
      </c>
      <c r="F1418" s="7" t="s">
        <v>116</v>
      </c>
      <c r="G1418" s="4">
        <v>8</v>
      </c>
    </row>
    <row r="1419" spans="1:7" x14ac:dyDescent="0.25">
      <c r="A1419" s="14" t="s">
        <v>4352</v>
      </c>
      <c r="B1419" s="14" t="s">
        <v>4353</v>
      </c>
      <c r="C1419" s="15" t="s">
        <v>4342</v>
      </c>
      <c r="D1419" s="11" t="s">
        <v>4354</v>
      </c>
      <c r="E1419" s="4" t="s">
        <v>4314</v>
      </c>
      <c r="F1419" s="7" t="s">
        <v>10</v>
      </c>
      <c r="G1419" s="4">
        <v>64</v>
      </c>
    </row>
    <row r="1420" spans="1:7" x14ac:dyDescent="0.25">
      <c r="A1420" s="14" t="s">
        <v>4355</v>
      </c>
      <c r="B1420" s="14" t="s">
        <v>4356</v>
      </c>
      <c r="C1420" s="15" t="s">
        <v>4346</v>
      </c>
      <c r="D1420" s="11" t="s">
        <v>4357</v>
      </c>
      <c r="E1420" s="4" t="s">
        <v>4314</v>
      </c>
      <c r="F1420" s="7" t="s">
        <v>116</v>
      </c>
      <c r="G1420" s="4">
        <v>12</v>
      </c>
    </row>
    <row r="1421" spans="1:7" x14ac:dyDescent="0.25">
      <c r="A1421" s="14" t="s">
        <v>4358</v>
      </c>
      <c r="B1421" s="14" t="s">
        <v>4359</v>
      </c>
      <c r="C1421" s="15" t="s">
        <v>4350</v>
      </c>
      <c r="D1421" s="11" t="s">
        <v>4360</v>
      </c>
      <c r="E1421" s="4" t="s">
        <v>4314</v>
      </c>
      <c r="F1421" s="7" t="s">
        <v>116</v>
      </c>
      <c r="G1421" s="4">
        <v>8</v>
      </c>
    </row>
    <row r="1422" spans="1:7" x14ac:dyDescent="0.25">
      <c r="A1422" s="14" t="s">
        <v>4361</v>
      </c>
      <c r="B1422" s="14" t="s">
        <v>4362</v>
      </c>
      <c r="C1422" s="15" t="s">
        <v>4342</v>
      </c>
      <c r="D1422" s="11" t="s">
        <v>4363</v>
      </c>
      <c r="E1422" s="4" t="s">
        <v>4324</v>
      </c>
      <c r="F1422" s="7" t="s">
        <v>10</v>
      </c>
      <c r="G1422" s="4">
        <v>64</v>
      </c>
    </row>
    <row r="1423" spans="1:7" x14ac:dyDescent="0.25">
      <c r="A1423" s="14" t="s">
        <v>4364</v>
      </c>
      <c r="B1423" s="14" t="s">
        <v>4365</v>
      </c>
      <c r="C1423" s="15" t="s">
        <v>4346</v>
      </c>
      <c r="D1423" s="11" t="s">
        <v>4366</v>
      </c>
      <c r="E1423" s="4" t="s">
        <v>4324</v>
      </c>
      <c r="F1423" s="7" t="s">
        <v>116</v>
      </c>
      <c r="G1423" s="4">
        <v>12</v>
      </c>
    </row>
    <row r="1424" spans="1:7" x14ac:dyDescent="0.25">
      <c r="A1424" s="14" t="s">
        <v>4367</v>
      </c>
      <c r="B1424" s="14" t="s">
        <v>4368</v>
      </c>
      <c r="C1424" s="15" t="s">
        <v>4350</v>
      </c>
      <c r="D1424" s="11" t="s">
        <v>4369</v>
      </c>
      <c r="E1424" s="4" t="s">
        <v>4324</v>
      </c>
      <c r="F1424" s="7" t="s">
        <v>116</v>
      </c>
      <c r="G1424" s="4">
        <v>8</v>
      </c>
    </row>
    <row r="1425" spans="1:7" x14ac:dyDescent="0.25">
      <c r="A1425" s="14" t="s">
        <v>4370</v>
      </c>
      <c r="B1425" s="14" t="s">
        <v>4371</v>
      </c>
      <c r="C1425" s="15" t="s">
        <v>4342</v>
      </c>
      <c r="D1425" s="11" t="s">
        <v>4372</v>
      </c>
      <c r="E1425" s="4" t="s">
        <v>59</v>
      </c>
      <c r="F1425" s="7" t="s">
        <v>10</v>
      </c>
      <c r="G1425" s="4">
        <v>64</v>
      </c>
    </row>
    <row r="1426" spans="1:7" x14ac:dyDescent="0.25">
      <c r="A1426" s="14" t="s">
        <v>4373</v>
      </c>
      <c r="B1426" s="14" t="s">
        <v>4374</v>
      </c>
      <c r="C1426" s="15" t="s">
        <v>4346</v>
      </c>
      <c r="D1426" s="11" t="s">
        <v>4375</v>
      </c>
      <c r="E1426" s="4" t="s">
        <v>59</v>
      </c>
      <c r="F1426" s="7" t="s">
        <v>116</v>
      </c>
      <c r="G1426" s="4">
        <v>12</v>
      </c>
    </row>
    <row r="1427" spans="1:7" x14ac:dyDescent="0.25">
      <c r="A1427" s="14" t="s">
        <v>4376</v>
      </c>
      <c r="B1427" s="14" t="s">
        <v>4377</v>
      </c>
      <c r="C1427" s="15" t="s">
        <v>4350</v>
      </c>
      <c r="D1427" s="11" t="s">
        <v>4378</v>
      </c>
      <c r="E1427" s="4" t="s">
        <v>59</v>
      </c>
      <c r="F1427" s="7" t="s">
        <v>116</v>
      </c>
      <c r="G1427" s="4">
        <v>8</v>
      </c>
    </row>
    <row r="1428" spans="1:7" x14ac:dyDescent="0.25">
      <c r="A1428" s="31" t="s">
        <v>4379</v>
      </c>
      <c r="B1428" s="31" t="s">
        <v>4380</v>
      </c>
      <c r="C1428" s="15" t="s">
        <v>4381</v>
      </c>
      <c r="D1428" s="11" t="s">
        <v>4382</v>
      </c>
      <c r="E1428" s="4" t="s">
        <v>395</v>
      </c>
      <c r="F1428" s="7" t="s">
        <v>10</v>
      </c>
      <c r="G1428" s="4">
        <v>42</v>
      </c>
    </row>
    <row r="1429" spans="1:7" x14ac:dyDescent="0.25">
      <c r="A1429" s="14" t="s">
        <v>4383</v>
      </c>
      <c r="B1429" s="14" t="s">
        <v>4384</v>
      </c>
      <c r="C1429" s="15" t="s">
        <v>4381</v>
      </c>
      <c r="D1429" s="11" t="s">
        <v>4385</v>
      </c>
      <c r="E1429" s="4" t="s">
        <v>181</v>
      </c>
      <c r="F1429" s="7" t="s">
        <v>10</v>
      </c>
      <c r="G1429" s="4">
        <v>42</v>
      </c>
    </row>
    <row r="1430" spans="1:7" x14ac:dyDescent="0.25">
      <c r="A1430" s="14" t="s">
        <v>4386</v>
      </c>
      <c r="B1430" s="14" t="s">
        <v>4387</v>
      </c>
      <c r="C1430" s="15" t="s">
        <v>4381</v>
      </c>
      <c r="D1430" s="11" t="s">
        <v>4388</v>
      </c>
      <c r="E1430" s="4" t="s">
        <v>124</v>
      </c>
      <c r="F1430" s="7" t="s">
        <v>10</v>
      </c>
      <c r="G1430" s="4">
        <v>42</v>
      </c>
    </row>
    <row r="1431" spans="1:7" x14ac:dyDescent="0.25">
      <c r="A1431" s="14" t="s">
        <v>4389</v>
      </c>
      <c r="B1431" s="14" t="s">
        <v>4390</v>
      </c>
      <c r="C1431" s="15" t="s">
        <v>4381</v>
      </c>
      <c r="D1431" s="11" t="s">
        <v>4391</v>
      </c>
      <c r="E1431" s="4" t="s">
        <v>707</v>
      </c>
      <c r="F1431" s="7" t="s">
        <v>10</v>
      </c>
      <c r="G1431" s="4">
        <v>42</v>
      </c>
    </row>
    <row r="1432" spans="1:7" x14ac:dyDescent="0.25">
      <c r="A1432" s="14" t="s">
        <v>4392</v>
      </c>
      <c r="B1432" s="14" t="s">
        <v>4393</v>
      </c>
      <c r="C1432" s="15" t="s">
        <v>4381</v>
      </c>
      <c r="D1432" s="11" t="s">
        <v>4394</v>
      </c>
      <c r="E1432" s="4" t="s">
        <v>1574</v>
      </c>
      <c r="F1432" s="7" t="s">
        <v>10</v>
      </c>
      <c r="G1432" s="4">
        <v>42</v>
      </c>
    </row>
    <row r="1433" spans="1:7" x14ac:dyDescent="0.25">
      <c r="A1433" s="14" t="s">
        <v>4395</v>
      </c>
      <c r="B1433" s="14" t="s">
        <v>4396</v>
      </c>
      <c r="C1433" s="15" t="s">
        <v>4381</v>
      </c>
      <c r="D1433" s="11" t="s">
        <v>4397</v>
      </c>
      <c r="E1433" s="4" t="s">
        <v>1637</v>
      </c>
      <c r="F1433" s="7" t="s">
        <v>10</v>
      </c>
      <c r="G1433" s="4">
        <v>42</v>
      </c>
    </row>
    <row r="1434" spans="1:7" x14ac:dyDescent="0.25">
      <c r="A1434" s="14" t="s">
        <v>4398</v>
      </c>
      <c r="B1434" s="14" t="s">
        <v>4399</v>
      </c>
      <c r="C1434" s="15" t="s">
        <v>4381</v>
      </c>
      <c r="D1434" s="11" t="s">
        <v>4400</v>
      </c>
      <c r="E1434" s="4" t="s">
        <v>59</v>
      </c>
      <c r="F1434" s="7" t="s">
        <v>10</v>
      </c>
      <c r="G1434" s="4">
        <v>42</v>
      </c>
    </row>
    <row r="1435" spans="1:7" x14ac:dyDescent="0.25">
      <c r="A1435" s="14" t="s">
        <v>4401</v>
      </c>
      <c r="B1435" s="14" t="s">
        <v>4402</v>
      </c>
      <c r="C1435" s="15" t="s">
        <v>4381</v>
      </c>
      <c r="D1435" s="11" t="s">
        <v>4403</v>
      </c>
      <c r="E1435" s="4" t="s">
        <v>24</v>
      </c>
      <c r="F1435" s="7" t="s">
        <v>10</v>
      </c>
      <c r="G1435" s="4">
        <v>42</v>
      </c>
    </row>
    <row r="1436" spans="1:7" x14ac:dyDescent="0.25">
      <c r="A1436" s="14" t="s">
        <v>4404</v>
      </c>
      <c r="B1436" s="14" t="s">
        <v>4405</v>
      </c>
      <c r="C1436" s="15" t="s">
        <v>4381</v>
      </c>
      <c r="D1436" s="11" t="s">
        <v>4406</v>
      </c>
      <c r="E1436" s="4" t="s">
        <v>455</v>
      </c>
      <c r="F1436" s="7" t="s">
        <v>10</v>
      </c>
      <c r="G1436" s="4">
        <v>42</v>
      </c>
    </row>
    <row r="1437" spans="1:7" x14ac:dyDescent="0.25">
      <c r="A1437" s="14" t="s">
        <v>4407</v>
      </c>
      <c r="B1437" s="14" t="s">
        <v>4408</v>
      </c>
      <c r="C1437" s="15" t="s">
        <v>4381</v>
      </c>
      <c r="D1437" s="11" t="s">
        <v>4409</v>
      </c>
      <c r="E1437" s="4" t="s">
        <v>143</v>
      </c>
      <c r="F1437" s="7" t="s">
        <v>10</v>
      </c>
      <c r="G1437" s="4">
        <v>42</v>
      </c>
    </row>
    <row r="1438" spans="1:7" x14ac:dyDescent="0.25">
      <c r="A1438" s="14" t="s">
        <v>4410</v>
      </c>
      <c r="B1438" s="14" t="s">
        <v>4411</v>
      </c>
      <c r="C1438" s="15" t="s">
        <v>4381</v>
      </c>
      <c r="D1438" s="11" t="s">
        <v>4412</v>
      </c>
      <c r="E1438" s="4" t="s">
        <v>63</v>
      </c>
      <c r="F1438" s="7" t="s">
        <v>10</v>
      </c>
      <c r="G1438" s="4">
        <v>42</v>
      </c>
    </row>
    <row r="1439" spans="1:7" x14ac:dyDescent="0.25">
      <c r="A1439" s="14" t="s">
        <v>4413</v>
      </c>
      <c r="B1439" s="14" t="s">
        <v>4414</v>
      </c>
      <c r="C1439" s="15" t="s">
        <v>4381</v>
      </c>
      <c r="D1439" s="11" t="s">
        <v>4415</v>
      </c>
      <c r="E1439" s="4" t="s">
        <v>131</v>
      </c>
      <c r="F1439" s="7" t="s">
        <v>10</v>
      </c>
      <c r="G1439" s="4">
        <v>42</v>
      </c>
    </row>
    <row r="1440" spans="1:7" x14ac:dyDescent="0.25">
      <c r="A1440" s="14" t="s">
        <v>4416</v>
      </c>
      <c r="B1440" s="14" t="s">
        <v>4417</v>
      </c>
      <c r="C1440" s="15" t="s">
        <v>4381</v>
      </c>
      <c r="D1440" s="11" t="s">
        <v>4418</v>
      </c>
      <c r="E1440" s="4" t="s">
        <v>730</v>
      </c>
      <c r="F1440" s="7" t="s">
        <v>10</v>
      </c>
      <c r="G1440" s="4">
        <v>42</v>
      </c>
    </row>
    <row r="1441" spans="1:7" x14ac:dyDescent="0.25">
      <c r="A1441" s="14" t="s">
        <v>4419</v>
      </c>
      <c r="B1441" s="14" t="s">
        <v>4420</v>
      </c>
      <c r="C1441" s="15" t="s">
        <v>4381</v>
      </c>
      <c r="D1441" s="11" t="s">
        <v>4421</v>
      </c>
      <c r="E1441" s="4" t="s">
        <v>167</v>
      </c>
      <c r="F1441" s="7" t="s">
        <v>10</v>
      </c>
      <c r="G1441" s="4">
        <v>42</v>
      </c>
    </row>
    <row r="1442" spans="1:7" x14ac:dyDescent="0.25">
      <c r="A1442" s="14" t="s">
        <v>4422</v>
      </c>
      <c r="B1442" s="14" t="s">
        <v>4423</v>
      </c>
      <c r="C1442" s="15" t="s">
        <v>4424</v>
      </c>
      <c r="D1442" s="11" t="s">
        <v>4425</v>
      </c>
      <c r="E1442" s="4" t="s">
        <v>395</v>
      </c>
      <c r="F1442" s="7" t="s">
        <v>10</v>
      </c>
      <c r="G1442" s="4">
        <v>48</v>
      </c>
    </row>
    <row r="1443" spans="1:7" x14ac:dyDescent="0.25">
      <c r="A1443" s="14" t="s">
        <v>4426</v>
      </c>
      <c r="B1443" s="14" t="s">
        <v>4427</v>
      </c>
      <c r="C1443" s="15" t="s">
        <v>4424</v>
      </c>
      <c r="D1443" s="11" t="s">
        <v>4428</v>
      </c>
      <c r="E1443" s="4" t="s">
        <v>181</v>
      </c>
      <c r="F1443" s="7" t="s">
        <v>10</v>
      </c>
      <c r="G1443" s="4">
        <v>48</v>
      </c>
    </row>
    <row r="1444" spans="1:7" x14ac:dyDescent="0.25">
      <c r="A1444" s="14" t="s">
        <v>4429</v>
      </c>
      <c r="B1444" s="14" t="s">
        <v>4430</v>
      </c>
      <c r="C1444" s="15" t="s">
        <v>4424</v>
      </c>
      <c r="D1444" s="11" t="s">
        <v>4431</v>
      </c>
      <c r="E1444" s="4" t="s">
        <v>124</v>
      </c>
      <c r="F1444" s="7" t="s">
        <v>10</v>
      </c>
      <c r="G1444" s="4">
        <v>48</v>
      </c>
    </row>
    <row r="1445" spans="1:7" x14ac:dyDescent="0.25">
      <c r="A1445" s="14" t="s">
        <v>4432</v>
      </c>
      <c r="B1445" s="14" t="s">
        <v>4433</v>
      </c>
      <c r="C1445" s="15" t="s">
        <v>4424</v>
      </c>
      <c r="D1445" s="11" t="s">
        <v>4434</v>
      </c>
      <c r="E1445" s="4" t="s">
        <v>707</v>
      </c>
      <c r="F1445" s="7" t="s">
        <v>10</v>
      </c>
      <c r="G1445" s="4">
        <v>48</v>
      </c>
    </row>
    <row r="1446" spans="1:7" x14ac:dyDescent="0.25">
      <c r="A1446" s="14" t="s">
        <v>4435</v>
      </c>
      <c r="B1446" s="14" t="s">
        <v>4436</v>
      </c>
      <c r="C1446" s="15" t="s">
        <v>4424</v>
      </c>
      <c r="D1446" s="11" t="s">
        <v>4437</v>
      </c>
      <c r="E1446" s="4" t="s">
        <v>1574</v>
      </c>
      <c r="F1446" s="7" t="s">
        <v>10</v>
      </c>
      <c r="G1446" s="4">
        <v>48</v>
      </c>
    </row>
    <row r="1447" spans="1:7" x14ac:dyDescent="0.25">
      <c r="A1447" s="14" t="s">
        <v>4438</v>
      </c>
      <c r="B1447" s="14" t="s">
        <v>4439</v>
      </c>
      <c r="C1447" s="15" t="s">
        <v>4424</v>
      </c>
      <c r="D1447" s="11" t="s">
        <v>4440</v>
      </c>
      <c r="E1447" s="4" t="s">
        <v>1637</v>
      </c>
      <c r="F1447" s="7" t="s">
        <v>10</v>
      </c>
      <c r="G1447" s="4">
        <v>48</v>
      </c>
    </row>
    <row r="1448" spans="1:7" x14ac:dyDescent="0.25">
      <c r="A1448" s="14" t="s">
        <v>4441</v>
      </c>
      <c r="B1448" s="14" t="s">
        <v>4442</v>
      </c>
      <c r="C1448" s="15" t="s">
        <v>4424</v>
      </c>
      <c r="D1448" s="11" t="s">
        <v>4443</v>
      </c>
      <c r="E1448" s="4" t="s">
        <v>59</v>
      </c>
      <c r="F1448" s="7" t="s">
        <v>10</v>
      </c>
      <c r="G1448" s="4">
        <v>48</v>
      </c>
    </row>
    <row r="1449" spans="1:7" x14ac:dyDescent="0.25">
      <c r="A1449" s="14" t="s">
        <v>4444</v>
      </c>
      <c r="B1449" s="14" t="s">
        <v>4445</v>
      </c>
      <c r="C1449" s="15" t="s">
        <v>4424</v>
      </c>
      <c r="D1449" s="11" t="s">
        <v>4446</v>
      </c>
      <c r="E1449" s="4" t="s">
        <v>24</v>
      </c>
      <c r="F1449" s="7" t="s">
        <v>10</v>
      </c>
      <c r="G1449" s="4">
        <v>48</v>
      </c>
    </row>
    <row r="1450" spans="1:7" x14ac:dyDescent="0.25">
      <c r="A1450" s="14" t="s">
        <v>4447</v>
      </c>
      <c r="B1450" s="14" t="s">
        <v>4448</v>
      </c>
      <c r="C1450" s="15" t="s">
        <v>4424</v>
      </c>
      <c r="D1450" s="11" t="s">
        <v>4449</v>
      </c>
      <c r="E1450" s="4" t="s">
        <v>455</v>
      </c>
      <c r="F1450" s="7" t="s">
        <v>10</v>
      </c>
      <c r="G1450" s="4">
        <v>48</v>
      </c>
    </row>
    <row r="1451" spans="1:7" x14ac:dyDescent="0.25">
      <c r="A1451" s="14" t="s">
        <v>4450</v>
      </c>
      <c r="B1451" s="14" t="s">
        <v>4451</v>
      </c>
      <c r="C1451" s="15" t="s">
        <v>4424</v>
      </c>
      <c r="D1451" s="11" t="s">
        <v>4452</v>
      </c>
      <c r="E1451" s="4" t="s">
        <v>143</v>
      </c>
      <c r="F1451" s="7" t="s">
        <v>10</v>
      </c>
      <c r="G1451" s="4">
        <v>48</v>
      </c>
    </row>
    <row r="1452" spans="1:7" x14ac:dyDescent="0.25">
      <c r="A1452" s="14" t="s">
        <v>4453</v>
      </c>
      <c r="B1452" s="14" t="s">
        <v>4454</v>
      </c>
      <c r="C1452" s="15" t="s">
        <v>4424</v>
      </c>
      <c r="D1452" s="11" t="s">
        <v>4455</v>
      </c>
      <c r="E1452" s="4" t="s">
        <v>63</v>
      </c>
      <c r="F1452" s="7" t="s">
        <v>10</v>
      </c>
      <c r="G1452" s="4">
        <v>48</v>
      </c>
    </row>
    <row r="1453" spans="1:7" x14ac:dyDescent="0.25">
      <c r="A1453" s="14" t="s">
        <v>4456</v>
      </c>
      <c r="B1453" s="14" t="s">
        <v>4457</v>
      </c>
      <c r="C1453" s="15" t="s">
        <v>4424</v>
      </c>
      <c r="D1453" s="11" t="s">
        <v>4458</v>
      </c>
      <c r="E1453" s="4" t="s">
        <v>131</v>
      </c>
      <c r="F1453" s="7" t="s">
        <v>10</v>
      </c>
      <c r="G1453" s="4">
        <v>48</v>
      </c>
    </row>
    <row r="1454" spans="1:7" x14ac:dyDescent="0.25">
      <c r="A1454" s="14" t="s">
        <v>4459</v>
      </c>
      <c r="B1454" s="14" t="s">
        <v>4460</v>
      </c>
      <c r="C1454" s="15" t="s">
        <v>4424</v>
      </c>
      <c r="D1454" s="11" t="s">
        <v>4461</v>
      </c>
      <c r="E1454" s="4" t="s">
        <v>730</v>
      </c>
      <c r="F1454" s="7" t="s">
        <v>10</v>
      </c>
      <c r="G1454" s="4">
        <v>48</v>
      </c>
    </row>
    <row r="1455" spans="1:7" x14ac:dyDescent="0.25">
      <c r="A1455" s="14" t="s">
        <v>4462</v>
      </c>
      <c r="B1455" s="14" t="s">
        <v>4463</v>
      </c>
      <c r="C1455" s="15" t="s">
        <v>4424</v>
      </c>
      <c r="D1455" s="11" t="s">
        <v>4464</v>
      </c>
      <c r="E1455" s="4" t="s">
        <v>167</v>
      </c>
      <c r="F1455" s="7" t="s">
        <v>10</v>
      </c>
      <c r="G1455" s="4">
        <v>48</v>
      </c>
    </row>
    <row r="1456" spans="1:7" x14ac:dyDescent="0.25">
      <c r="A1456" s="14" t="s">
        <v>4465</v>
      </c>
      <c r="B1456" s="14" t="s">
        <v>4466</v>
      </c>
      <c r="C1456" s="15" t="s">
        <v>4467</v>
      </c>
      <c r="D1456" s="11" t="s">
        <v>4468</v>
      </c>
      <c r="E1456" s="4" t="s">
        <v>395</v>
      </c>
      <c r="F1456" s="7" t="s">
        <v>10</v>
      </c>
      <c r="G1456" s="4">
        <v>96</v>
      </c>
    </row>
    <row r="1457" spans="1:7" x14ac:dyDescent="0.25">
      <c r="A1457" s="14" t="s">
        <v>4469</v>
      </c>
      <c r="B1457" s="14" t="s">
        <v>4470</v>
      </c>
      <c r="C1457" s="15" t="s">
        <v>4467</v>
      </c>
      <c r="D1457" s="11" t="s">
        <v>4471</v>
      </c>
      <c r="E1457" s="4" t="s">
        <v>4472</v>
      </c>
      <c r="F1457" s="7" t="s">
        <v>10</v>
      </c>
      <c r="G1457" s="4">
        <v>96</v>
      </c>
    </row>
    <row r="1458" spans="1:7" x14ac:dyDescent="0.25">
      <c r="A1458" s="14" t="s">
        <v>4473</v>
      </c>
      <c r="B1458" s="14" t="s">
        <v>4474</v>
      </c>
      <c r="C1458" s="15" t="s">
        <v>4467</v>
      </c>
      <c r="D1458" s="11" t="s">
        <v>4475</v>
      </c>
      <c r="E1458" s="4" t="s">
        <v>124</v>
      </c>
      <c r="F1458" s="7" t="s">
        <v>10</v>
      </c>
      <c r="G1458" s="4">
        <v>96</v>
      </c>
    </row>
    <row r="1459" spans="1:7" x14ac:dyDescent="0.25">
      <c r="A1459" s="14" t="s">
        <v>4476</v>
      </c>
      <c r="B1459" s="14" t="s">
        <v>4477</v>
      </c>
      <c r="C1459" s="15" t="s">
        <v>4467</v>
      </c>
      <c r="D1459" s="11" t="s">
        <v>4478</v>
      </c>
      <c r="E1459" s="4" t="s">
        <v>707</v>
      </c>
      <c r="F1459" s="7" t="s">
        <v>10</v>
      </c>
      <c r="G1459" s="4">
        <v>96</v>
      </c>
    </row>
    <row r="1460" spans="1:7" x14ac:dyDescent="0.25">
      <c r="A1460" s="14" t="s">
        <v>4479</v>
      </c>
      <c r="B1460" s="14" t="s">
        <v>4480</v>
      </c>
      <c r="C1460" s="15" t="s">
        <v>4467</v>
      </c>
      <c r="D1460" s="11" t="s">
        <v>4481</v>
      </c>
      <c r="E1460" s="4" t="s">
        <v>1574</v>
      </c>
      <c r="F1460" s="7" t="s">
        <v>10</v>
      </c>
      <c r="G1460" s="4">
        <v>96</v>
      </c>
    </row>
    <row r="1461" spans="1:7" x14ac:dyDescent="0.25">
      <c r="A1461" s="14" t="s">
        <v>4482</v>
      </c>
      <c r="B1461" s="14" t="s">
        <v>4483</v>
      </c>
      <c r="C1461" s="15" t="s">
        <v>4467</v>
      </c>
      <c r="D1461" s="11" t="s">
        <v>4484</v>
      </c>
      <c r="E1461" s="4" t="s">
        <v>1637</v>
      </c>
      <c r="F1461" s="7" t="s">
        <v>10</v>
      </c>
      <c r="G1461" s="4">
        <v>96</v>
      </c>
    </row>
    <row r="1462" spans="1:7" x14ac:dyDescent="0.25">
      <c r="A1462" s="14" t="s">
        <v>4485</v>
      </c>
      <c r="B1462" s="14" t="s">
        <v>4486</v>
      </c>
      <c r="C1462" s="15" t="s">
        <v>4467</v>
      </c>
      <c r="D1462" s="11" t="s">
        <v>4487</v>
      </c>
      <c r="E1462" s="4" t="s">
        <v>59</v>
      </c>
      <c r="F1462" s="7" t="s">
        <v>10</v>
      </c>
      <c r="G1462" s="4">
        <v>96</v>
      </c>
    </row>
    <row r="1463" spans="1:7" x14ac:dyDescent="0.25">
      <c r="A1463" s="14" t="s">
        <v>4488</v>
      </c>
      <c r="B1463" s="14" t="s">
        <v>4489</v>
      </c>
      <c r="C1463" s="15" t="s">
        <v>4467</v>
      </c>
      <c r="D1463" s="11" t="s">
        <v>4490</v>
      </c>
      <c r="E1463" s="4" t="s">
        <v>24</v>
      </c>
      <c r="F1463" s="7" t="s">
        <v>10</v>
      </c>
      <c r="G1463" s="4">
        <v>96</v>
      </c>
    </row>
    <row r="1464" spans="1:7" x14ac:dyDescent="0.25">
      <c r="A1464" s="14" t="s">
        <v>4491</v>
      </c>
      <c r="B1464" s="14" t="s">
        <v>4492</v>
      </c>
      <c r="C1464" s="15" t="s">
        <v>4467</v>
      </c>
      <c r="D1464" s="11" t="s">
        <v>4493</v>
      </c>
      <c r="E1464" s="4" t="s">
        <v>455</v>
      </c>
      <c r="F1464" s="7" t="s">
        <v>10</v>
      </c>
      <c r="G1464" s="4">
        <v>96</v>
      </c>
    </row>
    <row r="1465" spans="1:7" x14ac:dyDescent="0.25">
      <c r="A1465" s="14" t="s">
        <v>4494</v>
      </c>
      <c r="B1465" s="14" t="s">
        <v>4495</v>
      </c>
      <c r="C1465" s="15" t="s">
        <v>4467</v>
      </c>
      <c r="D1465" s="11" t="s">
        <v>4496</v>
      </c>
      <c r="E1465" s="4" t="s">
        <v>143</v>
      </c>
      <c r="F1465" s="7" t="s">
        <v>10</v>
      </c>
      <c r="G1465" s="4">
        <v>96</v>
      </c>
    </row>
    <row r="1466" spans="1:7" x14ac:dyDescent="0.25">
      <c r="A1466" s="14" t="s">
        <v>4497</v>
      </c>
      <c r="B1466" s="14" t="s">
        <v>4498</v>
      </c>
      <c r="C1466" s="15" t="s">
        <v>4467</v>
      </c>
      <c r="D1466" s="11" t="s">
        <v>4499</v>
      </c>
      <c r="E1466" s="4" t="s">
        <v>63</v>
      </c>
      <c r="F1466" s="7" t="s">
        <v>10</v>
      </c>
      <c r="G1466" s="4">
        <v>96</v>
      </c>
    </row>
    <row r="1467" spans="1:7" x14ac:dyDescent="0.25">
      <c r="A1467" s="14" t="s">
        <v>4500</v>
      </c>
      <c r="B1467" s="14" t="s">
        <v>4501</v>
      </c>
      <c r="C1467" s="15" t="s">
        <v>4467</v>
      </c>
      <c r="D1467" s="11" t="s">
        <v>4502</v>
      </c>
      <c r="E1467" s="4" t="s">
        <v>131</v>
      </c>
      <c r="F1467" s="7" t="s">
        <v>10</v>
      </c>
      <c r="G1467" s="4">
        <v>96</v>
      </c>
    </row>
    <row r="1468" spans="1:7" x14ac:dyDescent="0.25">
      <c r="A1468" s="14" t="s">
        <v>4503</v>
      </c>
      <c r="B1468" s="14" t="s">
        <v>4504</v>
      </c>
      <c r="C1468" s="15" t="s">
        <v>4467</v>
      </c>
      <c r="D1468" s="11" t="s">
        <v>4505</v>
      </c>
      <c r="E1468" s="4" t="s">
        <v>730</v>
      </c>
      <c r="F1468" s="7" t="s">
        <v>10</v>
      </c>
      <c r="G1468" s="4">
        <v>96</v>
      </c>
    </row>
    <row r="1469" spans="1:7" x14ac:dyDescent="0.25">
      <c r="A1469" s="14" t="s">
        <v>4506</v>
      </c>
      <c r="B1469" s="14" t="s">
        <v>4507</v>
      </c>
      <c r="C1469" s="15" t="s">
        <v>4467</v>
      </c>
      <c r="D1469" s="11" t="s">
        <v>4508</v>
      </c>
      <c r="E1469" s="4" t="s">
        <v>167</v>
      </c>
      <c r="F1469" s="7" t="s">
        <v>10</v>
      </c>
      <c r="G1469" s="4">
        <v>96</v>
      </c>
    </row>
    <row r="1470" spans="1:7" x14ac:dyDescent="0.25">
      <c r="A1470" s="14" t="s">
        <v>293</v>
      </c>
      <c r="B1470" s="14"/>
      <c r="C1470" s="15" t="s">
        <v>293</v>
      </c>
      <c r="D1470" s="11" t="s">
        <v>294</v>
      </c>
      <c r="E1470" s="4"/>
      <c r="F1470" s="7" t="s">
        <v>286</v>
      </c>
      <c r="G1470" s="4">
        <v>60</v>
      </c>
    </row>
    <row r="1471" spans="1:7" x14ac:dyDescent="0.25">
      <c r="A1471" s="14" t="s">
        <v>4509</v>
      </c>
      <c r="B1471" s="14">
        <v>214505</v>
      </c>
      <c r="C1471" s="15" t="s">
        <v>4510</v>
      </c>
      <c r="D1471" s="11" t="s">
        <v>4511</v>
      </c>
      <c r="E1471" s="4" t="s">
        <v>163</v>
      </c>
      <c r="F1471" s="7" t="s">
        <v>10</v>
      </c>
      <c r="G1471" s="4">
        <v>144</v>
      </c>
    </row>
    <row r="1472" spans="1:7" x14ac:dyDescent="0.25">
      <c r="A1472" s="14" t="s">
        <v>4512</v>
      </c>
      <c r="B1472" s="14">
        <v>214504</v>
      </c>
      <c r="C1472" s="15" t="s">
        <v>4513</v>
      </c>
      <c r="D1472" s="11" t="s">
        <v>4514</v>
      </c>
      <c r="E1472" s="4" t="s">
        <v>163</v>
      </c>
      <c r="F1472" s="7" t="s">
        <v>10</v>
      </c>
      <c r="G1472" s="4">
        <v>432</v>
      </c>
    </row>
    <row r="1473" spans="1:7" x14ac:dyDescent="0.25">
      <c r="A1473" s="14" t="s">
        <v>4573</v>
      </c>
      <c r="B1473" s="14">
        <v>208198</v>
      </c>
      <c r="C1473" s="15" t="s">
        <v>4573</v>
      </c>
      <c r="D1473" s="11" t="s">
        <v>4515</v>
      </c>
      <c r="E1473" s="4"/>
      <c r="F1473" s="7" t="s">
        <v>112</v>
      </c>
      <c r="G1473" s="4">
        <v>288</v>
      </c>
    </row>
    <row r="1474" spans="1:7" x14ac:dyDescent="0.25">
      <c r="A1474" s="14" t="s">
        <v>4574</v>
      </c>
      <c r="B1474" s="14">
        <v>208199</v>
      </c>
      <c r="C1474" s="15" t="s">
        <v>4574</v>
      </c>
      <c r="D1474" s="11" t="s">
        <v>4516</v>
      </c>
      <c r="E1474" s="4"/>
      <c r="F1474" s="7" t="s">
        <v>811</v>
      </c>
      <c r="G1474" s="4">
        <v>108</v>
      </c>
    </row>
    <row r="1475" spans="1:7" x14ac:dyDescent="0.25">
      <c r="A1475" s="14" t="s">
        <v>4575</v>
      </c>
      <c r="B1475" s="14">
        <v>208200</v>
      </c>
      <c r="C1475" s="15" t="s">
        <v>4575</v>
      </c>
      <c r="D1475" s="11" t="s">
        <v>4517</v>
      </c>
      <c r="E1475" s="4"/>
      <c r="F1475" s="7" t="s">
        <v>116</v>
      </c>
      <c r="G1475" s="4">
        <v>144</v>
      </c>
    </row>
    <row r="1476" spans="1:7" x14ac:dyDescent="0.25">
      <c r="A1476" s="14" t="s">
        <v>4576</v>
      </c>
      <c r="B1476" s="14">
        <v>208201</v>
      </c>
      <c r="C1476" s="15" t="s">
        <v>4576</v>
      </c>
      <c r="D1476" s="11" t="s">
        <v>4518</v>
      </c>
      <c r="E1476" s="4"/>
      <c r="F1476" s="7" t="s">
        <v>116</v>
      </c>
      <c r="G1476" s="4">
        <v>144</v>
      </c>
    </row>
    <row r="1477" spans="1:7" x14ac:dyDescent="0.25">
      <c r="A1477" s="14" t="s">
        <v>4577</v>
      </c>
      <c r="B1477" s="14">
        <v>208202</v>
      </c>
      <c r="C1477" s="15" t="s">
        <v>4577</v>
      </c>
      <c r="D1477" s="11" t="s">
        <v>4519</v>
      </c>
      <c r="E1477" s="4"/>
      <c r="F1477" s="7" t="s">
        <v>112</v>
      </c>
      <c r="G1477" s="4">
        <v>144</v>
      </c>
    </row>
    <row r="1478" spans="1:7" x14ac:dyDescent="0.25">
      <c r="A1478" s="14" t="s">
        <v>4578</v>
      </c>
      <c r="B1478" s="14">
        <v>208203</v>
      </c>
      <c r="C1478" s="15" t="s">
        <v>4578</v>
      </c>
      <c r="D1478" s="11" t="s">
        <v>4520</v>
      </c>
      <c r="E1478" s="4"/>
      <c r="F1478" s="7" t="s">
        <v>112</v>
      </c>
      <c r="G1478" s="4">
        <v>144</v>
      </c>
    </row>
    <row r="1479" spans="1:7" x14ac:dyDescent="0.25">
      <c r="A1479" s="14" t="s">
        <v>4579</v>
      </c>
      <c r="B1479" s="14">
        <v>208204</v>
      </c>
      <c r="C1479" s="15" t="s">
        <v>4579</v>
      </c>
      <c r="D1479" s="11" t="s">
        <v>4521</v>
      </c>
      <c r="E1479" s="4"/>
      <c r="F1479" s="7" t="s">
        <v>112</v>
      </c>
      <c r="G1479" s="4">
        <v>192</v>
      </c>
    </row>
    <row r="1480" spans="1:7" x14ac:dyDescent="0.25">
      <c r="A1480" s="14" t="s">
        <v>4580</v>
      </c>
      <c r="B1480" s="14">
        <v>208205</v>
      </c>
      <c r="C1480" s="15" t="s">
        <v>4580</v>
      </c>
      <c r="D1480" s="11" t="s">
        <v>4522</v>
      </c>
      <c r="E1480" s="4"/>
      <c r="F1480" s="7" t="s">
        <v>10</v>
      </c>
      <c r="G1480" s="4">
        <v>1440</v>
      </c>
    </row>
    <row r="1481" spans="1:7" x14ac:dyDescent="0.25">
      <c r="A1481" s="14" t="s">
        <v>4581</v>
      </c>
      <c r="B1481" s="14">
        <v>208206</v>
      </c>
      <c r="C1481" s="15" t="s">
        <v>4581</v>
      </c>
      <c r="D1481" s="11" t="s">
        <v>4523</v>
      </c>
      <c r="E1481" s="4"/>
      <c r="F1481" s="7" t="s">
        <v>811</v>
      </c>
      <c r="G1481" s="4">
        <v>72</v>
      </c>
    </row>
    <row r="1482" spans="1:7" x14ac:dyDescent="0.25">
      <c r="A1482" s="14" t="s">
        <v>4582</v>
      </c>
      <c r="B1482" s="14">
        <v>208207</v>
      </c>
      <c r="C1482" s="15" t="s">
        <v>4582</v>
      </c>
      <c r="D1482" s="11" t="s">
        <v>4524</v>
      </c>
      <c r="E1482" s="4"/>
      <c r="F1482" s="7" t="s">
        <v>811</v>
      </c>
      <c r="G1482" s="4">
        <v>144</v>
      </c>
    </row>
    <row r="1483" spans="1:7" x14ac:dyDescent="0.25">
      <c r="A1483" s="14" t="s">
        <v>4583</v>
      </c>
      <c r="B1483" s="14">
        <v>208208</v>
      </c>
      <c r="C1483" s="15" t="s">
        <v>4583</v>
      </c>
      <c r="D1483" s="11" t="s">
        <v>4525</v>
      </c>
      <c r="E1483" s="4"/>
      <c r="F1483" s="7" t="s">
        <v>811</v>
      </c>
      <c r="G1483" s="4">
        <v>144</v>
      </c>
    </row>
    <row r="1484" spans="1:7" x14ac:dyDescent="0.25">
      <c r="A1484" s="14" t="s">
        <v>4584</v>
      </c>
      <c r="B1484" s="14">
        <v>208209</v>
      </c>
      <c r="C1484" s="15" t="s">
        <v>4584</v>
      </c>
      <c r="D1484" s="11" t="s">
        <v>4526</v>
      </c>
      <c r="E1484" s="4"/>
      <c r="F1484" s="7" t="s">
        <v>811</v>
      </c>
      <c r="G1484" s="4">
        <v>96</v>
      </c>
    </row>
    <row r="1485" spans="1:7" x14ac:dyDescent="0.25">
      <c r="A1485" s="14" t="s">
        <v>4585</v>
      </c>
      <c r="B1485" s="14">
        <v>208210</v>
      </c>
      <c r="C1485" s="15" t="s">
        <v>4585</v>
      </c>
      <c r="D1485" s="11" t="s">
        <v>4527</v>
      </c>
      <c r="E1485" s="4"/>
      <c r="F1485" s="7" t="s">
        <v>112</v>
      </c>
      <c r="G1485" s="4">
        <v>96</v>
      </c>
    </row>
    <row r="1486" spans="1:7" x14ac:dyDescent="0.25">
      <c r="A1486" s="14" t="s">
        <v>4586</v>
      </c>
      <c r="B1486" s="14">
        <v>208211</v>
      </c>
      <c r="C1486" s="15" t="s">
        <v>4586</v>
      </c>
      <c r="D1486" s="11" t="s">
        <v>4528</v>
      </c>
      <c r="E1486" s="4"/>
      <c r="F1486" s="7" t="s">
        <v>112</v>
      </c>
      <c r="G1486" s="4">
        <v>288</v>
      </c>
    </row>
    <row r="1487" spans="1:7" x14ac:dyDescent="0.25">
      <c r="A1487" s="14" t="s">
        <v>4587</v>
      </c>
      <c r="B1487" s="14">
        <v>208212</v>
      </c>
      <c r="C1487" s="15" t="s">
        <v>4587</v>
      </c>
      <c r="D1487" s="11" t="s">
        <v>4529</v>
      </c>
      <c r="E1487" s="4"/>
      <c r="F1487" s="7" t="s">
        <v>286</v>
      </c>
      <c r="G1487" s="4">
        <v>48</v>
      </c>
    </row>
    <row r="1488" spans="1:7" x14ac:dyDescent="0.25">
      <c r="A1488" s="14" t="s">
        <v>4588</v>
      </c>
      <c r="B1488" s="14">
        <v>208213</v>
      </c>
      <c r="C1488" s="15" t="s">
        <v>4588</v>
      </c>
      <c r="D1488" s="11" t="s">
        <v>4530</v>
      </c>
      <c r="E1488" s="4"/>
      <c r="F1488" s="7" t="s">
        <v>116</v>
      </c>
      <c r="G1488" s="4">
        <v>96</v>
      </c>
    </row>
    <row r="1489" spans="1:7" x14ac:dyDescent="0.25">
      <c r="A1489" s="14" t="s">
        <v>4589</v>
      </c>
      <c r="B1489" s="14">
        <v>208214</v>
      </c>
      <c r="C1489" s="15" t="s">
        <v>4589</v>
      </c>
      <c r="D1489" s="11" t="s">
        <v>4531</v>
      </c>
      <c r="E1489" s="4"/>
      <c r="F1489" s="7" t="s">
        <v>116</v>
      </c>
      <c r="G1489" s="4">
        <v>144</v>
      </c>
    </row>
    <row r="1490" spans="1:7" x14ac:dyDescent="0.25">
      <c r="A1490" s="14" t="s">
        <v>4590</v>
      </c>
      <c r="B1490" s="14">
        <v>208215</v>
      </c>
      <c r="C1490" s="15" t="s">
        <v>4590</v>
      </c>
      <c r="D1490" s="11" t="s">
        <v>4532</v>
      </c>
      <c r="E1490" s="4"/>
      <c r="F1490" s="7" t="s">
        <v>762</v>
      </c>
      <c r="G1490" s="4">
        <v>144</v>
      </c>
    </row>
    <row r="1491" spans="1:7" x14ac:dyDescent="0.25">
      <c r="A1491" s="14" t="s">
        <v>4591</v>
      </c>
      <c r="B1491" s="14">
        <v>208216</v>
      </c>
      <c r="C1491" s="15" t="s">
        <v>4591</v>
      </c>
      <c r="D1491" s="11" t="s">
        <v>4533</v>
      </c>
      <c r="E1491" s="4"/>
      <c r="F1491" s="7" t="s">
        <v>10</v>
      </c>
      <c r="G1491" s="4">
        <v>300</v>
      </c>
    </row>
    <row r="1492" spans="1:7" x14ac:dyDescent="0.25">
      <c r="A1492" s="14" t="s">
        <v>4592</v>
      </c>
      <c r="B1492" s="14">
        <v>208217</v>
      </c>
      <c r="C1492" s="15" t="s">
        <v>4592</v>
      </c>
      <c r="D1492" s="11" t="s">
        <v>4534</v>
      </c>
      <c r="E1492" s="4"/>
      <c r="F1492" s="7" t="s">
        <v>10</v>
      </c>
      <c r="G1492" s="4">
        <v>1440</v>
      </c>
    </row>
    <row r="1493" spans="1:7" x14ac:dyDescent="0.25">
      <c r="A1493" s="14" t="s">
        <v>4625</v>
      </c>
      <c r="B1493" s="14">
        <v>208218</v>
      </c>
      <c r="C1493" s="15" t="s">
        <v>4593</v>
      </c>
      <c r="D1493" s="11" t="s">
        <v>4535</v>
      </c>
      <c r="E1493" s="4" t="s">
        <v>163</v>
      </c>
      <c r="F1493" s="7" t="s">
        <v>10</v>
      </c>
      <c r="G1493" s="4">
        <v>80</v>
      </c>
    </row>
    <row r="1494" spans="1:7" x14ac:dyDescent="0.25">
      <c r="A1494" s="14" t="s">
        <v>4626</v>
      </c>
      <c r="B1494" s="14">
        <v>208219</v>
      </c>
      <c r="C1494" s="15" t="s">
        <v>4594</v>
      </c>
      <c r="D1494" s="11" t="s">
        <v>4536</v>
      </c>
      <c r="E1494" s="4" t="s">
        <v>163</v>
      </c>
      <c r="F1494" s="7" t="s">
        <v>10</v>
      </c>
      <c r="G1494" s="4">
        <v>80</v>
      </c>
    </row>
    <row r="1495" spans="1:7" x14ac:dyDescent="0.25">
      <c r="A1495" s="14" t="s">
        <v>4627</v>
      </c>
      <c r="B1495" s="14">
        <v>208220</v>
      </c>
      <c r="C1495" s="15" t="s">
        <v>2776</v>
      </c>
      <c r="D1495" s="11" t="s">
        <v>4537</v>
      </c>
      <c r="E1495" s="4" t="s">
        <v>4564</v>
      </c>
      <c r="F1495" s="7" t="s">
        <v>10</v>
      </c>
      <c r="G1495" s="4">
        <v>480</v>
      </c>
    </row>
    <row r="1496" spans="1:7" x14ac:dyDescent="0.25">
      <c r="A1496" s="14" t="s">
        <v>4628</v>
      </c>
      <c r="B1496" s="14">
        <v>208221</v>
      </c>
      <c r="C1496" s="15" t="s">
        <v>2776</v>
      </c>
      <c r="D1496" s="11" t="s">
        <v>4538</v>
      </c>
      <c r="E1496" s="4" t="s">
        <v>143</v>
      </c>
      <c r="F1496" s="7" t="s">
        <v>10</v>
      </c>
      <c r="G1496" s="4">
        <v>480</v>
      </c>
    </row>
    <row r="1497" spans="1:7" x14ac:dyDescent="0.25">
      <c r="A1497" s="14" t="s">
        <v>4629</v>
      </c>
      <c r="B1497" s="14">
        <v>208222</v>
      </c>
      <c r="C1497" s="15" t="s">
        <v>2781</v>
      </c>
      <c r="D1497" s="11" t="s">
        <v>4539</v>
      </c>
      <c r="E1497" s="4" t="s">
        <v>4565</v>
      </c>
      <c r="F1497" s="7" t="s">
        <v>10</v>
      </c>
      <c r="G1497" s="4">
        <v>480</v>
      </c>
    </row>
    <row r="1498" spans="1:7" x14ac:dyDescent="0.25">
      <c r="A1498" s="14" t="s">
        <v>4595</v>
      </c>
      <c r="B1498" s="14">
        <v>208223</v>
      </c>
      <c r="C1498" s="15" t="s">
        <v>4595</v>
      </c>
      <c r="D1498" s="11" t="s">
        <v>4540</v>
      </c>
      <c r="E1498" s="4"/>
      <c r="F1498" s="7" t="s">
        <v>286</v>
      </c>
      <c r="G1498" s="4">
        <v>16</v>
      </c>
    </row>
    <row r="1499" spans="1:7" x14ac:dyDescent="0.25">
      <c r="A1499" s="14" t="s">
        <v>4596</v>
      </c>
      <c r="B1499" s="14">
        <v>208224</v>
      </c>
      <c r="C1499" s="15" t="s">
        <v>4596</v>
      </c>
      <c r="D1499" s="11" t="s">
        <v>4541</v>
      </c>
      <c r="E1499" s="4"/>
      <c r="F1499" s="7" t="s">
        <v>116</v>
      </c>
      <c r="G1499" s="4">
        <v>144</v>
      </c>
    </row>
    <row r="1500" spans="1:7" x14ac:dyDescent="0.25">
      <c r="A1500" s="14" t="s">
        <v>4597</v>
      </c>
      <c r="B1500" s="14">
        <v>208225</v>
      </c>
      <c r="C1500" s="15" t="s">
        <v>4597</v>
      </c>
      <c r="D1500" s="11" t="s">
        <v>4542</v>
      </c>
      <c r="E1500" s="4"/>
      <c r="F1500" s="7" t="s">
        <v>112</v>
      </c>
      <c r="G1500" s="4">
        <v>48</v>
      </c>
    </row>
    <row r="1501" spans="1:7" x14ac:dyDescent="0.25">
      <c r="A1501" s="14" t="s">
        <v>4598</v>
      </c>
      <c r="B1501" s="14">
        <v>208226</v>
      </c>
      <c r="C1501" s="15" t="s">
        <v>4598</v>
      </c>
      <c r="D1501" s="11" t="s">
        <v>4543</v>
      </c>
      <c r="E1501" s="4"/>
      <c r="F1501" s="7" t="s">
        <v>42</v>
      </c>
      <c r="G1501" s="4">
        <v>144</v>
      </c>
    </row>
    <row r="1502" spans="1:7" x14ac:dyDescent="0.25">
      <c r="A1502" s="14" t="s">
        <v>4599</v>
      </c>
      <c r="B1502" s="14">
        <v>208227</v>
      </c>
      <c r="C1502" s="15" t="s">
        <v>4599</v>
      </c>
      <c r="D1502" s="11" t="s">
        <v>4544</v>
      </c>
      <c r="E1502" s="4"/>
      <c r="F1502" s="7" t="s">
        <v>42</v>
      </c>
      <c r="G1502" s="4">
        <v>144</v>
      </c>
    </row>
    <row r="1503" spans="1:7" x14ac:dyDescent="0.25">
      <c r="A1503" s="14" t="s">
        <v>4600</v>
      </c>
      <c r="B1503" s="14">
        <v>208228</v>
      </c>
      <c r="C1503" s="15" t="s">
        <v>4600</v>
      </c>
      <c r="D1503" s="11" t="s">
        <v>4545</v>
      </c>
      <c r="E1503" s="4"/>
      <c r="F1503" s="7" t="s">
        <v>811</v>
      </c>
      <c r="G1503" s="4">
        <v>600</v>
      </c>
    </row>
    <row r="1504" spans="1:7" x14ac:dyDescent="0.25">
      <c r="A1504" s="14" t="s">
        <v>4601</v>
      </c>
      <c r="B1504" s="14">
        <v>208229</v>
      </c>
      <c r="C1504" s="15" t="s">
        <v>4601</v>
      </c>
      <c r="D1504" s="11" t="s">
        <v>4546</v>
      </c>
      <c r="E1504" s="4"/>
      <c r="F1504" s="7" t="s">
        <v>42</v>
      </c>
      <c r="G1504" s="4">
        <v>600</v>
      </c>
    </row>
    <row r="1505" spans="1:7" x14ac:dyDescent="0.25">
      <c r="A1505" s="14" t="s">
        <v>4602</v>
      </c>
      <c r="B1505" s="14">
        <v>208230</v>
      </c>
      <c r="C1505" s="15" t="s">
        <v>4602</v>
      </c>
      <c r="D1505" s="11" t="s">
        <v>4547</v>
      </c>
      <c r="E1505" s="4"/>
      <c r="F1505" s="7" t="s">
        <v>42</v>
      </c>
      <c r="G1505" s="4">
        <v>600</v>
      </c>
    </row>
    <row r="1506" spans="1:7" x14ac:dyDescent="0.25">
      <c r="A1506" s="14" t="s">
        <v>4603</v>
      </c>
      <c r="B1506" s="14">
        <v>208231</v>
      </c>
      <c r="C1506" s="15" t="s">
        <v>4603</v>
      </c>
      <c r="D1506" s="11" t="s">
        <v>4548</v>
      </c>
      <c r="E1506" s="4"/>
      <c r="F1506" s="7" t="s">
        <v>811</v>
      </c>
      <c r="G1506" s="4">
        <v>600</v>
      </c>
    </row>
    <row r="1507" spans="1:7" x14ac:dyDescent="0.25">
      <c r="A1507" s="14" t="s">
        <v>4604</v>
      </c>
      <c r="B1507" s="14">
        <v>208232</v>
      </c>
      <c r="C1507" s="15" t="s">
        <v>4604</v>
      </c>
      <c r="D1507" s="11" t="s">
        <v>4549</v>
      </c>
      <c r="E1507" s="4"/>
      <c r="F1507" s="7" t="s">
        <v>811</v>
      </c>
      <c r="G1507" s="4">
        <v>600</v>
      </c>
    </row>
    <row r="1508" spans="1:7" x14ac:dyDescent="0.25">
      <c r="A1508" s="14" t="s">
        <v>4605</v>
      </c>
      <c r="B1508" s="14">
        <v>208233</v>
      </c>
      <c r="C1508" s="15" t="s">
        <v>4605</v>
      </c>
      <c r="D1508" s="11" t="s">
        <v>4550</v>
      </c>
      <c r="E1508" s="4"/>
      <c r="F1508" s="7" t="s">
        <v>811</v>
      </c>
      <c r="G1508" s="4">
        <v>600</v>
      </c>
    </row>
    <row r="1509" spans="1:7" x14ac:dyDescent="0.25">
      <c r="A1509" s="14" t="s">
        <v>4606</v>
      </c>
      <c r="B1509" s="14">
        <v>208234</v>
      </c>
      <c r="C1509" s="15" t="s">
        <v>4606</v>
      </c>
      <c r="D1509" s="11" t="s">
        <v>4551</v>
      </c>
      <c r="E1509" s="4"/>
      <c r="F1509" s="7" t="s">
        <v>811</v>
      </c>
      <c r="G1509" s="4">
        <v>600</v>
      </c>
    </row>
    <row r="1510" spans="1:7" x14ac:dyDescent="0.25">
      <c r="A1510" s="14" t="s">
        <v>4607</v>
      </c>
      <c r="B1510" s="14">
        <v>208235</v>
      </c>
      <c r="C1510" s="15" t="s">
        <v>4607</v>
      </c>
      <c r="D1510" s="11" t="s">
        <v>4552</v>
      </c>
      <c r="E1510" s="4"/>
      <c r="F1510" s="7" t="s">
        <v>811</v>
      </c>
      <c r="G1510" s="4">
        <v>144</v>
      </c>
    </row>
    <row r="1511" spans="1:7" x14ac:dyDescent="0.25">
      <c r="A1511" s="14" t="s">
        <v>4608</v>
      </c>
      <c r="B1511" s="14">
        <v>208236</v>
      </c>
      <c r="C1511" s="15" t="s">
        <v>4608</v>
      </c>
      <c r="D1511" s="11" t="s">
        <v>4553</v>
      </c>
      <c r="E1511" s="4"/>
      <c r="F1511" s="7" t="s">
        <v>811</v>
      </c>
      <c r="G1511" s="4">
        <v>500</v>
      </c>
    </row>
    <row r="1512" spans="1:7" x14ac:dyDescent="0.25">
      <c r="A1512" s="14" t="s">
        <v>4609</v>
      </c>
      <c r="B1512" s="14">
        <v>208237</v>
      </c>
      <c r="C1512" s="15" t="s">
        <v>4609</v>
      </c>
      <c r="D1512" s="11" t="s">
        <v>4554</v>
      </c>
      <c r="E1512" s="4"/>
      <c r="F1512" s="7" t="s">
        <v>811</v>
      </c>
      <c r="G1512" s="4">
        <v>500</v>
      </c>
    </row>
    <row r="1513" spans="1:7" x14ac:dyDescent="0.25">
      <c r="A1513" s="14" t="s">
        <v>4610</v>
      </c>
      <c r="B1513" s="14">
        <v>208238</v>
      </c>
      <c r="C1513" s="15" t="s">
        <v>4610</v>
      </c>
      <c r="D1513" s="11" t="s">
        <v>4555</v>
      </c>
      <c r="E1513" s="4"/>
      <c r="F1513" s="7" t="s">
        <v>116</v>
      </c>
      <c r="G1513" s="4">
        <v>72</v>
      </c>
    </row>
    <row r="1514" spans="1:7" x14ac:dyDescent="0.25">
      <c r="A1514" s="14" t="s">
        <v>4611</v>
      </c>
      <c r="B1514" s="14">
        <v>208239</v>
      </c>
      <c r="C1514" s="15" t="s">
        <v>4611</v>
      </c>
      <c r="D1514" s="11" t="s">
        <v>4556</v>
      </c>
      <c r="E1514" s="4"/>
      <c r="F1514" s="7" t="s">
        <v>116</v>
      </c>
      <c r="G1514" s="4">
        <v>72</v>
      </c>
    </row>
    <row r="1515" spans="1:7" x14ac:dyDescent="0.25">
      <c r="A1515" s="14" t="s">
        <v>4612</v>
      </c>
      <c r="B1515" s="14">
        <v>208240</v>
      </c>
      <c r="C1515" s="15" t="s">
        <v>4612</v>
      </c>
      <c r="D1515" s="11" t="s">
        <v>4557</v>
      </c>
      <c r="E1515" s="4"/>
      <c r="F1515" s="7" t="s">
        <v>10</v>
      </c>
      <c r="G1515" s="4">
        <v>80</v>
      </c>
    </row>
    <row r="1516" spans="1:7" x14ac:dyDescent="0.25">
      <c r="A1516" s="14" t="s">
        <v>4613</v>
      </c>
      <c r="B1516" s="14">
        <v>208241</v>
      </c>
      <c r="C1516" s="15" t="s">
        <v>4613</v>
      </c>
      <c r="D1516" s="11" t="s">
        <v>4558</v>
      </c>
      <c r="E1516" s="4"/>
      <c r="F1516" s="7" t="s">
        <v>10</v>
      </c>
      <c r="G1516" s="4">
        <v>80</v>
      </c>
    </row>
    <row r="1517" spans="1:7" x14ac:dyDescent="0.25">
      <c r="A1517" s="14" t="s">
        <v>4614</v>
      </c>
      <c r="B1517" s="14">
        <v>208242</v>
      </c>
      <c r="C1517" s="15" t="s">
        <v>4614</v>
      </c>
      <c r="D1517" s="11" t="s">
        <v>4559</v>
      </c>
      <c r="E1517" s="4"/>
      <c r="F1517" s="7" t="s">
        <v>811</v>
      </c>
      <c r="G1517" s="4">
        <v>480</v>
      </c>
    </row>
    <row r="1518" spans="1:7" x14ac:dyDescent="0.25">
      <c r="A1518" s="14" t="s">
        <v>4615</v>
      </c>
      <c r="B1518" s="14">
        <v>208243</v>
      </c>
      <c r="C1518" s="15" t="s">
        <v>4615</v>
      </c>
      <c r="D1518" s="11" t="s">
        <v>4560</v>
      </c>
      <c r="E1518" s="4"/>
      <c r="F1518" s="7" t="s">
        <v>10</v>
      </c>
      <c r="G1518" s="4">
        <v>24</v>
      </c>
    </row>
    <row r="1519" spans="1:7" x14ac:dyDescent="0.25">
      <c r="A1519" s="14" t="s">
        <v>4616</v>
      </c>
      <c r="B1519" s="14">
        <v>208244</v>
      </c>
      <c r="C1519" s="15" t="s">
        <v>4616</v>
      </c>
      <c r="D1519" s="11" t="s">
        <v>4561</v>
      </c>
      <c r="E1519" s="4"/>
      <c r="F1519" s="7" t="s">
        <v>10</v>
      </c>
      <c r="G1519" s="4">
        <v>24</v>
      </c>
    </row>
    <row r="1520" spans="1:7" x14ac:dyDescent="0.25">
      <c r="A1520" s="14" t="s">
        <v>4617</v>
      </c>
      <c r="B1520" s="14">
        <v>208245</v>
      </c>
      <c r="C1520" s="15" t="s">
        <v>4617</v>
      </c>
      <c r="D1520" s="11" t="s">
        <v>4562</v>
      </c>
      <c r="E1520" s="4"/>
      <c r="F1520" s="7" t="s">
        <v>10</v>
      </c>
      <c r="G1520" s="4">
        <v>24</v>
      </c>
    </row>
    <row r="1521" spans="1:7" x14ac:dyDescent="0.25">
      <c r="A1521" s="14" t="s">
        <v>4618</v>
      </c>
      <c r="B1521" s="14">
        <v>208246</v>
      </c>
      <c r="C1521" s="15" t="s">
        <v>4618</v>
      </c>
      <c r="D1521" s="11" t="s">
        <v>4563</v>
      </c>
      <c r="E1521" s="4"/>
      <c r="F1521" s="7" t="s">
        <v>10</v>
      </c>
      <c r="G1521" s="4">
        <v>24</v>
      </c>
    </row>
    <row r="1522" spans="1:7" x14ac:dyDescent="0.25">
      <c r="A1522" s="14" t="s">
        <v>3543</v>
      </c>
      <c r="B1522" s="14" t="s">
        <v>3544</v>
      </c>
      <c r="C1522" s="15" t="s">
        <v>3543</v>
      </c>
      <c r="D1522" s="11" t="s">
        <v>3545</v>
      </c>
      <c r="E1522" s="4"/>
      <c r="F1522" s="7" t="s">
        <v>10</v>
      </c>
      <c r="G1522" s="4">
        <v>200</v>
      </c>
    </row>
    <row r="1523" spans="1:7" x14ac:dyDescent="0.25">
      <c r="A1523" s="14" t="s">
        <v>109</v>
      </c>
      <c r="B1523" s="14" t="s">
        <v>110</v>
      </c>
      <c r="C1523" s="15" t="s">
        <v>109</v>
      </c>
      <c r="D1523" s="11" t="s">
        <v>4566</v>
      </c>
      <c r="E1523" s="4"/>
      <c r="F1523" s="7" t="s">
        <v>112</v>
      </c>
      <c r="G1523" s="4">
        <v>240</v>
      </c>
    </row>
    <row r="1524" spans="1:7" x14ac:dyDescent="0.25">
      <c r="A1524" s="14" t="s">
        <v>1553</v>
      </c>
      <c r="B1524" s="14" t="s">
        <v>1554</v>
      </c>
      <c r="C1524" s="15" t="s">
        <v>1553</v>
      </c>
      <c r="D1524" s="11" t="s">
        <v>1555</v>
      </c>
      <c r="E1524" s="4"/>
      <c r="F1524" s="7" t="s">
        <v>10</v>
      </c>
      <c r="G1524" s="4">
        <v>200</v>
      </c>
    </row>
    <row r="1525" spans="1:7" x14ac:dyDescent="0.25">
      <c r="A1525" s="14" t="s">
        <v>4619</v>
      </c>
      <c r="B1525" s="14">
        <v>208247</v>
      </c>
      <c r="C1525" s="15" t="s">
        <v>4619</v>
      </c>
      <c r="D1525" s="11" t="s">
        <v>4567</v>
      </c>
      <c r="E1525" s="4"/>
      <c r="F1525" s="7" t="s">
        <v>116</v>
      </c>
      <c r="G1525" s="4">
        <v>100</v>
      </c>
    </row>
    <row r="1526" spans="1:7" x14ac:dyDescent="0.25">
      <c r="A1526" s="14" t="s">
        <v>4620</v>
      </c>
      <c r="B1526" s="14">
        <v>208248</v>
      </c>
      <c r="C1526" s="15" t="s">
        <v>4620</v>
      </c>
      <c r="D1526" s="11" t="s">
        <v>4568</v>
      </c>
      <c r="E1526" s="4"/>
      <c r="F1526" s="7" t="s">
        <v>42</v>
      </c>
      <c r="G1526" s="4">
        <v>50</v>
      </c>
    </row>
    <row r="1527" spans="1:7" x14ac:dyDescent="0.25">
      <c r="A1527" s="14" t="s">
        <v>4621</v>
      </c>
      <c r="B1527" s="14">
        <v>208249</v>
      </c>
      <c r="C1527" s="15" t="s">
        <v>4621</v>
      </c>
      <c r="D1527" s="11" t="s">
        <v>4569</v>
      </c>
      <c r="E1527" s="4"/>
      <c r="F1527" s="7" t="s">
        <v>10</v>
      </c>
      <c r="G1527" s="4">
        <v>384</v>
      </c>
    </row>
    <row r="1528" spans="1:7" x14ac:dyDescent="0.25">
      <c r="A1528" s="14" t="s">
        <v>4622</v>
      </c>
      <c r="B1528" s="14">
        <v>208250</v>
      </c>
      <c r="C1528" s="15" t="s">
        <v>4622</v>
      </c>
      <c r="D1528" s="11" t="s">
        <v>4570</v>
      </c>
      <c r="E1528" s="4"/>
      <c r="F1528" s="7" t="s">
        <v>10</v>
      </c>
      <c r="G1528" s="4">
        <v>480</v>
      </c>
    </row>
    <row r="1529" spans="1:7" x14ac:dyDescent="0.25">
      <c r="A1529" s="14" t="s">
        <v>4623</v>
      </c>
      <c r="B1529" s="14">
        <v>208251</v>
      </c>
      <c r="C1529" s="15" t="s">
        <v>4623</v>
      </c>
      <c r="D1529" s="11" t="s">
        <v>4571</v>
      </c>
      <c r="E1529" s="4"/>
      <c r="F1529" s="7" t="s">
        <v>10</v>
      </c>
      <c r="G1529" s="4">
        <v>1440</v>
      </c>
    </row>
    <row r="1530" spans="1:7" x14ac:dyDescent="0.25">
      <c r="A1530" s="14" t="s">
        <v>4624</v>
      </c>
      <c r="B1530" s="14">
        <v>208252</v>
      </c>
      <c r="C1530" s="15" t="s">
        <v>4624</v>
      </c>
      <c r="D1530" s="11" t="s">
        <v>4572</v>
      </c>
      <c r="E1530" s="4"/>
      <c r="F1530" s="7" t="s">
        <v>762</v>
      </c>
      <c r="G1530" s="4">
        <v>144</v>
      </c>
    </row>
  </sheetData>
  <conditionalFormatting sqref="A1093:A1247 A2:A9 A15:A232 A244:A991 A993:A1091 A1252:A1425">
    <cfRule type="duplicateValues" dxfId="16" priority="73"/>
  </conditionalFormatting>
  <conditionalFormatting sqref="A1092:B1092">
    <cfRule type="duplicateValues" dxfId="15" priority="72"/>
  </conditionalFormatting>
  <conditionalFormatting sqref="B1093:B1247 B2:B9 B15:B232 B244:B991 B993:B1091 B1252:B1425">
    <cfRule type="duplicateValues" dxfId="14" priority="74"/>
  </conditionalFormatting>
  <conditionalFormatting sqref="C1278">
    <cfRule type="duplicateValues" dxfId="13" priority="70"/>
  </conditionalFormatting>
  <conditionalFormatting sqref="C1337">
    <cfRule type="duplicateValues" dxfId="12" priority="75"/>
  </conditionalFormatting>
  <conditionalFormatting sqref="C1340">
    <cfRule type="duplicateValues" dxfId="11" priority="69"/>
  </conditionalFormatting>
  <conditionalFormatting sqref="C1346">
    <cfRule type="duplicateValues" dxfId="10" priority="68"/>
  </conditionalFormatting>
  <conditionalFormatting sqref="C1349">
    <cfRule type="duplicateValues" dxfId="9" priority="67"/>
  </conditionalFormatting>
  <conditionalFormatting sqref="C1352">
    <cfRule type="duplicateValues" dxfId="8" priority="65"/>
  </conditionalFormatting>
  <conditionalFormatting sqref="C1355">
    <cfRule type="duplicateValues" dxfId="7" priority="66"/>
  </conditionalFormatting>
  <conditionalFormatting sqref="C1358">
    <cfRule type="duplicateValues" dxfId="6" priority="76"/>
  </conditionalFormatting>
  <conditionalFormatting sqref="C1361">
    <cfRule type="duplicateValues" dxfId="5" priority="64"/>
  </conditionalFormatting>
  <conditionalFormatting sqref="C1364">
    <cfRule type="duplicateValues" dxfId="4" priority="63"/>
  </conditionalFormatting>
  <conditionalFormatting sqref="C1367">
    <cfRule type="duplicateValues" dxfId="3" priority="62"/>
  </conditionalFormatting>
  <conditionalFormatting sqref="C1370">
    <cfRule type="duplicateValues" dxfId="2" priority="60"/>
  </conditionalFormatting>
  <conditionalFormatting sqref="C1373">
    <cfRule type="duplicateValues" dxfId="1" priority="59"/>
  </conditionalFormatting>
  <conditionalFormatting sqref="D1 D1426:D1530">
    <cfRule type="duplicateValues" dxfId="0" priority="77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A157C-D2DD-4684-AAC4-9CEE4D0C6CDD}">
  <dimension ref="A1:F488"/>
  <sheetViews>
    <sheetView tabSelected="1" workbookViewId="0">
      <selection activeCell="B1" sqref="B1"/>
    </sheetView>
  </sheetViews>
  <sheetFormatPr baseColWidth="10" defaultRowHeight="15" x14ac:dyDescent="0.25"/>
  <cols>
    <col min="2" max="2" width="14.85546875" bestFit="1" customWidth="1"/>
    <col min="3" max="3" width="13.5703125" customWidth="1"/>
    <col min="4" max="4" width="63" bestFit="1" customWidth="1"/>
    <col min="5" max="5" width="16.5703125" bestFit="1" customWidth="1"/>
    <col min="6" max="6" width="14.5703125" customWidth="1"/>
  </cols>
  <sheetData>
    <row r="1" spans="1:6" x14ac:dyDescent="0.25">
      <c r="A1" s="32" t="s">
        <v>4630</v>
      </c>
      <c r="B1" s="63" t="s">
        <v>2</v>
      </c>
      <c r="C1" s="33" t="s">
        <v>4631</v>
      </c>
      <c r="D1" s="33" t="s">
        <v>3</v>
      </c>
      <c r="E1" s="33" t="s">
        <v>4632</v>
      </c>
      <c r="F1" s="33" t="s">
        <v>4633</v>
      </c>
    </row>
    <row r="2" spans="1:6" x14ac:dyDescent="0.25">
      <c r="A2" s="34" t="s">
        <v>4634</v>
      </c>
      <c r="B2" s="35">
        <v>182254</v>
      </c>
      <c r="C2" s="35" t="s">
        <v>11</v>
      </c>
      <c r="D2" s="36" t="s">
        <v>4635</v>
      </c>
      <c r="E2" s="35" t="s">
        <v>10</v>
      </c>
      <c r="F2" s="37">
        <v>55</v>
      </c>
    </row>
    <row r="3" spans="1:6" x14ac:dyDescent="0.25">
      <c r="A3" s="34" t="s">
        <v>4636</v>
      </c>
      <c r="B3" s="35">
        <v>182255</v>
      </c>
      <c r="C3" s="35" t="s">
        <v>11</v>
      </c>
      <c r="D3" s="36" t="s">
        <v>4637</v>
      </c>
      <c r="E3" s="35" t="s">
        <v>10</v>
      </c>
      <c r="F3" s="37">
        <v>60</v>
      </c>
    </row>
    <row r="4" spans="1:6" x14ac:dyDescent="0.25">
      <c r="A4" s="34" t="s">
        <v>4638</v>
      </c>
      <c r="B4" s="35">
        <v>182256</v>
      </c>
      <c r="C4" s="35" t="s">
        <v>11</v>
      </c>
      <c r="D4" s="36" t="s">
        <v>4639</v>
      </c>
      <c r="E4" s="35" t="s">
        <v>10</v>
      </c>
      <c r="F4" s="37">
        <v>57</v>
      </c>
    </row>
    <row r="5" spans="1:6" x14ac:dyDescent="0.25">
      <c r="A5" s="34" t="s">
        <v>4640</v>
      </c>
      <c r="B5" s="35">
        <v>182257</v>
      </c>
      <c r="C5" s="35" t="s">
        <v>11</v>
      </c>
      <c r="D5" s="36" t="s">
        <v>4641</v>
      </c>
      <c r="E5" s="35" t="s">
        <v>10</v>
      </c>
      <c r="F5" s="37">
        <v>48</v>
      </c>
    </row>
    <row r="6" spans="1:6" x14ac:dyDescent="0.25">
      <c r="A6" s="34" t="s">
        <v>4642</v>
      </c>
      <c r="B6" s="35">
        <v>182258</v>
      </c>
      <c r="C6" s="35" t="s">
        <v>11</v>
      </c>
      <c r="D6" s="36" t="s">
        <v>4643</v>
      </c>
      <c r="E6" s="35" t="s">
        <v>10</v>
      </c>
      <c r="F6" s="37">
        <v>55</v>
      </c>
    </row>
    <row r="7" spans="1:6" x14ac:dyDescent="0.25">
      <c r="A7" s="34" t="s">
        <v>4644</v>
      </c>
      <c r="B7" s="35">
        <v>182259</v>
      </c>
      <c r="C7" s="35" t="s">
        <v>11</v>
      </c>
      <c r="D7" s="36" t="s">
        <v>4645</v>
      </c>
      <c r="E7" s="35" t="s">
        <v>10</v>
      </c>
      <c r="F7" s="37">
        <v>54</v>
      </c>
    </row>
    <row r="8" spans="1:6" x14ac:dyDescent="0.25">
      <c r="A8" s="34" t="s">
        <v>4646</v>
      </c>
      <c r="B8" s="35">
        <v>182260</v>
      </c>
      <c r="C8" s="35" t="s">
        <v>11</v>
      </c>
      <c r="D8" s="36" t="s">
        <v>4647</v>
      </c>
      <c r="E8" s="35" t="s">
        <v>10</v>
      </c>
      <c r="F8" s="37">
        <v>56</v>
      </c>
    </row>
    <row r="9" spans="1:6" x14ac:dyDescent="0.25">
      <c r="A9" s="39" t="s">
        <v>4648</v>
      </c>
      <c r="B9" s="35" t="s">
        <v>4649</v>
      </c>
      <c r="C9" s="35" t="s">
        <v>4650</v>
      </c>
      <c r="D9" s="40" t="s">
        <v>4651</v>
      </c>
      <c r="E9" s="35" t="s">
        <v>10</v>
      </c>
      <c r="F9" s="37">
        <v>70</v>
      </c>
    </row>
    <row r="10" spans="1:6" x14ac:dyDescent="0.25">
      <c r="A10" s="34" t="s">
        <v>4652</v>
      </c>
      <c r="B10" s="35" t="s">
        <v>4649</v>
      </c>
      <c r="C10" s="35" t="s">
        <v>4653</v>
      </c>
      <c r="D10" s="40" t="s">
        <v>4654</v>
      </c>
      <c r="E10" s="35" t="s">
        <v>10</v>
      </c>
      <c r="F10" s="37">
        <v>70</v>
      </c>
    </row>
    <row r="11" spans="1:6" x14ac:dyDescent="0.25">
      <c r="A11" s="34" t="s">
        <v>4655</v>
      </c>
      <c r="B11" s="35" t="s">
        <v>4649</v>
      </c>
      <c r="C11" s="35" t="s">
        <v>4656</v>
      </c>
      <c r="D11" s="40" t="s">
        <v>4657</v>
      </c>
      <c r="E11" s="35" t="s">
        <v>10</v>
      </c>
      <c r="F11" s="37">
        <v>70</v>
      </c>
    </row>
    <row r="12" spans="1:6" x14ac:dyDescent="0.25">
      <c r="A12" s="34" t="s">
        <v>4658</v>
      </c>
      <c r="B12" s="35" t="s">
        <v>4659</v>
      </c>
      <c r="C12" s="35" t="s">
        <v>4650</v>
      </c>
      <c r="D12" s="40" t="s">
        <v>4660</v>
      </c>
      <c r="E12" s="35" t="s">
        <v>10</v>
      </c>
      <c r="F12" s="37">
        <v>75</v>
      </c>
    </row>
    <row r="13" spans="1:6" x14ac:dyDescent="0.25">
      <c r="A13" s="34" t="s">
        <v>4661</v>
      </c>
      <c r="B13" s="35" t="s">
        <v>4659</v>
      </c>
      <c r="C13" s="35" t="s">
        <v>4656</v>
      </c>
      <c r="D13" s="40" t="s">
        <v>4662</v>
      </c>
      <c r="E13" s="35" t="s">
        <v>10</v>
      </c>
      <c r="F13" s="37">
        <v>75</v>
      </c>
    </row>
    <row r="14" spans="1:6" x14ac:dyDescent="0.25">
      <c r="A14" s="34" t="s">
        <v>4663</v>
      </c>
      <c r="B14" s="35" t="s">
        <v>4659</v>
      </c>
      <c r="C14" s="35" t="s">
        <v>4653</v>
      </c>
      <c r="D14" s="40" t="s">
        <v>4664</v>
      </c>
      <c r="E14" s="35" t="s">
        <v>10</v>
      </c>
      <c r="F14" s="37">
        <v>75</v>
      </c>
    </row>
    <row r="15" spans="1:6" x14ac:dyDescent="0.25">
      <c r="A15" s="34" t="s">
        <v>4665</v>
      </c>
      <c r="B15" s="35" t="s">
        <v>4666</v>
      </c>
      <c r="C15" s="35" t="s">
        <v>4650</v>
      </c>
      <c r="D15" s="40" t="s">
        <v>4667</v>
      </c>
      <c r="E15" s="35" t="s">
        <v>10</v>
      </c>
      <c r="F15" s="37">
        <v>50</v>
      </c>
    </row>
    <row r="16" spans="1:6" x14ac:dyDescent="0.25">
      <c r="A16" s="34" t="s">
        <v>4668</v>
      </c>
      <c r="B16" s="35" t="s">
        <v>4666</v>
      </c>
      <c r="C16" s="35" t="s">
        <v>4653</v>
      </c>
      <c r="D16" s="40" t="s">
        <v>4669</v>
      </c>
      <c r="E16" s="35" t="s">
        <v>10</v>
      </c>
      <c r="F16" s="37">
        <v>50</v>
      </c>
    </row>
    <row r="17" spans="1:6" x14ac:dyDescent="0.25">
      <c r="A17" s="34" t="s">
        <v>4670</v>
      </c>
      <c r="B17" s="35" t="s">
        <v>4666</v>
      </c>
      <c r="C17" s="35" t="s">
        <v>4656</v>
      </c>
      <c r="D17" s="40" t="s">
        <v>4671</v>
      </c>
      <c r="E17" s="35" t="s">
        <v>10</v>
      </c>
      <c r="F17" s="37">
        <v>50</v>
      </c>
    </row>
    <row r="18" spans="1:6" x14ac:dyDescent="0.25">
      <c r="A18" s="34" t="s">
        <v>4672</v>
      </c>
      <c r="B18" s="35" t="s">
        <v>4673</v>
      </c>
      <c r="C18" s="35" t="s">
        <v>4650</v>
      </c>
      <c r="D18" s="40" t="s">
        <v>4674</v>
      </c>
      <c r="E18" s="35" t="s">
        <v>10</v>
      </c>
      <c r="F18" s="37">
        <v>55</v>
      </c>
    </row>
    <row r="19" spans="1:6" x14ac:dyDescent="0.25">
      <c r="A19" s="34" t="s">
        <v>4675</v>
      </c>
      <c r="B19" s="35" t="s">
        <v>4673</v>
      </c>
      <c r="C19" s="35" t="s">
        <v>4653</v>
      </c>
      <c r="D19" s="40" t="s">
        <v>4676</v>
      </c>
      <c r="E19" s="35" t="s">
        <v>10</v>
      </c>
      <c r="F19" s="37">
        <v>55</v>
      </c>
    </row>
    <row r="20" spans="1:6" ht="15.75" thickBot="1" x14ac:dyDescent="0.3">
      <c r="A20" s="41" t="s">
        <v>4677</v>
      </c>
      <c r="B20" s="35" t="s">
        <v>4673</v>
      </c>
      <c r="C20" s="35" t="s">
        <v>4656</v>
      </c>
      <c r="D20" s="40" t="s">
        <v>4678</v>
      </c>
      <c r="E20" s="35" t="s">
        <v>10</v>
      </c>
      <c r="F20" s="37">
        <v>55</v>
      </c>
    </row>
    <row r="21" spans="1:6" x14ac:dyDescent="0.25">
      <c r="A21" s="39" t="s">
        <v>4679</v>
      </c>
      <c r="B21" s="35" t="s">
        <v>4680</v>
      </c>
      <c r="C21" s="35" t="s">
        <v>11</v>
      </c>
      <c r="D21" s="36" t="s">
        <v>4681</v>
      </c>
      <c r="E21" s="35" t="s">
        <v>10</v>
      </c>
      <c r="F21" s="37">
        <v>150</v>
      </c>
    </row>
    <row r="22" spans="1:6" x14ac:dyDescent="0.25">
      <c r="A22" s="34" t="s">
        <v>4682</v>
      </c>
      <c r="B22" s="35" t="s">
        <v>4683</v>
      </c>
      <c r="C22" s="35" t="s">
        <v>11</v>
      </c>
      <c r="D22" s="36" t="s">
        <v>4684</v>
      </c>
      <c r="E22" s="35" t="s">
        <v>10</v>
      </c>
      <c r="F22" s="37">
        <v>210</v>
      </c>
    </row>
    <row r="23" spans="1:6" x14ac:dyDescent="0.25">
      <c r="A23" s="34" t="s">
        <v>4685</v>
      </c>
      <c r="B23" s="35" t="s">
        <v>4686</v>
      </c>
      <c r="C23" s="35" t="s">
        <v>11</v>
      </c>
      <c r="D23" s="40" t="s">
        <v>4687</v>
      </c>
      <c r="E23" s="35" t="s">
        <v>10</v>
      </c>
      <c r="F23" s="37">
        <v>160</v>
      </c>
    </row>
    <row r="24" spans="1:6" x14ac:dyDescent="0.25">
      <c r="A24" s="34" t="s">
        <v>4688</v>
      </c>
      <c r="B24" s="35" t="s">
        <v>4689</v>
      </c>
      <c r="C24" s="35" t="s">
        <v>11</v>
      </c>
      <c r="D24" s="40" t="s">
        <v>4690</v>
      </c>
      <c r="E24" s="35" t="s">
        <v>10</v>
      </c>
      <c r="F24" s="37">
        <v>190</v>
      </c>
    </row>
    <row r="25" spans="1:6" x14ac:dyDescent="0.25">
      <c r="A25" s="34" t="s">
        <v>4691</v>
      </c>
      <c r="B25" s="35" t="s">
        <v>4692</v>
      </c>
      <c r="C25" s="35" t="s">
        <v>11</v>
      </c>
      <c r="D25" s="40" t="s">
        <v>4693</v>
      </c>
      <c r="E25" s="35" t="s">
        <v>10</v>
      </c>
      <c r="F25" s="37">
        <v>180</v>
      </c>
    </row>
    <row r="26" spans="1:6" x14ac:dyDescent="0.25">
      <c r="A26" s="34" t="s">
        <v>4694</v>
      </c>
      <c r="B26" s="35" t="s">
        <v>4695</v>
      </c>
      <c r="C26" s="35" t="s">
        <v>11</v>
      </c>
      <c r="D26" s="36" t="s">
        <v>4696</v>
      </c>
      <c r="E26" s="35" t="s">
        <v>10</v>
      </c>
      <c r="F26" s="37">
        <v>100</v>
      </c>
    </row>
    <row r="27" spans="1:6" x14ac:dyDescent="0.25">
      <c r="A27" s="34" t="s">
        <v>4697</v>
      </c>
      <c r="B27" s="35" t="s">
        <v>4698</v>
      </c>
      <c r="C27" s="35"/>
      <c r="D27" s="36" t="s">
        <v>4699</v>
      </c>
      <c r="E27" s="35" t="s">
        <v>10</v>
      </c>
      <c r="F27" s="37">
        <v>110</v>
      </c>
    </row>
    <row r="28" spans="1:6" x14ac:dyDescent="0.25">
      <c r="A28" s="34" t="s">
        <v>4700</v>
      </c>
      <c r="B28" s="35" t="s">
        <v>4701</v>
      </c>
      <c r="C28" s="35" t="s">
        <v>11</v>
      </c>
      <c r="D28" s="36" t="s">
        <v>4702</v>
      </c>
      <c r="E28" s="35" t="s">
        <v>10</v>
      </c>
      <c r="F28" s="37">
        <v>120</v>
      </c>
    </row>
    <row r="29" spans="1:6" ht="15.75" thickBot="1" x14ac:dyDescent="0.3">
      <c r="A29" s="41" t="s">
        <v>4703</v>
      </c>
      <c r="B29" s="35" t="s">
        <v>4704</v>
      </c>
      <c r="C29" s="35"/>
      <c r="D29" s="40" t="s">
        <v>4705</v>
      </c>
      <c r="E29" s="35" t="s">
        <v>10</v>
      </c>
      <c r="F29" s="37">
        <v>240</v>
      </c>
    </row>
    <row r="30" spans="1:6" x14ac:dyDescent="0.25">
      <c r="A30" s="39" t="s">
        <v>4706</v>
      </c>
      <c r="B30" s="35" t="s">
        <v>4707</v>
      </c>
      <c r="C30" s="35" t="s">
        <v>4650</v>
      </c>
      <c r="D30" s="36" t="s">
        <v>4708</v>
      </c>
      <c r="E30" s="35" t="s">
        <v>10</v>
      </c>
      <c r="F30" s="37">
        <v>70</v>
      </c>
    </row>
    <row r="31" spans="1:6" x14ac:dyDescent="0.25">
      <c r="A31" s="34" t="s">
        <v>4709</v>
      </c>
      <c r="B31" s="35" t="s">
        <v>4710</v>
      </c>
      <c r="C31" s="35" t="s">
        <v>4650</v>
      </c>
      <c r="D31" s="36" t="s">
        <v>4711</v>
      </c>
      <c r="E31" s="35" t="s">
        <v>10</v>
      </c>
      <c r="F31" s="37">
        <v>140</v>
      </c>
    </row>
    <row r="32" spans="1:6" x14ac:dyDescent="0.25">
      <c r="A32" s="34" t="s">
        <v>4712</v>
      </c>
      <c r="B32" s="35" t="s">
        <v>4707</v>
      </c>
      <c r="C32" s="35" t="s">
        <v>4653</v>
      </c>
      <c r="D32" s="36" t="s">
        <v>4713</v>
      </c>
      <c r="E32" s="35" t="s">
        <v>10</v>
      </c>
      <c r="F32" s="37">
        <v>70</v>
      </c>
    </row>
    <row r="33" spans="1:6" x14ac:dyDescent="0.25">
      <c r="A33" s="34" t="s">
        <v>4714</v>
      </c>
      <c r="B33" s="35" t="s">
        <v>4710</v>
      </c>
      <c r="C33" s="35" t="s">
        <v>4653</v>
      </c>
      <c r="D33" s="36" t="s">
        <v>4715</v>
      </c>
      <c r="E33" s="35" t="s">
        <v>10</v>
      </c>
      <c r="F33" s="37">
        <v>140</v>
      </c>
    </row>
    <row r="34" spans="1:6" x14ac:dyDescent="0.25">
      <c r="A34" s="34" t="s">
        <v>4716</v>
      </c>
      <c r="B34" s="35" t="s">
        <v>4717</v>
      </c>
      <c r="C34" s="35" t="s">
        <v>4650</v>
      </c>
      <c r="D34" s="36" t="s">
        <v>4718</v>
      </c>
      <c r="E34" s="35" t="s">
        <v>10</v>
      </c>
      <c r="F34" s="37">
        <v>110</v>
      </c>
    </row>
    <row r="35" spans="1:6" ht="15.75" thickBot="1" x14ac:dyDescent="0.3">
      <c r="A35" s="41" t="s">
        <v>4719</v>
      </c>
      <c r="B35" s="35" t="s">
        <v>4717</v>
      </c>
      <c r="C35" s="35" t="s">
        <v>4653</v>
      </c>
      <c r="D35" s="36" t="s">
        <v>4720</v>
      </c>
      <c r="E35" s="35" t="s">
        <v>10</v>
      </c>
      <c r="F35" s="37">
        <v>110</v>
      </c>
    </row>
    <row r="36" spans="1:6" x14ac:dyDescent="0.25">
      <c r="A36" s="39" t="s">
        <v>4721</v>
      </c>
      <c r="B36" s="35" t="s">
        <v>4722</v>
      </c>
      <c r="C36" s="35" t="s">
        <v>11</v>
      </c>
      <c r="D36" s="36" t="s">
        <v>4723</v>
      </c>
      <c r="E36" s="35" t="s">
        <v>10</v>
      </c>
      <c r="F36" s="37">
        <v>300</v>
      </c>
    </row>
    <row r="37" spans="1:6" ht="15.75" thickBot="1" x14ac:dyDescent="0.3">
      <c r="A37" s="41" t="s">
        <v>4724</v>
      </c>
      <c r="B37" s="35" t="s">
        <v>4725</v>
      </c>
      <c r="C37" s="35" t="s">
        <v>11</v>
      </c>
      <c r="D37" s="36" t="s">
        <v>4726</v>
      </c>
      <c r="E37" s="35" t="s">
        <v>10</v>
      </c>
      <c r="F37" s="37">
        <v>300</v>
      </c>
    </row>
    <row r="38" spans="1:6" x14ac:dyDescent="0.25">
      <c r="A38" s="39" t="s">
        <v>4727</v>
      </c>
      <c r="B38" s="35" t="s">
        <v>4728</v>
      </c>
      <c r="C38" s="35" t="s">
        <v>11</v>
      </c>
      <c r="D38" s="36" t="s">
        <v>4729</v>
      </c>
      <c r="E38" s="35" t="s">
        <v>10</v>
      </c>
      <c r="F38" s="37">
        <v>32</v>
      </c>
    </row>
    <row r="39" spans="1:6" ht="15.75" thickBot="1" x14ac:dyDescent="0.3">
      <c r="A39" s="41" t="s">
        <v>4730</v>
      </c>
      <c r="B39" s="35" t="s">
        <v>4731</v>
      </c>
      <c r="C39" s="35" t="s">
        <v>11</v>
      </c>
      <c r="D39" s="36" t="s">
        <v>4732</v>
      </c>
      <c r="E39" s="35" t="s">
        <v>10</v>
      </c>
      <c r="F39" s="37">
        <v>36</v>
      </c>
    </row>
    <row r="40" spans="1:6" ht="15.75" thickBot="1" x14ac:dyDescent="0.3">
      <c r="A40" s="42" t="s">
        <v>4733</v>
      </c>
      <c r="B40" s="35" t="s">
        <v>4734</v>
      </c>
      <c r="C40" s="35" t="s">
        <v>11</v>
      </c>
      <c r="D40" s="36" t="s">
        <v>4735</v>
      </c>
      <c r="E40" s="35" t="s">
        <v>10</v>
      </c>
      <c r="F40" s="37">
        <v>240</v>
      </c>
    </row>
    <row r="41" spans="1:6" ht="15.75" thickBot="1" x14ac:dyDescent="0.3">
      <c r="A41" s="42" t="s">
        <v>4736</v>
      </c>
      <c r="B41" s="35" t="s">
        <v>4737</v>
      </c>
      <c r="C41" s="35" t="s">
        <v>11</v>
      </c>
      <c r="D41" s="36" t="s">
        <v>4738</v>
      </c>
      <c r="E41" s="35" t="s">
        <v>10</v>
      </c>
      <c r="F41" s="37">
        <v>24</v>
      </c>
    </row>
    <row r="42" spans="1:6" ht="15.75" thickBot="1" x14ac:dyDescent="0.3">
      <c r="A42" s="42" t="s">
        <v>4739</v>
      </c>
      <c r="B42" s="35">
        <v>188325</v>
      </c>
      <c r="C42" s="35"/>
      <c r="D42" s="36" t="s">
        <v>4740</v>
      </c>
      <c r="E42" s="35" t="s">
        <v>10</v>
      </c>
      <c r="F42" s="37">
        <v>100</v>
      </c>
    </row>
    <row r="43" spans="1:6" x14ac:dyDescent="0.25">
      <c r="A43" s="34" t="s">
        <v>4741</v>
      </c>
      <c r="B43" s="35" t="s">
        <v>4742</v>
      </c>
      <c r="C43" s="35" t="s">
        <v>11</v>
      </c>
      <c r="D43" s="36" t="s">
        <v>4743</v>
      </c>
      <c r="E43" s="35" t="s">
        <v>10</v>
      </c>
      <c r="F43" s="37">
        <v>100</v>
      </c>
    </row>
    <row r="44" spans="1:6" x14ac:dyDescent="0.25">
      <c r="A44" s="34" t="s">
        <v>4744</v>
      </c>
      <c r="B44" s="35" t="s">
        <v>4745</v>
      </c>
      <c r="C44" s="35" t="s">
        <v>11</v>
      </c>
      <c r="D44" s="36" t="s">
        <v>4746</v>
      </c>
      <c r="E44" s="35" t="s">
        <v>10</v>
      </c>
      <c r="F44" s="37">
        <v>200</v>
      </c>
    </row>
    <row r="45" spans="1:6" x14ac:dyDescent="0.25">
      <c r="A45" s="34" t="s">
        <v>4747</v>
      </c>
      <c r="B45" s="35" t="s">
        <v>4748</v>
      </c>
      <c r="C45" s="35" t="s">
        <v>11</v>
      </c>
      <c r="D45" s="36" t="s">
        <v>4749</v>
      </c>
      <c r="E45" s="35" t="s">
        <v>10</v>
      </c>
      <c r="F45" s="37">
        <v>400</v>
      </c>
    </row>
    <row r="46" spans="1:6" ht="15.75" thickBot="1" x14ac:dyDescent="0.3">
      <c r="A46" s="41" t="s">
        <v>4750</v>
      </c>
      <c r="B46" s="35" t="s">
        <v>4751</v>
      </c>
      <c r="C46" s="35" t="s">
        <v>11</v>
      </c>
      <c r="D46" s="36" t="s">
        <v>4752</v>
      </c>
      <c r="E46" s="35" t="s">
        <v>10</v>
      </c>
      <c r="F46" s="37">
        <v>800</v>
      </c>
    </row>
    <row r="47" spans="1:6" ht="15.75" thickBot="1" x14ac:dyDescent="0.3">
      <c r="A47" s="43" t="s">
        <v>4753</v>
      </c>
      <c r="B47" s="35" t="s">
        <v>4754</v>
      </c>
      <c r="C47" s="35" t="s">
        <v>11</v>
      </c>
      <c r="D47" s="36" t="s">
        <v>4755</v>
      </c>
      <c r="E47" s="35" t="s">
        <v>42</v>
      </c>
      <c r="F47" s="37">
        <v>50</v>
      </c>
    </row>
    <row r="48" spans="1:6" x14ac:dyDescent="0.25">
      <c r="A48" s="44" t="s">
        <v>4756</v>
      </c>
      <c r="B48" s="35">
        <v>2243506</v>
      </c>
      <c r="C48" s="35" t="s">
        <v>707</v>
      </c>
      <c r="D48" s="36" t="s">
        <v>4757</v>
      </c>
      <c r="E48" s="35" t="s">
        <v>10</v>
      </c>
      <c r="F48" s="37">
        <v>200</v>
      </c>
    </row>
    <row r="49" spans="1:6" x14ac:dyDescent="0.25">
      <c r="A49" s="45" t="s">
        <v>4758</v>
      </c>
      <c r="B49" s="35">
        <v>2243506</v>
      </c>
      <c r="C49" s="35" t="s">
        <v>395</v>
      </c>
      <c r="D49" s="36" t="s">
        <v>4759</v>
      </c>
      <c r="E49" s="35" t="s">
        <v>10</v>
      </c>
      <c r="F49" s="37">
        <v>200</v>
      </c>
    </row>
    <row r="50" spans="1:6" x14ac:dyDescent="0.25">
      <c r="A50" s="45" t="s">
        <v>4760</v>
      </c>
      <c r="B50" s="35">
        <v>2243506</v>
      </c>
      <c r="C50" s="35" t="s">
        <v>124</v>
      </c>
      <c r="D50" s="36" t="s">
        <v>4761</v>
      </c>
      <c r="E50" s="35" t="s">
        <v>10</v>
      </c>
      <c r="F50" s="37">
        <v>200</v>
      </c>
    </row>
    <row r="51" spans="1:6" x14ac:dyDescent="0.25">
      <c r="A51" s="45" t="s">
        <v>4762</v>
      </c>
      <c r="B51" s="35">
        <v>2243506</v>
      </c>
      <c r="C51" s="35" t="s">
        <v>167</v>
      </c>
      <c r="D51" s="36" t="s">
        <v>4763</v>
      </c>
      <c r="E51" s="35" t="s">
        <v>10</v>
      </c>
      <c r="F51" s="37">
        <v>200</v>
      </c>
    </row>
    <row r="52" spans="1:6" x14ac:dyDescent="0.25">
      <c r="A52" s="45" t="s">
        <v>4764</v>
      </c>
      <c r="B52" s="35">
        <v>2243506</v>
      </c>
      <c r="C52" s="35" t="s">
        <v>730</v>
      </c>
      <c r="D52" s="36" t="s">
        <v>4765</v>
      </c>
      <c r="E52" s="35" t="s">
        <v>10</v>
      </c>
      <c r="F52" s="37">
        <v>200</v>
      </c>
    </row>
    <row r="53" spans="1:6" x14ac:dyDescent="0.25">
      <c r="A53" s="45" t="s">
        <v>4766</v>
      </c>
      <c r="B53" s="35">
        <v>138910</v>
      </c>
      <c r="C53" s="35" t="s">
        <v>395</v>
      </c>
      <c r="D53" s="36" t="s">
        <v>4767</v>
      </c>
      <c r="E53" s="35" t="s">
        <v>10</v>
      </c>
      <c r="F53" s="37">
        <v>200</v>
      </c>
    </row>
    <row r="54" spans="1:6" x14ac:dyDescent="0.25">
      <c r="A54" s="45" t="s">
        <v>4768</v>
      </c>
      <c r="B54" s="35">
        <v>138910</v>
      </c>
      <c r="C54" s="35" t="s">
        <v>124</v>
      </c>
      <c r="D54" s="36" t="s">
        <v>4769</v>
      </c>
      <c r="E54" s="35" t="s">
        <v>10</v>
      </c>
      <c r="F54" s="37">
        <v>200</v>
      </c>
    </row>
    <row r="55" spans="1:6" x14ac:dyDescent="0.25">
      <c r="A55" s="45" t="s">
        <v>4770</v>
      </c>
      <c r="B55" s="35">
        <v>138910</v>
      </c>
      <c r="C55" s="35" t="s">
        <v>707</v>
      </c>
      <c r="D55" s="36" t="s">
        <v>4771</v>
      </c>
      <c r="E55" s="35" t="s">
        <v>10</v>
      </c>
      <c r="F55" s="37">
        <v>200</v>
      </c>
    </row>
    <row r="56" spans="1:6" x14ac:dyDescent="0.25">
      <c r="A56" s="45" t="s">
        <v>4772</v>
      </c>
      <c r="B56" s="35">
        <v>138910</v>
      </c>
      <c r="C56" s="35" t="s">
        <v>730</v>
      </c>
      <c r="D56" s="36" t="s">
        <v>4773</v>
      </c>
      <c r="E56" s="35" t="s">
        <v>10</v>
      </c>
      <c r="F56" s="37">
        <v>200</v>
      </c>
    </row>
    <row r="57" spans="1:6" x14ac:dyDescent="0.25">
      <c r="A57" s="45" t="s">
        <v>4774</v>
      </c>
      <c r="B57" s="35">
        <v>138910</v>
      </c>
      <c r="C57" s="35" t="s">
        <v>167</v>
      </c>
      <c r="D57" s="36" t="s">
        <v>4775</v>
      </c>
      <c r="E57" s="35" t="s">
        <v>10</v>
      </c>
      <c r="F57" s="37">
        <v>200</v>
      </c>
    </row>
    <row r="58" spans="1:6" x14ac:dyDescent="0.25">
      <c r="A58" s="45" t="s">
        <v>4776</v>
      </c>
      <c r="B58" s="35">
        <v>138915</v>
      </c>
      <c r="C58" s="35" t="s">
        <v>395</v>
      </c>
      <c r="D58" s="36" t="s">
        <v>4777</v>
      </c>
      <c r="E58" s="35" t="s">
        <v>10</v>
      </c>
      <c r="F58" s="37">
        <v>400</v>
      </c>
    </row>
    <row r="59" spans="1:6" x14ac:dyDescent="0.25">
      <c r="A59" s="45" t="s">
        <v>4778</v>
      </c>
      <c r="B59" s="35">
        <v>138915</v>
      </c>
      <c r="C59" s="35" t="s">
        <v>124</v>
      </c>
      <c r="D59" s="36" t="s">
        <v>4779</v>
      </c>
      <c r="E59" s="35" t="s">
        <v>10</v>
      </c>
      <c r="F59" s="37">
        <v>400</v>
      </c>
    </row>
    <row r="60" spans="1:6" x14ac:dyDescent="0.25">
      <c r="A60" s="45" t="s">
        <v>4780</v>
      </c>
      <c r="B60" s="35">
        <v>138915</v>
      </c>
      <c r="C60" s="35" t="s">
        <v>707</v>
      </c>
      <c r="D60" s="36" t="s">
        <v>4781</v>
      </c>
      <c r="E60" s="35" t="s">
        <v>10</v>
      </c>
      <c r="F60" s="37">
        <v>400</v>
      </c>
    </row>
    <row r="61" spans="1:6" x14ac:dyDescent="0.25">
      <c r="A61" s="45" t="s">
        <v>4782</v>
      </c>
      <c r="B61" s="35">
        <v>138915</v>
      </c>
      <c r="C61" s="35" t="s">
        <v>730</v>
      </c>
      <c r="D61" s="36" t="s">
        <v>4783</v>
      </c>
      <c r="E61" s="35" t="s">
        <v>10</v>
      </c>
      <c r="F61" s="37">
        <v>400</v>
      </c>
    </row>
    <row r="62" spans="1:6" x14ac:dyDescent="0.25">
      <c r="A62" s="45" t="s">
        <v>4784</v>
      </c>
      <c r="B62" s="35">
        <v>138915</v>
      </c>
      <c r="C62" s="35" t="s">
        <v>167</v>
      </c>
      <c r="D62" s="36" t="s">
        <v>4785</v>
      </c>
      <c r="E62" s="35" t="s">
        <v>10</v>
      </c>
      <c r="F62" s="37">
        <v>400</v>
      </c>
    </row>
    <row r="63" spans="1:6" x14ac:dyDescent="0.25">
      <c r="A63" s="45" t="s">
        <v>4786</v>
      </c>
      <c r="B63" s="35" t="s">
        <v>4787</v>
      </c>
      <c r="C63" s="35" t="s">
        <v>707</v>
      </c>
      <c r="D63" s="40" t="s">
        <v>4788</v>
      </c>
      <c r="E63" s="35" t="s">
        <v>42</v>
      </c>
      <c r="F63" s="37">
        <v>280</v>
      </c>
    </row>
    <row r="64" spans="1:6" x14ac:dyDescent="0.25">
      <c r="A64" s="45" t="s">
        <v>4789</v>
      </c>
      <c r="B64" s="35" t="s">
        <v>4787</v>
      </c>
      <c r="C64" s="35" t="s">
        <v>163</v>
      </c>
      <c r="D64" s="40" t="s">
        <v>4790</v>
      </c>
      <c r="E64" s="35" t="s">
        <v>42</v>
      </c>
      <c r="F64" s="37">
        <v>280</v>
      </c>
    </row>
    <row r="65" spans="1:6" x14ac:dyDescent="0.25">
      <c r="A65" s="45" t="s">
        <v>4791</v>
      </c>
      <c r="B65" s="35" t="s">
        <v>4792</v>
      </c>
      <c r="C65" s="35" t="s">
        <v>707</v>
      </c>
      <c r="D65" s="40" t="s">
        <v>4793</v>
      </c>
      <c r="E65" s="35" t="s">
        <v>42</v>
      </c>
      <c r="F65" s="37">
        <v>200</v>
      </c>
    </row>
    <row r="66" spans="1:6" x14ac:dyDescent="0.25">
      <c r="A66" s="45" t="s">
        <v>4794</v>
      </c>
      <c r="B66" s="35" t="s">
        <v>4792</v>
      </c>
      <c r="C66" s="35" t="s">
        <v>163</v>
      </c>
      <c r="D66" s="40" t="s">
        <v>4795</v>
      </c>
      <c r="E66" s="35" t="s">
        <v>42</v>
      </c>
      <c r="F66" s="37">
        <v>200</v>
      </c>
    </row>
    <row r="67" spans="1:6" x14ac:dyDescent="0.25">
      <c r="A67" s="45" t="s">
        <v>4796</v>
      </c>
      <c r="B67" s="35" t="s">
        <v>4797</v>
      </c>
      <c r="C67" s="35" t="s">
        <v>707</v>
      </c>
      <c r="D67" s="36" t="s">
        <v>4798</v>
      </c>
      <c r="E67" s="35" t="s">
        <v>42</v>
      </c>
      <c r="F67" s="37">
        <v>22</v>
      </c>
    </row>
    <row r="68" spans="1:6" x14ac:dyDescent="0.25">
      <c r="A68" s="45" t="s">
        <v>4799</v>
      </c>
      <c r="B68" s="35" t="s">
        <v>4797</v>
      </c>
      <c r="C68" s="35" t="s">
        <v>163</v>
      </c>
      <c r="D68" s="36" t="s">
        <v>4800</v>
      </c>
      <c r="E68" s="35" t="s">
        <v>42</v>
      </c>
      <c r="F68" s="37">
        <v>28</v>
      </c>
    </row>
    <row r="69" spans="1:6" x14ac:dyDescent="0.25">
      <c r="A69" s="45" t="s">
        <v>4801</v>
      </c>
      <c r="B69" s="35" t="s">
        <v>4797</v>
      </c>
      <c r="C69" s="35" t="s">
        <v>395</v>
      </c>
      <c r="D69" s="36" t="s">
        <v>4802</v>
      </c>
      <c r="E69" s="35" t="s">
        <v>42</v>
      </c>
      <c r="F69" s="37">
        <v>28</v>
      </c>
    </row>
    <row r="70" spans="1:6" x14ac:dyDescent="0.25">
      <c r="A70" s="45" t="s">
        <v>4803</v>
      </c>
      <c r="B70" s="35" t="s">
        <v>4797</v>
      </c>
      <c r="C70" s="35" t="s">
        <v>124</v>
      </c>
      <c r="D70" s="36" t="s">
        <v>4804</v>
      </c>
      <c r="E70" s="35" t="s">
        <v>42</v>
      </c>
      <c r="F70" s="37">
        <v>28</v>
      </c>
    </row>
    <row r="71" spans="1:6" x14ac:dyDescent="0.25">
      <c r="A71" s="45" t="s">
        <v>4805</v>
      </c>
      <c r="B71" s="35" t="s">
        <v>4797</v>
      </c>
      <c r="C71" s="35" t="s">
        <v>730</v>
      </c>
      <c r="D71" s="36" t="s">
        <v>4806</v>
      </c>
      <c r="E71" s="35" t="s">
        <v>42</v>
      </c>
      <c r="F71" s="37">
        <v>28</v>
      </c>
    </row>
    <row r="72" spans="1:6" ht="15.75" thickBot="1" x14ac:dyDescent="0.3">
      <c r="A72" s="46" t="s">
        <v>4807</v>
      </c>
      <c r="B72" s="35" t="s">
        <v>4797</v>
      </c>
      <c r="C72" s="35" t="s">
        <v>167</v>
      </c>
      <c r="D72" s="36" t="s">
        <v>4808</v>
      </c>
      <c r="E72" s="35" t="s">
        <v>42</v>
      </c>
      <c r="F72" s="37">
        <v>28</v>
      </c>
    </row>
    <row r="73" spans="1:6" x14ac:dyDescent="0.25">
      <c r="A73" s="44" t="s">
        <v>4809</v>
      </c>
      <c r="B73" s="35" t="s">
        <v>4810</v>
      </c>
      <c r="C73" s="35" t="s">
        <v>11</v>
      </c>
      <c r="D73" s="40" t="s">
        <v>4811</v>
      </c>
      <c r="E73" s="35" t="s">
        <v>42</v>
      </c>
      <c r="F73" s="37">
        <v>200</v>
      </c>
    </row>
    <row r="74" spans="1:6" x14ac:dyDescent="0.25">
      <c r="A74" s="45" t="s">
        <v>4812</v>
      </c>
      <c r="B74" s="35" t="s">
        <v>4813</v>
      </c>
      <c r="C74" s="35" t="s">
        <v>11</v>
      </c>
      <c r="D74" s="40" t="s">
        <v>4814</v>
      </c>
      <c r="E74" s="35" t="s">
        <v>42</v>
      </c>
      <c r="F74" s="37">
        <v>280</v>
      </c>
    </row>
    <row r="75" spans="1:6" x14ac:dyDescent="0.25">
      <c r="A75" s="45" t="s">
        <v>4815</v>
      </c>
      <c r="B75" s="35" t="s">
        <v>4816</v>
      </c>
      <c r="C75" s="35" t="s">
        <v>405</v>
      </c>
      <c r="D75" s="40" t="s">
        <v>4817</v>
      </c>
      <c r="E75" s="35" t="s">
        <v>42</v>
      </c>
      <c r="F75" s="37">
        <v>100</v>
      </c>
    </row>
    <row r="76" spans="1:6" x14ac:dyDescent="0.25">
      <c r="A76" s="45" t="s">
        <v>4818</v>
      </c>
      <c r="B76" s="35" t="s">
        <v>4816</v>
      </c>
      <c r="C76" s="35" t="s">
        <v>167</v>
      </c>
      <c r="D76" s="40" t="s">
        <v>4819</v>
      </c>
      <c r="E76" s="35" t="s">
        <v>42</v>
      </c>
      <c r="F76" s="37">
        <v>100</v>
      </c>
    </row>
    <row r="77" spans="1:6" x14ac:dyDescent="0.25">
      <c r="A77" s="45" t="s">
        <v>4820</v>
      </c>
      <c r="B77" s="35" t="s">
        <v>4816</v>
      </c>
      <c r="C77" s="35" t="s">
        <v>395</v>
      </c>
      <c r="D77" s="40" t="s">
        <v>4821</v>
      </c>
      <c r="E77" s="35" t="s">
        <v>42</v>
      </c>
      <c r="F77" s="37">
        <v>100</v>
      </c>
    </row>
    <row r="78" spans="1:6" ht="15.75" thickBot="1" x14ac:dyDescent="0.3">
      <c r="A78" s="46" t="s">
        <v>4822</v>
      </c>
      <c r="B78" s="35" t="s">
        <v>4816</v>
      </c>
      <c r="C78" s="35" t="s">
        <v>143</v>
      </c>
      <c r="D78" s="40" t="s">
        <v>4823</v>
      </c>
      <c r="E78" s="35" t="s">
        <v>42</v>
      </c>
      <c r="F78" s="37">
        <v>100</v>
      </c>
    </row>
    <row r="79" spans="1:6" x14ac:dyDescent="0.25">
      <c r="A79" s="44" t="s">
        <v>4824</v>
      </c>
      <c r="B79" s="35" t="s">
        <v>4825</v>
      </c>
      <c r="C79" s="35" t="s">
        <v>11</v>
      </c>
      <c r="D79" s="40" t="s">
        <v>4826</v>
      </c>
      <c r="E79" s="35" t="s">
        <v>42</v>
      </c>
      <c r="F79" s="37">
        <v>200</v>
      </c>
    </row>
    <row r="80" spans="1:6" x14ac:dyDescent="0.25">
      <c r="A80" s="45" t="s">
        <v>4827</v>
      </c>
      <c r="B80" s="35" t="s">
        <v>4828</v>
      </c>
      <c r="C80" s="35" t="s">
        <v>11</v>
      </c>
      <c r="D80" s="40" t="s">
        <v>4829</v>
      </c>
      <c r="E80" s="35" t="s">
        <v>42</v>
      </c>
      <c r="F80" s="37">
        <v>280</v>
      </c>
    </row>
    <row r="81" spans="1:6" x14ac:dyDescent="0.25">
      <c r="A81" s="45"/>
      <c r="B81" s="35" t="s">
        <v>4830</v>
      </c>
      <c r="C81" s="35"/>
      <c r="D81" s="40" t="s">
        <v>4831</v>
      </c>
      <c r="E81" s="35" t="s">
        <v>42</v>
      </c>
      <c r="F81" s="37"/>
    </row>
    <row r="82" spans="1:6" x14ac:dyDescent="0.25">
      <c r="A82" s="45"/>
      <c r="B82" s="35" t="s">
        <v>4832</v>
      </c>
      <c r="C82" s="35"/>
      <c r="D82" s="40" t="s">
        <v>4833</v>
      </c>
      <c r="E82" s="35" t="s">
        <v>42</v>
      </c>
      <c r="F82" s="37"/>
    </row>
    <row r="83" spans="1:6" x14ac:dyDescent="0.25">
      <c r="A83" s="45" t="s">
        <v>4834</v>
      </c>
      <c r="B83" s="35" t="s">
        <v>4835</v>
      </c>
      <c r="C83" s="35" t="s">
        <v>11</v>
      </c>
      <c r="D83" s="36" t="s">
        <v>4836</v>
      </c>
      <c r="E83" s="35" t="s">
        <v>42</v>
      </c>
      <c r="F83" s="37">
        <v>48</v>
      </c>
    </row>
    <row r="84" spans="1:6" ht="15.75" thickBot="1" x14ac:dyDescent="0.3">
      <c r="A84" s="46" t="s">
        <v>4837</v>
      </c>
      <c r="B84" s="35" t="s">
        <v>4838</v>
      </c>
      <c r="C84" s="35" t="s">
        <v>11</v>
      </c>
      <c r="D84" s="36" t="s">
        <v>4839</v>
      </c>
      <c r="E84" s="35" t="s">
        <v>10</v>
      </c>
      <c r="F84" s="37">
        <v>200</v>
      </c>
    </row>
    <row r="85" spans="1:6" x14ac:dyDescent="0.25">
      <c r="A85" s="44" t="s">
        <v>4840</v>
      </c>
      <c r="B85" s="35" t="s">
        <v>4841</v>
      </c>
      <c r="C85" s="35" t="s">
        <v>11</v>
      </c>
      <c r="D85" s="40" t="s">
        <v>4842</v>
      </c>
      <c r="E85" s="35" t="s">
        <v>42</v>
      </c>
      <c r="F85" s="37">
        <v>200</v>
      </c>
    </row>
    <row r="86" spans="1:6" x14ac:dyDescent="0.25">
      <c r="A86" s="45" t="s">
        <v>4843</v>
      </c>
      <c r="B86" s="35" t="s">
        <v>4844</v>
      </c>
      <c r="C86" s="35" t="s">
        <v>11</v>
      </c>
      <c r="D86" s="40" t="s">
        <v>4845</v>
      </c>
      <c r="E86" s="35" t="s">
        <v>42</v>
      </c>
      <c r="F86" s="37">
        <v>200</v>
      </c>
    </row>
    <row r="87" spans="1:6" x14ac:dyDescent="0.25">
      <c r="A87" s="45" t="s">
        <v>4846</v>
      </c>
      <c r="B87" s="35" t="s">
        <v>4847</v>
      </c>
      <c r="C87" s="35" t="s">
        <v>131</v>
      </c>
      <c r="D87" s="40" t="s">
        <v>4848</v>
      </c>
      <c r="E87" s="35" t="s">
        <v>42</v>
      </c>
      <c r="F87" s="37">
        <v>100</v>
      </c>
    </row>
    <row r="88" spans="1:6" x14ac:dyDescent="0.25">
      <c r="A88" s="45" t="s">
        <v>4849</v>
      </c>
      <c r="B88" s="35" t="s">
        <v>4847</v>
      </c>
      <c r="C88" s="35" t="s">
        <v>143</v>
      </c>
      <c r="D88" s="40" t="s">
        <v>4850</v>
      </c>
      <c r="E88" s="35" t="s">
        <v>42</v>
      </c>
      <c r="F88" s="37">
        <v>100</v>
      </c>
    </row>
    <row r="89" spans="1:6" x14ac:dyDescent="0.25">
      <c r="A89" s="45" t="s">
        <v>4851</v>
      </c>
      <c r="B89" s="35" t="s">
        <v>4847</v>
      </c>
      <c r="C89" s="35" t="s">
        <v>439</v>
      </c>
      <c r="D89" s="40" t="s">
        <v>4852</v>
      </c>
      <c r="E89" s="35" t="s">
        <v>42</v>
      </c>
      <c r="F89" s="37">
        <v>100</v>
      </c>
    </row>
    <row r="90" spans="1:6" x14ac:dyDescent="0.25">
      <c r="A90" s="45" t="s">
        <v>4853</v>
      </c>
      <c r="B90" s="35" t="s">
        <v>4847</v>
      </c>
      <c r="C90" s="35" t="s">
        <v>16</v>
      </c>
      <c r="D90" s="40" t="s">
        <v>4854</v>
      </c>
      <c r="E90" s="35" t="s">
        <v>42</v>
      </c>
      <c r="F90" s="37">
        <v>100</v>
      </c>
    </row>
    <row r="91" spans="1:6" x14ac:dyDescent="0.25">
      <c r="A91" s="45" t="s">
        <v>4855</v>
      </c>
      <c r="B91" s="35" t="s">
        <v>4847</v>
      </c>
      <c r="C91" s="35" t="s">
        <v>730</v>
      </c>
      <c r="D91" s="40" t="s">
        <v>4856</v>
      </c>
      <c r="E91" s="35" t="s">
        <v>42</v>
      </c>
      <c r="F91" s="37">
        <v>100</v>
      </c>
    </row>
    <row r="92" spans="1:6" x14ac:dyDescent="0.25">
      <c r="A92" s="45" t="s">
        <v>4857</v>
      </c>
      <c r="B92" s="35" t="s">
        <v>4847</v>
      </c>
      <c r="C92" s="35" t="s">
        <v>455</v>
      </c>
      <c r="D92" s="40" t="s">
        <v>4858</v>
      </c>
      <c r="E92" s="35" t="s">
        <v>42</v>
      </c>
      <c r="F92" s="37">
        <v>100</v>
      </c>
    </row>
    <row r="93" spans="1:6" x14ac:dyDescent="0.25">
      <c r="A93" s="34" t="s">
        <v>4859</v>
      </c>
      <c r="B93" s="35" t="s">
        <v>4847</v>
      </c>
      <c r="C93" s="35" t="s">
        <v>395</v>
      </c>
      <c r="D93" s="40" t="s">
        <v>4860</v>
      </c>
      <c r="E93" s="35" t="s">
        <v>42</v>
      </c>
      <c r="F93" s="37">
        <v>100</v>
      </c>
    </row>
    <row r="94" spans="1:6" x14ac:dyDescent="0.25">
      <c r="A94" s="34" t="s">
        <v>4861</v>
      </c>
      <c r="B94" s="35" t="s">
        <v>4847</v>
      </c>
      <c r="C94" s="35" t="s">
        <v>405</v>
      </c>
      <c r="D94" s="40" t="s">
        <v>4862</v>
      </c>
      <c r="E94" s="35" t="s">
        <v>42</v>
      </c>
      <c r="F94" s="37">
        <v>100</v>
      </c>
    </row>
    <row r="95" spans="1:6" x14ac:dyDescent="0.25">
      <c r="A95" s="34" t="s">
        <v>4863</v>
      </c>
      <c r="B95" s="35" t="s">
        <v>4847</v>
      </c>
      <c r="C95" s="35" t="s">
        <v>181</v>
      </c>
      <c r="D95" s="40" t="s">
        <v>4864</v>
      </c>
      <c r="E95" s="35" t="s">
        <v>42</v>
      </c>
      <c r="F95" s="37">
        <v>100</v>
      </c>
    </row>
    <row r="96" spans="1:6" ht="15.75" thickBot="1" x14ac:dyDescent="0.3">
      <c r="A96" s="41" t="s">
        <v>4865</v>
      </c>
      <c r="B96" s="35" t="s">
        <v>4847</v>
      </c>
      <c r="C96" s="35" t="s">
        <v>63</v>
      </c>
      <c r="D96" s="40" t="s">
        <v>4866</v>
      </c>
      <c r="E96" s="35" t="s">
        <v>42</v>
      </c>
      <c r="F96" s="37">
        <v>100</v>
      </c>
    </row>
    <row r="97" spans="1:6" x14ac:dyDescent="0.25">
      <c r="A97" s="45" t="s">
        <v>4867</v>
      </c>
      <c r="B97" s="35" t="s">
        <v>4868</v>
      </c>
      <c r="C97" s="35" t="s">
        <v>11</v>
      </c>
      <c r="D97" s="36" t="s">
        <v>4869</v>
      </c>
      <c r="E97" s="35" t="s">
        <v>10</v>
      </c>
      <c r="F97" s="37">
        <v>100</v>
      </c>
    </row>
    <row r="98" spans="1:6" x14ac:dyDescent="0.25">
      <c r="A98" s="45" t="s">
        <v>4870</v>
      </c>
      <c r="B98" s="35" t="s">
        <v>4871</v>
      </c>
      <c r="C98" s="35" t="s">
        <v>11</v>
      </c>
      <c r="D98" s="36" t="s">
        <v>4872</v>
      </c>
      <c r="E98" s="35" t="s">
        <v>10</v>
      </c>
      <c r="F98" s="37">
        <v>150</v>
      </c>
    </row>
    <row r="99" spans="1:6" ht="15.75" thickBot="1" x14ac:dyDescent="0.3">
      <c r="A99" s="46" t="s">
        <v>4873</v>
      </c>
      <c r="B99" s="35" t="s">
        <v>4874</v>
      </c>
      <c r="C99" s="35" t="s">
        <v>11</v>
      </c>
      <c r="D99" s="36" t="s">
        <v>4875</v>
      </c>
      <c r="E99" s="35" t="s">
        <v>10</v>
      </c>
      <c r="F99" s="37">
        <v>150</v>
      </c>
    </row>
    <row r="100" spans="1:6" ht="15.75" thickBot="1" x14ac:dyDescent="0.3">
      <c r="A100" s="46" t="s">
        <v>4876</v>
      </c>
      <c r="B100" s="35" t="s">
        <v>4877</v>
      </c>
      <c r="C100" s="35" t="s">
        <v>11</v>
      </c>
      <c r="D100" s="36" t="s">
        <v>4878</v>
      </c>
      <c r="E100" s="35" t="s">
        <v>10</v>
      </c>
      <c r="F100" s="37">
        <v>360</v>
      </c>
    </row>
    <row r="101" spans="1:6" x14ac:dyDescent="0.25">
      <c r="A101" s="44" t="s">
        <v>4879</v>
      </c>
      <c r="B101" s="35">
        <v>144862</v>
      </c>
      <c r="C101" s="35" t="s">
        <v>11</v>
      </c>
      <c r="D101" s="36" t="s">
        <v>4880</v>
      </c>
      <c r="E101" s="35" t="s">
        <v>10</v>
      </c>
      <c r="F101" s="37">
        <v>180</v>
      </c>
    </row>
    <row r="102" spans="1:6" x14ac:dyDescent="0.25">
      <c r="A102" s="45" t="s">
        <v>4881</v>
      </c>
      <c r="B102" s="35">
        <v>144863</v>
      </c>
      <c r="C102" s="35" t="s">
        <v>11</v>
      </c>
      <c r="D102" s="36" t="s">
        <v>4882</v>
      </c>
      <c r="E102" s="35" t="s">
        <v>10</v>
      </c>
      <c r="F102" s="37">
        <v>340</v>
      </c>
    </row>
    <row r="103" spans="1:6" x14ac:dyDescent="0.25">
      <c r="A103" s="45" t="s">
        <v>4883</v>
      </c>
      <c r="B103" s="35">
        <v>144864</v>
      </c>
      <c r="C103" s="35" t="s">
        <v>11</v>
      </c>
      <c r="D103" s="36" t="s">
        <v>4884</v>
      </c>
      <c r="E103" s="35" t="s">
        <v>10</v>
      </c>
      <c r="F103" s="37">
        <v>700</v>
      </c>
    </row>
    <row r="104" spans="1:6" x14ac:dyDescent="0.25">
      <c r="A104" s="45" t="s">
        <v>4885</v>
      </c>
      <c r="B104" s="35" t="s">
        <v>4886</v>
      </c>
      <c r="C104" s="35" t="s">
        <v>11</v>
      </c>
      <c r="D104" s="36" t="s">
        <v>4887</v>
      </c>
      <c r="E104" s="35" t="s">
        <v>10</v>
      </c>
      <c r="F104" s="37">
        <v>200</v>
      </c>
    </row>
    <row r="105" spans="1:6" x14ac:dyDescent="0.25">
      <c r="A105" s="45" t="s">
        <v>4888</v>
      </c>
      <c r="B105" s="35" t="s">
        <v>4889</v>
      </c>
      <c r="C105" s="35" t="s">
        <v>11</v>
      </c>
      <c r="D105" s="36" t="s">
        <v>4890</v>
      </c>
      <c r="E105" s="35" t="s">
        <v>10</v>
      </c>
      <c r="F105" s="37">
        <v>360</v>
      </c>
    </row>
    <row r="106" spans="1:6" ht="15.75" thickBot="1" x14ac:dyDescent="0.3">
      <c r="A106" s="46" t="s">
        <v>4891</v>
      </c>
      <c r="B106" s="35" t="s">
        <v>4892</v>
      </c>
      <c r="C106" s="35" t="s">
        <v>11</v>
      </c>
      <c r="D106" s="36" t="s">
        <v>4893</v>
      </c>
      <c r="E106" s="35" t="s">
        <v>10</v>
      </c>
      <c r="F106" s="37">
        <v>700</v>
      </c>
    </row>
    <row r="107" spans="1:6" x14ac:dyDescent="0.25">
      <c r="A107" s="44" t="s">
        <v>4894</v>
      </c>
      <c r="B107" s="35" t="s">
        <v>4895</v>
      </c>
      <c r="C107" s="35" t="s">
        <v>11</v>
      </c>
      <c r="D107" s="36" t="s">
        <v>4896</v>
      </c>
      <c r="E107" s="35" t="s">
        <v>10</v>
      </c>
      <c r="F107" s="37">
        <v>150</v>
      </c>
    </row>
    <row r="108" spans="1:6" ht="15.75" thickBot="1" x14ac:dyDescent="0.3">
      <c r="A108" s="46" t="s">
        <v>4897</v>
      </c>
      <c r="B108" s="35" t="s">
        <v>4898</v>
      </c>
      <c r="C108" s="35" t="s">
        <v>11</v>
      </c>
      <c r="D108" s="36" t="s">
        <v>4899</v>
      </c>
      <c r="E108" s="35" t="s">
        <v>10</v>
      </c>
      <c r="F108" s="37">
        <v>280</v>
      </c>
    </row>
    <row r="109" spans="1:6" ht="15.75" thickBot="1" x14ac:dyDescent="0.3">
      <c r="A109" s="46" t="s">
        <v>4900</v>
      </c>
      <c r="B109" s="35" t="s">
        <v>4901</v>
      </c>
      <c r="C109" s="35" t="s">
        <v>11</v>
      </c>
      <c r="D109" s="36" t="s">
        <v>4902</v>
      </c>
      <c r="E109" s="35" t="s">
        <v>10</v>
      </c>
      <c r="F109" s="37">
        <v>600</v>
      </c>
    </row>
    <row r="110" spans="1:6" x14ac:dyDescent="0.25">
      <c r="A110" s="47" t="s">
        <v>4903</v>
      </c>
      <c r="B110" s="35" t="s">
        <v>4904</v>
      </c>
      <c r="C110" s="35" t="s">
        <v>11</v>
      </c>
      <c r="D110" s="36" t="s">
        <v>4905</v>
      </c>
      <c r="E110" s="35" t="s">
        <v>10</v>
      </c>
      <c r="F110" s="37">
        <v>360</v>
      </c>
    </row>
    <row r="111" spans="1:6" x14ac:dyDescent="0.25">
      <c r="A111" s="44" t="s">
        <v>4906</v>
      </c>
      <c r="B111" s="35" t="s">
        <v>4907</v>
      </c>
      <c r="C111" s="35" t="s">
        <v>11</v>
      </c>
      <c r="D111" s="36" t="s">
        <v>4908</v>
      </c>
      <c r="E111" s="35" t="s">
        <v>10</v>
      </c>
      <c r="F111" s="37">
        <v>180</v>
      </c>
    </row>
    <row r="112" spans="1:6" x14ac:dyDescent="0.25">
      <c r="A112" s="39" t="s">
        <v>4909</v>
      </c>
      <c r="B112" s="35" t="s">
        <v>4910</v>
      </c>
      <c r="C112" s="35" t="s">
        <v>11</v>
      </c>
      <c r="D112" s="36" t="s">
        <v>4911</v>
      </c>
      <c r="E112" s="35" t="s">
        <v>10</v>
      </c>
      <c r="F112" s="37">
        <v>34</v>
      </c>
    </row>
    <row r="113" spans="1:6" x14ac:dyDescent="0.25">
      <c r="A113" s="34" t="s">
        <v>4912</v>
      </c>
      <c r="B113" s="35" t="s">
        <v>4913</v>
      </c>
      <c r="C113" s="35" t="s">
        <v>4914</v>
      </c>
      <c r="D113" s="36" t="s">
        <v>4915</v>
      </c>
      <c r="E113" s="35" t="s">
        <v>10</v>
      </c>
      <c r="F113" s="37">
        <v>60</v>
      </c>
    </row>
    <row r="114" spans="1:6" x14ac:dyDescent="0.25">
      <c r="A114" s="34" t="s">
        <v>4916</v>
      </c>
      <c r="B114" s="35" t="s">
        <v>4913</v>
      </c>
      <c r="C114" s="35" t="s">
        <v>4917</v>
      </c>
      <c r="D114" s="36" t="s">
        <v>4918</v>
      </c>
      <c r="E114" s="35" t="s">
        <v>10</v>
      </c>
      <c r="F114" s="37">
        <v>60</v>
      </c>
    </row>
    <row r="115" spans="1:6" x14ac:dyDescent="0.25">
      <c r="A115" s="34" t="s">
        <v>4919</v>
      </c>
      <c r="B115" s="35" t="s">
        <v>4913</v>
      </c>
      <c r="C115" s="35" t="s">
        <v>4920</v>
      </c>
      <c r="D115" s="36" t="s">
        <v>4921</v>
      </c>
      <c r="E115" s="35" t="s">
        <v>10</v>
      </c>
      <c r="F115" s="37">
        <v>60</v>
      </c>
    </row>
    <row r="116" spans="1:6" x14ac:dyDescent="0.25">
      <c r="A116" s="34" t="s">
        <v>4922</v>
      </c>
      <c r="B116" s="35" t="s">
        <v>4913</v>
      </c>
      <c r="C116" s="35" t="s">
        <v>4923</v>
      </c>
      <c r="D116" s="36" t="s">
        <v>4924</v>
      </c>
      <c r="E116" s="35" t="s">
        <v>10</v>
      </c>
      <c r="F116" s="37">
        <v>60</v>
      </c>
    </row>
    <row r="117" spans="1:6" x14ac:dyDescent="0.25">
      <c r="A117" s="34" t="s">
        <v>4925</v>
      </c>
      <c r="B117" s="35" t="s">
        <v>4926</v>
      </c>
      <c r="C117" s="35" t="s">
        <v>4914</v>
      </c>
      <c r="D117" s="36" t="s">
        <v>4927</v>
      </c>
      <c r="E117" s="35" t="s">
        <v>10</v>
      </c>
      <c r="F117" s="37">
        <v>100</v>
      </c>
    </row>
    <row r="118" spans="1:6" x14ac:dyDescent="0.25">
      <c r="A118" s="34" t="s">
        <v>4928</v>
      </c>
      <c r="B118" s="35" t="s">
        <v>4926</v>
      </c>
      <c r="C118" s="35" t="s">
        <v>4917</v>
      </c>
      <c r="D118" s="36" t="s">
        <v>4929</v>
      </c>
      <c r="E118" s="35" t="s">
        <v>10</v>
      </c>
      <c r="F118" s="37">
        <v>100</v>
      </c>
    </row>
    <row r="119" spans="1:6" x14ac:dyDescent="0.25">
      <c r="A119" s="34" t="s">
        <v>4930</v>
      </c>
      <c r="B119" s="35" t="s">
        <v>4926</v>
      </c>
      <c r="C119" s="35" t="s">
        <v>4920</v>
      </c>
      <c r="D119" s="36" t="s">
        <v>4931</v>
      </c>
      <c r="E119" s="35" t="s">
        <v>10</v>
      </c>
      <c r="F119" s="37">
        <v>100</v>
      </c>
    </row>
    <row r="120" spans="1:6" ht="15.75" thickBot="1" x14ac:dyDescent="0.3">
      <c r="A120" s="41" t="s">
        <v>4932</v>
      </c>
      <c r="B120" s="35" t="s">
        <v>4926</v>
      </c>
      <c r="C120" s="35" t="s">
        <v>4923</v>
      </c>
      <c r="D120" s="36" t="s">
        <v>4933</v>
      </c>
      <c r="E120" s="35" t="s">
        <v>10</v>
      </c>
      <c r="F120" s="37">
        <v>100</v>
      </c>
    </row>
    <row r="121" spans="1:6" x14ac:dyDescent="0.25">
      <c r="A121" s="39" t="s">
        <v>4934</v>
      </c>
      <c r="B121" s="35" t="s">
        <v>11</v>
      </c>
      <c r="C121" s="35" t="s">
        <v>11</v>
      </c>
      <c r="D121" s="36" t="s">
        <v>4935</v>
      </c>
      <c r="E121" s="35" t="s">
        <v>11</v>
      </c>
      <c r="F121" s="37">
        <v>58</v>
      </c>
    </row>
    <row r="122" spans="1:6" x14ac:dyDescent="0.25">
      <c r="A122" s="34" t="s">
        <v>4936</v>
      </c>
      <c r="B122" s="35" t="s">
        <v>11</v>
      </c>
      <c r="C122" s="35" t="s">
        <v>11</v>
      </c>
      <c r="D122" s="36" t="s">
        <v>4937</v>
      </c>
      <c r="E122" s="35" t="s">
        <v>11</v>
      </c>
      <c r="F122" s="37">
        <v>58</v>
      </c>
    </row>
    <row r="123" spans="1:6" x14ac:dyDescent="0.25">
      <c r="A123" s="34" t="s">
        <v>4938</v>
      </c>
      <c r="B123" s="35" t="s">
        <v>11</v>
      </c>
      <c r="C123" s="35" t="s">
        <v>11</v>
      </c>
      <c r="D123" s="36" t="s">
        <v>4939</v>
      </c>
      <c r="E123" s="35" t="s">
        <v>11</v>
      </c>
      <c r="F123" s="37">
        <v>58</v>
      </c>
    </row>
    <row r="124" spans="1:6" x14ac:dyDescent="0.25">
      <c r="A124" s="34" t="s">
        <v>4940</v>
      </c>
      <c r="B124" s="35" t="s">
        <v>11</v>
      </c>
      <c r="C124" s="35" t="s">
        <v>11</v>
      </c>
      <c r="D124" s="36" t="s">
        <v>4941</v>
      </c>
      <c r="E124" s="35" t="s">
        <v>11</v>
      </c>
      <c r="F124" s="37">
        <v>58</v>
      </c>
    </row>
    <row r="125" spans="1:6" x14ac:dyDescent="0.25">
      <c r="A125" s="34" t="s">
        <v>4942</v>
      </c>
      <c r="B125" s="35" t="s">
        <v>11</v>
      </c>
      <c r="C125" s="35" t="s">
        <v>11</v>
      </c>
      <c r="D125" s="36" t="s">
        <v>4943</v>
      </c>
      <c r="E125" s="35" t="s">
        <v>11</v>
      </c>
      <c r="F125" s="37">
        <v>96</v>
      </c>
    </row>
    <row r="126" spans="1:6" x14ac:dyDescent="0.25">
      <c r="A126" s="34" t="s">
        <v>4944</v>
      </c>
      <c r="B126" s="35" t="s">
        <v>11</v>
      </c>
      <c r="C126" s="35" t="s">
        <v>11</v>
      </c>
      <c r="D126" s="36" t="s">
        <v>4945</v>
      </c>
      <c r="E126" s="35" t="s">
        <v>11</v>
      </c>
      <c r="F126" s="37">
        <v>96</v>
      </c>
    </row>
    <row r="127" spans="1:6" x14ac:dyDescent="0.25">
      <c r="A127" s="34" t="s">
        <v>4946</v>
      </c>
      <c r="B127" s="35" t="s">
        <v>11</v>
      </c>
      <c r="C127" s="35" t="s">
        <v>11</v>
      </c>
      <c r="D127" s="36" t="s">
        <v>4947</v>
      </c>
      <c r="E127" s="35" t="s">
        <v>11</v>
      </c>
      <c r="F127" s="37">
        <v>96</v>
      </c>
    </row>
    <row r="128" spans="1:6" ht="15.75" thickBot="1" x14ac:dyDescent="0.3">
      <c r="A128" s="41" t="s">
        <v>4948</v>
      </c>
      <c r="B128" s="35" t="s">
        <v>11</v>
      </c>
      <c r="C128" s="35" t="s">
        <v>11</v>
      </c>
      <c r="D128" s="36" t="s">
        <v>4949</v>
      </c>
      <c r="E128" s="35" t="s">
        <v>11</v>
      </c>
      <c r="F128" s="37">
        <v>96</v>
      </c>
    </row>
    <row r="129" spans="1:6" x14ac:dyDescent="0.25">
      <c r="A129" s="34" t="s">
        <v>4950</v>
      </c>
      <c r="B129" s="35" t="s">
        <v>4951</v>
      </c>
      <c r="C129" s="35" t="s">
        <v>4952</v>
      </c>
      <c r="D129" s="36" t="s">
        <v>4953</v>
      </c>
      <c r="E129" s="35" t="s">
        <v>10</v>
      </c>
      <c r="F129" s="37">
        <v>20</v>
      </c>
    </row>
    <row r="130" spans="1:6" x14ac:dyDescent="0.25">
      <c r="A130" s="34" t="s">
        <v>4954</v>
      </c>
      <c r="B130" s="35" t="s">
        <v>4951</v>
      </c>
      <c r="C130" s="35" t="s">
        <v>4955</v>
      </c>
      <c r="D130" s="36" t="s">
        <v>4956</v>
      </c>
      <c r="E130" s="35" t="s">
        <v>10</v>
      </c>
      <c r="F130" s="37">
        <v>20</v>
      </c>
    </row>
    <row r="131" spans="1:6" x14ac:dyDescent="0.25">
      <c r="A131" s="34" t="s">
        <v>4957</v>
      </c>
      <c r="B131" s="35" t="s">
        <v>4951</v>
      </c>
      <c r="C131" s="35" t="s">
        <v>4958</v>
      </c>
      <c r="D131" s="36" t="s">
        <v>4959</v>
      </c>
      <c r="E131" s="35" t="s">
        <v>10</v>
      </c>
      <c r="F131" s="37">
        <v>20</v>
      </c>
    </row>
    <row r="132" spans="1:6" x14ac:dyDescent="0.25">
      <c r="A132" s="34" t="s">
        <v>4960</v>
      </c>
      <c r="B132" s="35" t="s">
        <v>4951</v>
      </c>
      <c r="C132" s="35" t="s">
        <v>4961</v>
      </c>
      <c r="D132" s="36" t="s">
        <v>4962</v>
      </c>
      <c r="E132" s="35" t="s">
        <v>10</v>
      </c>
      <c r="F132" s="37">
        <v>20</v>
      </c>
    </row>
    <row r="133" spans="1:6" x14ac:dyDescent="0.25">
      <c r="A133" s="34" t="s">
        <v>4963</v>
      </c>
      <c r="B133" s="35" t="s">
        <v>4964</v>
      </c>
      <c r="C133" s="35" t="s">
        <v>4965</v>
      </c>
      <c r="D133" s="36" t="s">
        <v>4966</v>
      </c>
      <c r="E133" s="35" t="s">
        <v>10</v>
      </c>
      <c r="F133" s="37">
        <v>28</v>
      </c>
    </row>
    <row r="134" spans="1:6" x14ac:dyDescent="0.25">
      <c r="A134" s="34" t="s">
        <v>4967</v>
      </c>
      <c r="B134" s="35" t="s">
        <v>4964</v>
      </c>
      <c r="C134" s="35" t="s">
        <v>4968</v>
      </c>
      <c r="D134" s="36" t="s">
        <v>4969</v>
      </c>
      <c r="E134" s="35" t="s">
        <v>10</v>
      </c>
      <c r="F134" s="37">
        <v>28</v>
      </c>
    </row>
    <row r="135" spans="1:6" x14ac:dyDescent="0.25">
      <c r="A135" s="34" t="s">
        <v>4970</v>
      </c>
      <c r="B135" s="35" t="s">
        <v>4964</v>
      </c>
      <c r="C135" s="35" t="s">
        <v>4971</v>
      </c>
      <c r="D135" s="36" t="s">
        <v>4972</v>
      </c>
      <c r="E135" s="35" t="s">
        <v>10</v>
      </c>
      <c r="F135" s="37">
        <v>28</v>
      </c>
    </row>
    <row r="136" spans="1:6" x14ac:dyDescent="0.25">
      <c r="A136" s="34" t="s">
        <v>4973</v>
      </c>
      <c r="B136" s="35" t="s">
        <v>4964</v>
      </c>
      <c r="C136" s="35" t="s">
        <v>4974</v>
      </c>
      <c r="D136" s="36" t="s">
        <v>4975</v>
      </c>
      <c r="E136" s="35" t="s">
        <v>10</v>
      </c>
      <c r="F136" s="37">
        <v>28</v>
      </c>
    </row>
    <row r="137" spans="1:6" x14ac:dyDescent="0.25">
      <c r="A137" s="34" t="s">
        <v>4976</v>
      </c>
      <c r="B137" s="35" t="s">
        <v>4977</v>
      </c>
      <c r="C137" s="35" t="s">
        <v>4978</v>
      </c>
      <c r="D137" s="36" t="s">
        <v>4979</v>
      </c>
      <c r="E137" s="35" t="s">
        <v>10</v>
      </c>
      <c r="F137" s="37">
        <v>23</v>
      </c>
    </row>
    <row r="138" spans="1:6" x14ac:dyDescent="0.25">
      <c r="A138" s="34" t="s">
        <v>4980</v>
      </c>
      <c r="B138" s="35" t="s">
        <v>4977</v>
      </c>
      <c r="C138" s="35" t="s">
        <v>4981</v>
      </c>
      <c r="D138" s="36" t="s">
        <v>4982</v>
      </c>
      <c r="E138" s="35" t="s">
        <v>10</v>
      </c>
      <c r="F138" s="37">
        <v>23</v>
      </c>
    </row>
    <row r="139" spans="1:6" x14ac:dyDescent="0.25">
      <c r="A139" s="34" t="s">
        <v>4983</v>
      </c>
      <c r="B139" s="35" t="s">
        <v>4977</v>
      </c>
      <c r="C139" s="35" t="s">
        <v>4984</v>
      </c>
      <c r="D139" s="36" t="s">
        <v>4985</v>
      </c>
      <c r="E139" s="35" t="s">
        <v>10</v>
      </c>
      <c r="F139" s="37">
        <v>23</v>
      </c>
    </row>
    <row r="140" spans="1:6" x14ac:dyDescent="0.25">
      <c r="A140" s="34" t="s">
        <v>4986</v>
      </c>
      <c r="B140" s="35" t="s">
        <v>4977</v>
      </c>
      <c r="C140" s="35" t="s">
        <v>4987</v>
      </c>
      <c r="D140" s="36" t="s">
        <v>4988</v>
      </c>
      <c r="E140" s="35" t="s">
        <v>10</v>
      </c>
      <c r="F140" s="37">
        <v>23</v>
      </c>
    </row>
    <row r="141" spans="1:6" x14ac:dyDescent="0.25">
      <c r="A141" s="34" t="s">
        <v>4989</v>
      </c>
      <c r="B141" s="35" t="s">
        <v>4990</v>
      </c>
      <c r="C141" s="35" t="s">
        <v>4991</v>
      </c>
      <c r="D141" s="36" t="s">
        <v>4992</v>
      </c>
      <c r="E141" s="35" t="s">
        <v>10</v>
      </c>
      <c r="F141" s="37">
        <v>30</v>
      </c>
    </row>
    <row r="142" spans="1:6" x14ac:dyDescent="0.25">
      <c r="A142" s="34" t="s">
        <v>4993</v>
      </c>
      <c r="B142" s="35" t="s">
        <v>4990</v>
      </c>
      <c r="C142" s="35" t="s">
        <v>4994</v>
      </c>
      <c r="D142" s="36" t="s">
        <v>4995</v>
      </c>
      <c r="E142" s="35" t="s">
        <v>10</v>
      </c>
      <c r="F142" s="37">
        <v>30</v>
      </c>
    </row>
    <row r="143" spans="1:6" x14ac:dyDescent="0.25">
      <c r="A143" s="34" t="s">
        <v>4996</v>
      </c>
      <c r="B143" s="35" t="s">
        <v>4990</v>
      </c>
      <c r="C143" s="35" t="s">
        <v>4997</v>
      </c>
      <c r="D143" s="36" t="s">
        <v>4998</v>
      </c>
      <c r="E143" s="35" t="s">
        <v>10</v>
      </c>
      <c r="F143" s="37">
        <v>30</v>
      </c>
    </row>
    <row r="144" spans="1:6" x14ac:dyDescent="0.25">
      <c r="A144" s="34" t="s">
        <v>4999</v>
      </c>
      <c r="B144" s="35" t="s">
        <v>4990</v>
      </c>
      <c r="C144" s="35" t="s">
        <v>5000</v>
      </c>
      <c r="D144" s="36" t="s">
        <v>5001</v>
      </c>
      <c r="E144" s="35" t="s">
        <v>10</v>
      </c>
      <c r="F144" s="37">
        <v>30</v>
      </c>
    </row>
    <row r="145" spans="1:6" x14ac:dyDescent="0.25">
      <c r="A145" s="34" t="s">
        <v>5002</v>
      </c>
      <c r="B145" s="35" t="s">
        <v>5003</v>
      </c>
      <c r="C145" s="35" t="s">
        <v>5004</v>
      </c>
      <c r="D145" s="36" t="s">
        <v>5005</v>
      </c>
      <c r="E145" s="35" t="s">
        <v>10</v>
      </c>
      <c r="F145" s="37">
        <v>44</v>
      </c>
    </row>
    <row r="146" spans="1:6" x14ac:dyDescent="0.25">
      <c r="A146" s="34" t="s">
        <v>5006</v>
      </c>
      <c r="B146" s="35" t="s">
        <v>5003</v>
      </c>
      <c r="C146" s="35" t="s">
        <v>5007</v>
      </c>
      <c r="D146" s="36" t="s">
        <v>5008</v>
      </c>
      <c r="E146" s="35" t="s">
        <v>10</v>
      </c>
      <c r="F146" s="37">
        <v>44</v>
      </c>
    </row>
    <row r="147" spans="1:6" x14ac:dyDescent="0.25">
      <c r="A147" s="34" t="s">
        <v>5009</v>
      </c>
      <c r="B147" s="35" t="s">
        <v>5003</v>
      </c>
      <c r="C147" s="35" t="s">
        <v>5010</v>
      </c>
      <c r="D147" s="36" t="s">
        <v>5011</v>
      </c>
      <c r="E147" s="35" t="s">
        <v>10</v>
      </c>
      <c r="F147" s="37">
        <v>44</v>
      </c>
    </row>
    <row r="148" spans="1:6" x14ac:dyDescent="0.25">
      <c r="A148" s="34" t="s">
        <v>5012</v>
      </c>
      <c r="B148" s="35" t="s">
        <v>5003</v>
      </c>
      <c r="C148" s="35" t="s">
        <v>5013</v>
      </c>
      <c r="D148" s="36" t="s">
        <v>5014</v>
      </c>
      <c r="E148" s="35" t="s">
        <v>10</v>
      </c>
      <c r="F148" s="37">
        <v>44</v>
      </c>
    </row>
    <row r="149" spans="1:6" x14ac:dyDescent="0.25">
      <c r="A149" s="39" t="s">
        <v>5015</v>
      </c>
      <c r="B149" s="35" t="s">
        <v>5016</v>
      </c>
      <c r="C149" s="35" t="s">
        <v>5017</v>
      </c>
      <c r="D149" s="40" t="s">
        <v>5018</v>
      </c>
      <c r="E149" s="35" t="s">
        <v>116</v>
      </c>
      <c r="F149" s="37">
        <v>90</v>
      </c>
    </row>
    <row r="150" spans="1:6" x14ac:dyDescent="0.25">
      <c r="A150" s="34" t="s">
        <v>5019</v>
      </c>
      <c r="B150" s="35" t="s">
        <v>5016</v>
      </c>
      <c r="C150" s="35" t="s">
        <v>4914</v>
      </c>
      <c r="D150" s="40" t="s">
        <v>5020</v>
      </c>
      <c r="E150" s="35" t="s">
        <v>116</v>
      </c>
      <c r="F150" s="37">
        <v>90</v>
      </c>
    </row>
    <row r="151" spans="1:6" x14ac:dyDescent="0.25">
      <c r="A151" s="34" t="s">
        <v>5021</v>
      </c>
      <c r="B151" s="35" t="s">
        <v>5016</v>
      </c>
      <c r="C151" s="35" t="s">
        <v>4920</v>
      </c>
      <c r="D151" s="40" t="s">
        <v>5022</v>
      </c>
      <c r="E151" s="35" t="s">
        <v>116</v>
      </c>
      <c r="F151" s="37">
        <v>90</v>
      </c>
    </row>
    <row r="152" spans="1:6" x14ac:dyDescent="0.25">
      <c r="A152" s="34" t="s">
        <v>5023</v>
      </c>
      <c r="B152" s="35" t="s">
        <v>5016</v>
      </c>
      <c r="C152" s="35" t="s">
        <v>5024</v>
      </c>
      <c r="D152" s="40" t="s">
        <v>5025</v>
      </c>
      <c r="E152" s="35" t="s">
        <v>116</v>
      </c>
      <c r="F152" s="37">
        <v>90</v>
      </c>
    </row>
    <row r="153" spans="1:6" x14ac:dyDescent="0.25">
      <c r="A153" s="34" t="s">
        <v>5026</v>
      </c>
      <c r="B153" s="35" t="s">
        <v>5016</v>
      </c>
      <c r="C153" s="35" t="s">
        <v>4917</v>
      </c>
      <c r="D153" s="40" t="s">
        <v>5027</v>
      </c>
      <c r="E153" s="35" t="s">
        <v>116</v>
      </c>
      <c r="F153" s="37">
        <v>90</v>
      </c>
    </row>
    <row r="154" spans="1:6" x14ac:dyDescent="0.25">
      <c r="A154" s="34" t="s">
        <v>5028</v>
      </c>
      <c r="B154" s="35" t="s">
        <v>5016</v>
      </c>
      <c r="C154" s="35" t="s">
        <v>4923</v>
      </c>
      <c r="D154" s="40" t="s">
        <v>5029</v>
      </c>
      <c r="E154" s="35" t="s">
        <v>116</v>
      </c>
      <c r="F154" s="37">
        <v>90</v>
      </c>
    </row>
    <row r="155" spans="1:6" x14ac:dyDescent="0.25">
      <c r="A155" s="34" t="s">
        <v>5030</v>
      </c>
      <c r="B155" s="35" t="s">
        <v>5016</v>
      </c>
      <c r="C155" s="35" t="s">
        <v>5031</v>
      </c>
      <c r="D155" s="40" t="s">
        <v>5032</v>
      </c>
      <c r="E155" s="35" t="s">
        <v>116</v>
      </c>
      <c r="F155" s="37">
        <v>90</v>
      </c>
    </row>
    <row r="156" spans="1:6" x14ac:dyDescent="0.25">
      <c r="A156" s="34" t="s">
        <v>5033</v>
      </c>
      <c r="B156" s="35" t="s">
        <v>11</v>
      </c>
      <c r="C156" s="35" t="s">
        <v>11</v>
      </c>
      <c r="D156" s="40" t="s">
        <v>5034</v>
      </c>
      <c r="E156" s="35" t="s">
        <v>11</v>
      </c>
      <c r="F156" s="37">
        <v>90</v>
      </c>
    </row>
    <row r="157" spans="1:6" x14ac:dyDescent="0.25">
      <c r="A157" s="34" t="s">
        <v>5035</v>
      </c>
      <c r="B157" s="35" t="s">
        <v>11</v>
      </c>
      <c r="C157" s="35" t="s">
        <v>11</v>
      </c>
      <c r="D157" s="40" t="s">
        <v>5036</v>
      </c>
      <c r="E157" s="35" t="s">
        <v>11</v>
      </c>
      <c r="F157" s="37">
        <v>90</v>
      </c>
    </row>
    <row r="158" spans="1:6" x14ac:dyDescent="0.25">
      <c r="A158" s="34" t="s">
        <v>5037</v>
      </c>
      <c r="B158" s="35" t="s">
        <v>5016</v>
      </c>
      <c r="C158" s="35" t="s">
        <v>5038</v>
      </c>
      <c r="D158" s="40" t="s">
        <v>5039</v>
      </c>
      <c r="E158" s="35" t="s">
        <v>116</v>
      </c>
      <c r="F158" s="37">
        <v>90</v>
      </c>
    </row>
    <row r="159" spans="1:6" x14ac:dyDescent="0.25">
      <c r="A159" s="34" t="s">
        <v>5040</v>
      </c>
      <c r="B159" s="35" t="s">
        <v>5041</v>
      </c>
      <c r="C159" s="35" t="s">
        <v>5017</v>
      </c>
      <c r="D159" s="40" t="s">
        <v>5042</v>
      </c>
      <c r="E159" s="35" t="s">
        <v>116</v>
      </c>
      <c r="F159" s="37">
        <v>160</v>
      </c>
    </row>
    <row r="160" spans="1:6" x14ac:dyDescent="0.25">
      <c r="A160" s="34" t="s">
        <v>5043</v>
      </c>
      <c r="B160" s="35" t="s">
        <v>5041</v>
      </c>
      <c r="C160" s="35" t="s">
        <v>4914</v>
      </c>
      <c r="D160" s="40" t="s">
        <v>5044</v>
      </c>
      <c r="E160" s="35" t="s">
        <v>116</v>
      </c>
      <c r="F160" s="37">
        <v>160</v>
      </c>
    </row>
    <row r="161" spans="1:6" x14ac:dyDescent="0.25">
      <c r="A161" s="34" t="s">
        <v>5045</v>
      </c>
      <c r="B161" s="35" t="s">
        <v>5041</v>
      </c>
      <c r="C161" s="35" t="s">
        <v>4920</v>
      </c>
      <c r="D161" s="40" t="s">
        <v>5046</v>
      </c>
      <c r="E161" s="35" t="s">
        <v>116</v>
      </c>
      <c r="F161" s="37">
        <v>160</v>
      </c>
    </row>
    <row r="162" spans="1:6" x14ac:dyDescent="0.25">
      <c r="A162" s="34" t="s">
        <v>5047</v>
      </c>
      <c r="B162" s="35" t="s">
        <v>5041</v>
      </c>
      <c r="C162" s="35" t="s">
        <v>5024</v>
      </c>
      <c r="D162" s="40" t="s">
        <v>5048</v>
      </c>
      <c r="E162" s="35" t="s">
        <v>116</v>
      </c>
      <c r="F162" s="37">
        <v>160</v>
      </c>
    </row>
    <row r="163" spans="1:6" x14ac:dyDescent="0.25">
      <c r="A163" s="34" t="s">
        <v>5049</v>
      </c>
      <c r="B163" s="35" t="s">
        <v>5041</v>
      </c>
      <c r="C163" s="35" t="s">
        <v>4917</v>
      </c>
      <c r="D163" s="40" t="s">
        <v>5050</v>
      </c>
      <c r="E163" s="35" t="s">
        <v>116</v>
      </c>
      <c r="F163" s="37">
        <v>160</v>
      </c>
    </row>
    <row r="164" spans="1:6" x14ac:dyDescent="0.25">
      <c r="A164" s="34" t="s">
        <v>5051</v>
      </c>
      <c r="B164" s="35" t="s">
        <v>5041</v>
      </c>
      <c r="C164" s="35" t="s">
        <v>4923</v>
      </c>
      <c r="D164" s="40" t="s">
        <v>5052</v>
      </c>
      <c r="E164" s="35" t="s">
        <v>116</v>
      </c>
      <c r="F164" s="37">
        <v>160</v>
      </c>
    </row>
    <row r="165" spans="1:6" x14ac:dyDescent="0.25">
      <c r="A165" s="34" t="s">
        <v>5053</v>
      </c>
      <c r="B165" s="35" t="s">
        <v>5041</v>
      </c>
      <c r="C165" s="35" t="s">
        <v>5031</v>
      </c>
      <c r="D165" s="40" t="s">
        <v>5054</v>
      </c>
      <c r="E165" s="35" t="s">
        <v>116</v>
      </c>
      <c r="F165" s="37">
        <v>160</v>
      </c>
    </row>
    <row r="166" spans="1:6" x14ac:dyDescent="0.25">
      <c r="A166" s="34" t="s">
        <v>5055</v>
      </c>
      <c r="B166" s="35" t="s">
        <v>5041</v>
      </c>
      <c r="C166" s="35" t="s">
        <v>5056</v>
      </c>
      <c r="D166" s="40" t="s">
        <v>5057</v>
      </c>
      <c r="E166" s="35" t="s">
        <v>116</v>
      </c>
      <c r="F166" s="37">
        <v>160</v>
      </c>
    </row>
    <row r="167" spans="1:6" ht="15.75" thickBot="1" x14ac:dyDescent="0.3">
      <c r="A167" s="41" t="s">
        <v>5058</v>
      </c>
      <c r="B167" s="35" t="s">
        <v>5041</v>
      </c>
      <c r="C167" s="35" t="s">
        <v>5059</v>
      </c>
      <c r="D167" s="40" t="s">
        <v>5060</v>
      </c>
      <c r="E167" s="35" t="s">
        <v>116</v>
      </c>
      <c r="F167" s="37">
        <v>160</v>
      </c>
    </row>
    <row r="168" spans="1:6" x14ac:dyDescent="0.25">
      <c r="A168" s="39" t="s">
        <v>5061</v>
      </c>
      <c r="B168" s="35" t="s">
        <v>11</v>
      </c>
      <c r="C168" s="35" t="s">
        <v>11</v>
      </c>
      <c r="D168" s="36" t="s">
        <v>5062</v>
      </c>
      <c r="E168" s="35" t="s">
        <v>11</v>
      </c>
      <c r="F168" s="37">
        <v>160</v>
      </c>
    </row>
    <row r="169" spans="1:6" x14ac:dyDescent="0.25">
      <c r="A169" s="34" t="s">
        <v>5063</v>
      </c>
      <c r="B169" s="35" t="s">
        <v>5041</v>
      </c>
      <c r="C169" s="35" t="s">
        <v>5064</v>
      </c>
      <c r="D169" s="36" t="s">
        <v>5065</v>
      </c>
      <c r="E169" s="35" t="s">
        <v>116</v>
      </c>
      <c r="F169" s="37">
        <v>160</v>
      </c>
    </row>
    <row r="170" spans="1:6" x14ac:dyDescent="0.25">
      <c r="A170" s="34" t="s">
        <v>5066</v>
      </c>
      <c r="B170" s="35" t="s">
        <v>5041</v>
      </c>
      <c r="C170" s="35" t="s">
        <v>5067</v>
      </c>
      <c r="D170" s="36" t="s">
        <v>5068</v>
      </c>
      <c r="E170" s="35" t="s">
        <v>116</v>
      </c>
      <c r="F170" s="37">
        <v>160</v>
      </c>
    </row>
    <row r="171" spans="1:6" x14ac:dyDescent="0.25">
      <c r="A171" s="34" t="s">
        <v>5069</v>
      </c>
      <c r="B171" s="35" t="s">
        <v>5041</v>
      </c>
      <c r="C171" s="35" t="s">
        <v>5070</v>
      </c>
      <c r="D171" s="36" t="s">
        <v>5071</v>
      </c>
      <c r="E171" s="35" t="s">
        <v>116</v>
      </c>
      <c r="F171" s="37">
        <v>160</v>
      </c>
    </row>
    <row r="172" spans="1:6" x14ac:dyDescent="0.25">
      <c r="A172" s="34" t="s">
        <v>5072</v>
      </c>
      <c r="B172" s="35" t="s">
        <v>5016</v>
      </c>
      <c r="C172" s="35" t="s">
        <v>5073</v>
      </c>
      <c r="D172" s="36" t="s">
        <v>5074</v>
      </c>
      <c r="E172" s="35" t="s">
        <v>116</v>
      </c>
      <c r="F172" s="37">
        <v>90</v>
      </c>
    </row>
    <row r="173" spans="1:6" x14ac:dyDescent="0.25">
      <c r="A173" s="34" t="s">
        <v>5075</v>
      </c>
      <c r="B173" s="35" t="s">
        <v>5016</v>
      </c>
      <c r="C173" s="35" t="s">
        <v>5064</v>
      </c>
      <c r="D173" s="36" t="s">
        <v>5076</v>
      </c>
      <c r="E173" s="35" t="s">
        <v>116</v>
      </c>
      <c r="F173" s="37">
        <v>90</v>
      </c>
    </row>
    <row r="174" spans="1:6" x14ac:dyDescent="0.25">
      <c r="A174" s="34" t="s">
        <v>5077</v>
      </c>
      <c r="B174" s="35" t="s">
        <v>5016</v>
      </c>
      <c r="C174" s="35" t="s">
        <v>5067</v>
      </c>
      <c r="D174" s="36" t="s">
        <v>5078</v>
      </c>
      <c r="E174" s="35" t="s">
        <v>116</v>
      </c>
      <c r="F174" s="37">
        <v>90</v>
      </c>
    </row>
    <row r="175" spans="1:6" ht="15.75" thickBot="1" x14ac:dyDescent="0.3">
      <c r="A175" s="41" t="s">
        <v>5079</v>
      </c>
      <c r="B175" s="35" t="s">
        <v>11</v>
      </c>
      <c r="C175" s="35" t="s">
        <v>11</v>
      </c>
      <c r="D175" s="36" t="s">
        <v>5080</v>
      </c>
      <c r="E175" s="35" t="s">
        <v>11</v>
      </c>
      <c r="F175" s="37">
        <v>160</v>
      </c>
    </row>
    <row r="176" spans="1:6" x14ac:dyDescent="0.25">
      <c r="A176" s="34" t="s">
        <v>5081</v>
      </c>
      <c r="B176" s="35" t="s">
        <v>5082</v>
      </c>
      <c r="C176" s="35" t="s">
        <v>4914</v>
      </c>
      <c r="D176" s="40" t="s">
        <v>5083</v>
      </c>
      <c r="E176" s="35" t="s">
        <v>10</v>
      </c>
      <c r="F176" s="37">
        <v>88</v>
      </c>
    </row>
    <row r="177" spans="1:6" x14ac:dyDescent="0.25">
      <c r="A177" s="34" t="s">
        <v>5084</v>
      </c>
      <c r="B177" s="35" t="s">
        <v>5082</v>
      </c>
      <c r="C177" s="35" t="s">
        <v>4920</v>
      </c>
      <c r="D177" s="40" t="s">
        <v>5085</v>
      </c>
      <c r="E177" s="35" t="s">
        <v>10</v>
      </c>
      <c r="F177" s="37">
        <v>88</v>
      </c>
    </row>
    <row r="178" spans="1:6" x14ac:dyDescent="0.25">
      <c r="A178" s="34" t="s">
        <v>5086</v>
      </c>
      <c r="B178" s="35" t="s">
        <v>5082</v>
      </c>
      <c r="C178" s="35" t="s">
        <v>4917</v>
      </c>
      <c r="D178" s="40" t="s">
        <v>5087</v>
      </c>
      <c r="E178" s="35" t="s">
        <v>10</v>
      </c>
      <c r="F178" s="37">
        <v>88</v>
      </c>
    </row>
    <row r="179" spans="1:6" x14ac:dyDescent="0.25">
      <c r="A179" s="34" t="s">
        <v>5088</v>
      </c>
      <c r="B179" s="35" t="s">
        <v>5082</v>
      </c>
      <c r="C179" s="35" t="s">
        <v>4923</v>
      </c>
      <c r="D179" s="40" t="s">
        <v>5089</v>
      </c>
      <c r="E179" s="35" t="s">
        <v>10</v>
      </c>
      <c r="F179" s="37">
        <v>88</v>
      </c>
    </row>
    <row r="180" spans="1:6" x14ac:dyDescent="0.25">
      <c r="A180" s="34" t="s">
        <v>5090</v>
      </c>
      <c r="B180" s="35" t="s">
        <v>5082</v>
      </c>
      <c r="C180" s="35" t="s">
        <v>5056</v>
      </c>
      <c r="D180" s="40" t="s">
        <v>5091</v>
      </c>
      <c r="E180" s="35" t="s">
        <v>10</v>
      </c>
      <c r="F180" s="37">
        <v>88</v>
      </c>
    </row>
    <row r="181" spans="1:6" x14ac:dyDescent="0.25">
      <c r="A181" s="34" t="s">
        <v>5092</v>
      </c>
      <c r="B181" s="35" t="s">
        <v>5082</v>
      </c>
      <c r="C181" s="35" t="s">
        <v>5059</v>
      </c>
      <c r="D181" s="40" t="s">
        <v>5093</v>
      </c>
      <c r="E181" s="35" t="s">
        <v>10</v>
      </c>
      <c r="F181" s="37">
        <v>88</v>
      </c>
    </row>
    <row r="182" spans="1:6" x14ac:dyDescent="0.25">
      <c r="A182" s="34" t="s">
        <v>5094</v>
      </c>
      <c r="B182" s="35" t="s">
        <v>5095</v>
      </c>
      <c r="C182" s="35" t="s">
        <v>4914</v>
      </c>
      <c r="D182" s="40" t="s">
        <v>5096</v>
      </c>
      <c r="E182" s="35" t="s">
        <v>10</v>
      </c>
      <c r="F182" s="37">
        <v>160</v>
      </c>
    </row>
    <row r="183" spans="1:6" x14ac:dyDescent="0.25">
      <c r="A183" s="34" t="s">
        <v>5097</v>
      </c>
      <c r="B183" s="35" t="s">
        <v>5095</v>
      </c>
      <c r="C183" s="35" t="s">
        <v>4920</v>
      </c>
      <c r="D183" s="40" t="s">
        <v>5098</v>
      </c>
      <c r="E183" s="35" t="s">
        <v>10</v>
      </c>
      <c r="F183" s="37">
        <v>160</v>
      </c>
    </row>
    <row r="184" spans="1:6" x14ac:dyDescent="0.25">
      <c r="A184" s="34" t="s">
        <v>5099</v>
      </c>
      <c r="B184" s="35" t="s">
        <v>5095</v>
      </c>
      <c r="C184" s="35" t="s">
        <v>4917</v>
      </c>
      <c r="D184" s="40" t="s">
        <v>5100</v>
      </c>
      <c r="E184" s="35" t="s">
        <v>10</v>
      </c>
      <c r="F184" s="37">
        <v>160</v>
      </c>
    </row>
    <row r="185" spans="1:6" x14ac:dyDescent="0.25">
      <c r="A185" s="34" t="s">
        <v>5101</v>
      </c>
      <c r="B185" s="35" t="s">
        <v>5095</v>
      </c>
      <c r="C185" s="35" t="s">
        <v>4923</v>
      </c>
      <c r="D185" s="40" t="s">
        <v>5102</v>
      </c>
      <c r="E185" s="35" t="s">
        <v>10</v>
      </c>
      <c r="F185" s="37">
        <v>160</v>
      </c>
    </row>
    <row r="186" spans="1:6" x14ac:dyDescent="0.25">
      <c r="A186" s="34" t="s">
        <v>5103</v>
      </c>
      <c r="B186" s="35" t="s">
        <v>5095</v>
      </c>
      <c r="C186" s="35" t="s">
        <v>5056</v>
      </c>
      <c r="D186" s="40" t="s">
        <v>5104</v>
      </c>
      <c r="E186" s="35" t="s">
        <v>10</v>
      </c>
      <c r="F186" s="37">
        <v>160</v>
      </c>
    </row>
    <row r="187" spans="1:6" x14ac:dyDescent="0.25">
      <c r="A187" s="34" t="s">
        <v>5105</v>
      </c>
      <c r="B187" s="35" t="s">
        <v>5095</v>
      </c>
      <c r="C187" s="35" t="s">
        <v>5059</v>
      </c>
      <c r="D187" s="40" t="s">
        <v>5106</v>
      </c>
      <c r="E187" s="35" t="s">
        <v>10</v>
      </c>
      <c r="F187" s="37">
        <v>160</v>
      </c>
    </row>
    <row r="188" spans="1:6" x14ac:dyDescent="0.25">
      <c r="A188" s="34" t="s">
        <v>5107</v>
      </c>
      <c r="B188" s="35" t="s">
        <v>5108</v>
      </c>
      <c r="C188" s="35" t="s">
        <v>4914</v>
      </c>
      <c r="D188" s="40" t="s">
        <v>5109</v>
      </c>
      <c r="E188" s="35" t="s">
        <v>10</v>
      </c>
      <c r="F188" s="37">
        <v>54</v>
      </c>
    </row>
    <row r="189" spans="1:6" x14ac:dyDescent="0.25">
      <c r="A189" s="34" t="s">
        <v>5110</v>
      </c>
      <c r="B189" s="35" t="s">
        <v>5108</v>
      </c>
      <c r="C189" s="35" t="s">
        <v>4917</v>
      </c>
      <c r="D189" s="40" t="s">
        <v>5111</v>
      </c>
      <c r="E189" s="35" t="s">
        <v>10</v>
      </c>
      <c r="F189" s="37">
        <v>54</v>
      </c>
    </row>
    <row r="190" spans="1:6" x14ac:dyDescent="0.25">
      <c r="A190" s="34" t="s">
        <v>5112</v>
      </c>
      <c r="B190" s="35" t="s">
        <v>5108</v>
      </c>
      <c r="C190" s="35" t="s">
        <v>4920</v>
      </c>
      <c r="D190" s="40" t="s">
        <v>5113</v>
      </c>
      <c r="E190" s="35" t="s">
        <v>10</v>
      </c>
      <c r="F190" s="37">
        <v>54</v>
      </c>
    </row>
    <row r="191" spans="1:6" x14ac:dyDescent="0.25">
      <c r="A191" s="34" t="s">
        <v>5114</v>
      </c>
      <c r="B191" s="35" t="s">
        <v>5108</v>
      </c>
      <c r="C191" s="35" t="s">
        <v>4923</v>
      </c>
      <c r="D191" s="40" t="s">
        <v>5115</v>
      </c>
      <c r="E191" s="35" t="s">
        <v>10</v>
      </c>
      <c r="F191" s="37">
        <v>54</v>
      </c>
    </row>
    <row r="192" spans="1:6" x14ac:dyDescent="0.25">
      <c r="A192" s="34" t="s">
        <v>5116</v>
      </c>
      <c r="B192" s="35" t="s">
        <v>5117</v>
      </c>
      <c r="C192" s="35" t="s">
        <v>4914</v>
      </c>
      <c r="D192" s="40" t="s">
        <v>5118</v>
      </c>
      <c r="E192" s="35" t="s">
        <v>10</v>
      </c>
      <c r="F192" s="37">
        <v>60</v>
      </c>
    </row>
    <row r="193" spans="1:6" x14ac:dyDescent="0.25">
      <c r="A193" s="34" t="s">
        <v>5119</v>
      </c>
      <c r="B193" s="35" t="s">
        <v>5117</v>
      </c>
      <c r="C193" s="35" t="s">
        <v>4920</v>
      </c>
      <c r="D193" s="40" t="s">
        <v>5120</v>
      </c>
      <c r="E193" s="35" t="s">
        <v>10</v>
      </c>
      <c r="F193" s="37">
        <v>60</v>
      </c>
    </row>
    <row r="194" spans="1:6" x14ac:dyDescent="0.25">
      <c r="A194" s="34" t="s">
        <v>5121</v>
      </c>
      <c r="B194" s="35" t="s">
        <v>5117</v>
      </c>
      <c r="C194" s="35" t="s">
        <v>4917</v>
      </c>
      <c r="D194" s="40" t="s">
        <v>5122</v>
      </c>
      <c r="E194" s="35" t="s">
        <v>10</v>
      </c>
      <c r="F194" s="37">
        <v>60</v>
      </c>
    </row>
    <row r="195" spans="1:6" x14ac:dyDescent="0.25">
      <c r="A195" s="34" t="s">
        <v>5123</v>
      </c>
      <c r="B195" s="35" t="s">
        <v>5117</v>
      </c>
      <c r="C195" s="35" t="s">
        <v>4923</v>
      </c>
      <c r="D195" s="40" t="s">
        <v>5124</v>
      </c>
      <c r="E195" s="35" t="s">
        <v>10</v>
      </c>
      <c r="F195" s="37">
        <v>60</v>
      </c>
    </row>
    <row r="196" spans="1:6" x14ac:dyDescent="0.25">
      <c r="A196" s="34" t="s">
        <v>5125</v>
      </c>
      <c r="B196" s="35" t="s">
        <v>5117</v>
      </c>
      <c r="C196" s="35" t="s">
        <v>5056</v>
      </c>
      <c r="D196" s="40" t="s">
        <v>5126</v>
      </c>
      <c r="E196" s="35" t="s">
        <v>10</v>
      </c>
      <c r="F196" s="37">
        <v>60</v>
      </c>
    </row>
    <row r="197" spans="1:6" x14ac:dyDescent="0.25">
      <c r="A197" s="34" t="s">
        <v>5127</v>
      </c>
      <c r="B197" s="35" t="s">
        <v>5117</v>
      </c>
      <c r="C197" s="35" t="s">
        <v>5059</v>
      </c>
      <c r="D197" s="40" t="s">
        <v>5128</v>
      </c>
      <c r="E197" s="35" t="s">
        <v>10</v>
      </c>
      <c r="F197" s="37">
        <v>60</v>
      </c>
    </row>
    <row r="198" spans="1:6" x14ac:dyDescent="0.25">
      <c r="A198" s="34" t="s">
        <v>5129</v>
      </c>
      <c r="B198" s="35" t="s">
        <v>5130</v>
      </c>
      <c r="C198" s="35" t="s">
        <v>4914</v>
      </c>
      <c r="D198" s="40" t="s">
        <v>5131</v>
      </c>
      <c r="E198" s="35" t="s">
        <v>10</v>
      </c>
      <c r="F198" s="37">
        <v>100</v>
      </c>
    </row>
    <row r="199" spans="1:6" x14ac:dyDescent="0.25">
      <c r="A199" s="34" t="s">
        <v>5132</v>
      </c>
      <c r="B199" s="35" t="s">
        <v>5130</v>
      </c>
      <c r="C199" s="35" t="s">
        <v>4920</v>
      </c>
      <c r="D199" s="40" t="s">
        <v>5133</v>
      </c>
      <c r="E199" s="35" t="s">
        <v>10</v>
      </c>
      <c r="F199" s="37">
        <v>100</v>
      </c>
    </row>
    <row r="200" spans="1:6" x14ac:dyDescent="0.25">
      <c r="A200" s="34" t="s">
        <v>5134</v>
      </c>
      <c r="B200" s="35" t="s">
        <v>5130</v>
      </c>
      <c r="C200" s="35" t="s">
        <v>4917</v>
      </c>
      <c r="D200" s="40" t="s">
        <v>5135</v>
      </c>
      <c r="E200" s="35" t="s">
        <v>10</v>
      </c>
      <c r="F200" s="37">
        <v>100</v>
      </c>
    </row>
    <row r="201" spans="1:6" x14ac:dyDescent="0.25">
      <c r="A201" s="34" t="s">
        <v>5136</v>
      </c>
      <c r="B201" s="35" t="s">
        <v>5130</v>
      </c>
      <c r="C201" s="35" t="s">
        <v>4923</v>
      </c>
      <c r="D201" s="40" t="s">
        <v>5137</v>
      </c>
      <c r="E201" s="35" t="s">
        <v>10</v>
      </c>
      <c r="F201" s="37">
        <v>100</v>
      </c>
    </row>
    <row r="202" spans="1:6" x14ac:dyDescent="0.25">
      <c r="A202" s="34" t="s">
        <v>5138</v>
      </c>
      <c r="B202" s="35" t="s">
        <v>5130</v>
      </c>
      <c r="C202" s="35" t="s">
        <v>5056</v>
      </c>
      <c r="D202" s="40" t="s">
        <v>5139</v>
      </c>
      <c r="E202" s="35" t="s">
        <v>10</v>
      </c>
      <c r="F202" s="37">
        <v>100</v>
      </c>
    </row>
    <row r="203" spans="1:6" x14ac:dyDescent="0.25">
      <c r="A203" s="34" t="s">
        <v>5140</v>
      </c>
      <c r="B203" s="35" t="s">
        <v>5130</v>
      </c>
      <c r="C203" s="35" t="s">
        <v>5059</v>
      </c>
      <c r="D203" s="40" t="s">
        <v>5141</v>
      </c>
      <c r="E203" s="35" t="s">
        <v>10</v>
      </c>
      <c r="F203" s="37">
        <v>100</v>
      </c>
    </row>
    <row r="204" spans="1:6" ht="15.75" thickBot="1" x14ac:dyDescent="0.3">
      <c r="A204" s="42" t="s">
        <v>5142</v>
      </c>
      <c r="B204" s="35" t="s">
        <v>5143</v>
      </c>
      <c r="C204" s="35" t="s">
        <v>11</v>
      </c>
      <c r="D204" s="36" t="s">
        <v>5144</v>
      </c>
      <c r="E204" s="35" t="s">
        <v>10</v>
      </c>
      <c r="F204" s="37">
        <v>260</v>
      </c>
    </row>
    <row r="205" spans="1:6" ht="15.75" thickBot="1" x14ac:dyDescent="0.3">
      <c r="A205" s="42" t="s">
        <v>5145</v>
      </c>
      <c r="B205" s="35" t="s">
        <v>5146</v>
      </c>
      <c r="C205" s="35" t="s">
        <v>11</v>
      </c>
      <c r="D205" s="36" t="s">
        <v>5147</v>
      </c>
      <c r="E205" s="35" t="s">
        <v>10</v>
      </c>
      <c r="F205" s="37">
        <v>68</v>
      </c>
    </row>
    <row r="206" spans="1:6" ht="15.75" thickBot="1" x14ac:dyDescent="0.3">
      <c r="A206" s="42" t="s">
        <v>5148</v>
      </c>
      <c r="B206" s="35">
        <v>114398</v>
      </c>
      <c r="C206" s="35" t="s">
        <v>4650</v>
      </c>
      <c r="D206" s="36" t="s">
        <v>5149</v>
      </c>
      <c r="E206" s="35" t="s">
        <v>10</v>
      </c>
      <c r="F206" s="37">
        <v>120</v>
      </c>
    </row>
    <row r="207" spans="1:6" x14ac:dyDescent="0.25">
      <c r="A207" s="39" t="s">
        <v>5150</v>
      </c>
      <c r="B207" s="35" t="s">
        <v>5151</v>
      </c>
      <c r="C207" s="35" t="s">
        <v>4653</v>
      </c>
      <c r="D207" s="36" t="s">
        <v>5152</v>
      </c>
      <c r="E207" s="35" t="s">
        <v>10</v>
      </c>
      <c r="F207" s="37">
        <v>152</v>
      </c>
    </row>
    <row r="208" spans="1:6" ht="15.75" thickBot="1" x14ac:dyDescent="0.3">
      <c r="A208" s="41" t="s">
        <v>5153</v>
      </c>
      <c r="B208" s="35" t="s">
        <v>5151</v>
      </c>
      <c r="C208" s="35" t="s">
        <v>4650</v>
      </c>
      <c r="D208" s="36" t="s">
        <v>5154</v>
      </c>
      <c r="E208" s="35" t="s">
        <v>10</v>
      </c>
      <c r="F208" s="37">
        <v>152</v>
      </c>
    </row>
    <row r="209" spans="1:6" x14ac:dyDescent="0.25">
      <c r="A209" s="44" t="s">
        <v>5155</v>
      </c>
      <c r="B209" s="35" t="s">
        <v>5156</v>
      </c>
      <c r="C209" s="35" t="s">
        <v>4650</v>
      </c>
      <c r="D209" s="36" t="s">
        <v>5157</v>
      </c>
      <c r="E209" s="35" t="s">
        <v>10</v>
      </c>
      <c r="F209" s="37">
        <v>300</v>
      </c>
    </row>
    <row r="210" spans="1:6" ht="15.75" thickBot="1" x14ac:dyDescent="0.3">
      <c r="A210" s="46" t="s">
        <v>5159</v>
      </c>
      <c r="B210" s="35" t="s">
        <v>5156</v>
      </c>
      <c r="C210" s="35" t="s">
        <v>4653</v>
      </c>
      <c r="D210" s="36" t="s">
        <v>5160</v>
      </c>
      <c r="E210" s="35" t="s">
        <v>10</v>
      </c>
      <c r="F210" s="37">
        <v>300</v>
      </c>
    </row>
    <row r="211" spans="1:6" ht="15.75" thickBot="1" x14ac:dyDescent="0.3">
      <c r="A211" s="46" t="s">
        <v>5161</v>
      </c>
      <c r="B211" s="35" t="s">
        <v>5156</v>
      </c>
      <c r="C211" s="35" t="s">
        <v>5162</v>
      </c>
      <c r="D211" s="36" t="s">
        <v>5158</v>
      </c>
      <c r="E211" s="35" t="s">
        <v>10</v>
      </c>
      <c r="F211" s="37">
        <v>300</v>
      </c>
    </row>
    <row r="212" spans="1:6" ht="15.75" thickBot="1" x14ac:dyDescent="0.3">
      <c r="A212" s="46" t="s">
        <v>5163</v>
      </c>
      <c r="B212" s="35" t="s">
        <v>5156</v>
      </c>
      <c r="C212" s="35" t="s">
        <v>5164</v>
      </c>
      <c r="D212" s="36" t="s">
        <v>5158</v>
      </c>
      <c r="E212" s="35" t="s">
        <v>10</v>
      </c>
      <c r="F212" s="37">
        <v>300</v>
      </c>
    </row>
    <row r="213" spans="1:6" x14ac:dyDescent="0.25">
      <c r="A213" s="48" t="s">
        <v>5165</v>
      </c>
      <c r="B213" s="35" t="s">
        <v>5166</v>
      </c>
      <c r="C213" s="35" t="s">
        <v>5167</v>
      </c>
      <c r="D213" s="36" t="s">
        <v>5168</v>
      </c>
      <c r="E213" s="35" t="s">
        <v>10</v>
      </c>
      <c r="F213" s="37">
        <v>130</v>
      </c>
    </row>
    <row r="214" spans="1:6" x14ac:dyDescent="0.25">
      <c r="A214" s="49" t="s">
        <v>5169</v>
      </c>
      <c r="B214" s="35" t="s">
        <v>5166</v>
      </c>
      <c r="C214" s="35" t="s">
        <v>5170</v>
      </c>
      <c r="D214" s="36" t="s">
        <v>5171</v>
      </c>
      <c r="E214" s="35" t="s">
        <v>10</v>
      </c>
      <c r="F214" s="37">
        <v>130</v>
      </c>
    </row>
    <row r="215" spans="1:6" x14ac:dyDescent="0.25">
      <c r="A215" s="49" t="s">
        <v>5172</v>
      </c>
      <c r="B215" s="35" t="s">
        <v>5173</v>
      </c>
      <c r="C215" s="35" t="s">
        <v>11</v>
      </c>
      <c r="D215" s="40" t="s">
        <v>5174</v>
      </c>
      <c r="E215" s="35" t="s">
        <v>10</v>
      </c>
      <c r="F215" s="37">
        <v>140</v>
      </c>
    </row>
    <row r="216" spans="1:6" x14ac:dyDescent="0.25">
      <c r="A216" s="49" t="s">
        <v>5175</v>
      </c>
      <c r="B216" s="35" t="s">
        <v>5176</v>
      </c>
      <c r="C216" s="35" t="s">
        <v>11</v>
      </c>
      <c r="D216" s="40" t="s">
        <v>5177</v>
      </c>
      <c r="E216" s="35" t="s">
        <v>10</v>
      </c>
      <c r="F216" s="37">
        <v>120</v>
      </c>
    </row>
    <row r="217" spans="1:6" x14ac:dyDescent="0.25">
      <c r="A217" s="49" t="s">
        <v>5178</v>
      </c>
      <c r="B217" s="35" t="s">
        <v>5179</v>
      </c>
      <c r="C217" s="35" t="s">
        <v>11</v>
      </c>
      <c r="D217" s="40" t="s">
        <v>5180</v>
      </c>
      <c r="E217" s="35" t="s">
        <v>10</v>
      </c>
      <c r="F217" s="37">
        <v>160</v>
      </c>
    </row>
    <row r="218" spans="1:6" x14ac:dyDescent="0.25">
      <c r="A218" s="49" t="s">
        <v>5181</v>
      </c>
      <c r="B218" s="35" t="s">
        <v>5182</v>
      </c>
      <c r="C218" s="35" t="s">
        <v>11</v>
      </c>
      <c r="D218" s="36" t="s">
        <v>5183</v>
      </c>
      <c r="E218" s="35" t="s">
        <v>10</v>
      </c>
      <c r="F218" s="37">
        <v>220</v>
      </c>
    </row>
    <row r="219" spans="1:6" x14ac:dyDescent="0.25">
      <c r="A219" s="49" t="s">
        <v>5184</v>
      </c>
      <c r="B219" s="35" t="s">
        <v>5185</v>
      </c>
      <c r="C219" s="35" t="s">
        <v>11</v>
      </c>
      <c r="D219" s="40" t="s">
        <v>5186</v>
      </c>
      <c r="E219" s="35" t="s">
        <v>10</v>
      </c>
      <c r="F219" s="37">
        <v>240</v>
      </c>
    </row>
    <row r="220" spans="1:6" x14ac:dyDescent="0.25">
      <c r="A220" s="49" t="s">
        <v>5187</v>
      </c>
      <c r="B220" s="35" t="s">
        <v>5188</v>
      </c>
      <c r="C220" s="35" t="s">
        <v>5189</v>
      </c>
      <c r="D220" s="40" t="s">
        <v>5190</v>
      </c>
      <c r="E220" s="35" t="s">
        <v>10</v>
      </c>
      <c r="F220" s="37">
        <v>136</v>
      </c>
    </row>
    <row r="221" spans="1:6" x14ac:dyDescent="0.25">
      <c r="A221" s="49" t="s">
        <v>5191</v>
      </c>
      <c r="B221" s="35" t="s">
        <v>5188</v>
      </c>
      <c r="C221" s="35" t="s">
        <v>5192</v>
      </c>
      <c r="D221" s="40" t="s">
        <v>5193</v>
      </c>
      <c r="E221" s="35" t="s">
        <v>10</v>
      </c>
      <c r="F221" s="37">
        <v>144</v>
      </c>
    </row>
    <row r="222" spans="1:6" ht="15.75" thickBot="1" x14ac:dyDescent="0.3">
      <c r="A222" s="50" t="s">
        <v>5194</v>
      </c>
      <c r="B222" s="35" t="s">
        <v>5195</v>
      </c>
      <c r="C222" s="35" t="s">
        <v>11</v>
      </c>
      <c r="D222" s="40" t="s">
        <v>5196</v>
      </c>
      <c r="E222" s="35" t="s">
        <v>10</v>
      </c>
      <c r="F222" s="37">
        <v>168</v>
      </c>
    </row>
    <row r="223" spans="1:6" x14ac:dyDescent="0.25">
      <c r="A223" s="39" t="s">
        <v>5197</v>
      </c>
      <c r="B223" s="35" t="s">
        <v>5198</v>
      </c>
      <c r="C223" s="35" t="s">
        <v>124</v>
      </c>
      <c r="D223" s="40" t="s">
        <v>5199</v>
      </c>
      <c r="E223" s="35" t="s">
        <v>42</v>
      </c>
      <c r="F223" s="37">
        <v>300</v>
      </c>
    </row>
    <row r="224" spans="1:6" x14ac:dyDescent="0.25">
      <c r="A224" s="34" t="s">
        <v>5200</v>
      </c>
      <c r="B224" s="35" t="s">
        <v>5198</v>
      </c>
      <c r="C224" s="35" t="s">
        <v>395</v>
      </c>
      <c r="D224" s="40" t="s">
        <v>5201</v>
      </c>
      <c r="E224" s="35" t="s">
        <v>42</v>
      </c>
      <c r="F224" s="37">
        <v>300</v>
      </c>
    </row>
    <row r="225" spans="1:6" x14ac:dyDescent="0.25">
      <c r="A225" s="34" t="s">
        <v>5202</v>
      </c>
      <c r="B225" s="35" t="s">
        <v>5198</v>
      </c>
      <c r="C225" s="35" t="s">
        <v>167</v>
      </c>
      <c r="D225" s="40" t="s">
        <v>5203</v>
      </c>
      <c r="E225" s="35" t="s">
        <v>42</v>
      </c>
      <c r="F225" s="37">
        <v>300</v>
      </c>
    </row>
    <row r="226" spans="1:6" x14ac:dyDescent="0.25">
      <c r="A226" s="34" t="s">
        <v>5204</v>
      </c>
      <c r="B226" s="35" t="s">
        <v>5198</v>
      </c>
      <c r="C226" s="35" t="s">
        <v>730</v>
      </c>
      <c r="D226" s="40" t="s">
        <v>5205</v>
      </c>
      <c r="E226" s="35" t="s">
        <v>42</v>
      </c>
      <c r="F226" s="37">
        <v>300</v>
      </c>
    </row>
    <row r="227" spans="1:6" x14ac:dyDescent="0.25">
      <c r="A227" s="34" t="s">
        <v>5206</v>
      </c>
      <c r="B227" s="35" t="s">
        <v>5198</v>
      </c>
      <c r="C227" s="35" t="s">
        <v>707</v>
      </c>
      <c r="D227" s="40" t="s">
        <v>5207</v>
      </c>
      <c r="E227" s="35" t="s">
        <v>42</v>
      </c>
      <c r="F227" s="37">
        <v>300</v>
      </c>
    </row>
    <row r="228" spans="1:6" ht="15.75" thickBot="1" x14ac:dyDescent="0.3">
      <c r="A228" s="41" t="s">
        <v>5208</v>
      </c>
      <c r="B228" s="35" t="s">
        <v>5198</v>
      </c>
      <c r="C228" s="35" t="s">
        <v>163</v>
      </c>
      <c r="D228" s="40" t="s">
        <v>5209</v>
      </c>
      <c r="E228" s="35" t="s">
        <v>42</v>
      </c>
      <c r="F228" s="37">
        <v>300</v>
      </c>
    </row>
    <row r="229" spans="1:6" x14ac:dyDescent="0.25">
      <c r="A229" s="44" t="s">
        <v>5210</v>
      </c>
      <c r="B229" s="35" t="s">
        <v>5211</v>
      </c>
      <c r="C229" s="35" t="s">
        <v>11</v>
      </c>
      <c r="D229" s="36" t="s">
        <v>5212</v>
      </c>
      <c r="E229" s="35" t="s">
        <v>10</v>
      </c>
      <c r="F229" s="37">
        <v>300</v>
      </c>
    </row>
    <row r="230" spans="1:6" x14ac:dyDescent="0.25">
      <c r="A230" s="45" t="s">
        <v>5213</v>
      </c>
      <c r="B230" s="35" t="s">
        <v>5214</v>
      </c>
      <c r="C230" s="35" t="s">
        <v>11</v>
      </c>
      <c r="D230" s="36" t="s">
        <v>5215</v>
      </c>
      <c r="E230" s="35" t="s">
        <v>10</v>
      </c>
      <c r="F230" s="37">
        <v>300</v>
      </c>
    </row>
    <row r="231" spans="1:6" x14ac:dyDescent="0.25">
      <c r="A231" s="45" t="s">
        <v>5216</v>
      </c>
      <c r="B231" s="35" t="s">
        <v>5217</v>
      </c>
      <c r="C231" s="35" t="s">
        <v>11</v>
      </c>
      <c r="D231" s="36" t="s">
        <v>5218</v>
      </c>
      <c r="E231" s="35" t="s">
        <v>10</v>
      </c>
      <c r="F231" s="37">
        <v>240</v>
      </c>
    </row>
    <row r="232" spans="1:6" ht="15.75" thickBot="1" x14ac:dyDescent="0.3">
      <c r="A232" s="46" t="s">
        <v>5219</v>
      </c>
      <c r="B232" s="35" t="s">
        <v>5220</v>
      </c>
      <c r="C232" s="35" t="s">
        <v>11</v>
      </c>
      <c r="D232" s="36" t="s">
        <v>5221</v>
      </c>
      <c r="E232" s="35" t="s">
        <v>10</v>
      </c>
      <c r="F232" s="37">
        <v>240</v>
      </c>
    </row>
    <row r="233" spans="1:6" x14ac:dyDescent="0.25">
      <c r="A233" s="44" t="s">
        <v>5222</v>
      </c>
      <c r="B233" s="35" t="s">
        <v>5223</v>
      </c>
      <c r="C233" s="35" t="s">
        <v>5223</v>
      </c>
      <c r="D233" s="36" t="s">
        <v>5224</v>
      </c>
      <c r="E233" s="35" t="s">
        <v>10</v>
      </c>
      <c r="F233" s="37">
        <v>700</v>
      </c>
    </row>
    <row r="234" spans="1:6" x14ac:dyDescent="0.25">
      <c r="A234" s="45" t="s">
        <v>5225</v>
      </c>
      <c r="B234" s="35" t="s">
        <v>5226</v>
      </c>
      <c r="C234" s="35" t="s">
        <v>11</v>
      </c>
      <c r="D234" s="36" t="s">
        <v>5227</v>
      </c>
      <c r="E234" s="35" t="s">
        <v>10</v>
      </c>
      <c r="F234" s="37">
        <v>700</v>
      </c>
    </row>
    <row r="235" spans="1:6" ht="15.75" thickBot="1" x14ac:dyDescent="0.3">
      <c r="A235" s="41" t="s">
        <v>5228</v>
      </c>
      <c r="B235" s="35" t="s">
        <v>5229</v>
      </c>
      <c r="C235" s="35" t="s">
        <v>11</v>
      </c>
      <c r="D235" s="36" t="s">
        <v>5230</v>
      </c>
      <c r="E235" s="35" t="s">
        <v>10</v>
      </c>
      <c r="F235" s="37">
        <v>700</v>
      </c>
    </row>
    <row r="236" spans="1:6" x14ac:dyDescent="0.25">
      <c r="A236" s="44" t="s">
        <v>5231</v>
      </c>
      <c r="B236" s="35" t="s">
        <v>5232</v>
      </c>
      <c r="C236" s="35" t="s">
        <v>11</v>
      </c>
      <c r="D236" s="36" t="s">
        <v>5233</v>
      </c>
      <c r="E236" s="35" t="s">
        <v>10</v>
      </c>
      <c r="F236" s="37">
        <v>800</v>
      </c>
    </row>
    <row r="237" spans="1:6" ht="15.75" thickBot="1" x14ac:dyDescent="0.3">
      <c r="A237" s="46" t="s">
        <v>5234</v>
      </c>
      <c r="B237" s="35" t="s">
        <v>5235</v>
      </c>
      <c r="C237" s="35" t="s">
        <v>11</v>
      </c>
      <c r="D237" s="36" t="s">
        <v>5236</v>
      </c>
      <c r="E237" s="35" t="s">
        <v>10</v>
      </c>
      <c r="F237" s="37">
        <v>800</v>
      </c>
    </row>
    <row r="238" spans="1:6" x14ac:dyDescent="0.25">
      <c r="A238" s="44" t="s">
        <v>5237</v>
      </c>
      <c r="B238" s="35" t="s">
        <v>5238</v>
      </c>
      <c r="C238" s="35" t="s">
        <v>395</v>
      </c>
      <c r="D238" s="36" t="s">
        <v>5239</v>
      </c>
      <c r="E238" s="35" t="s">
        <v>10</v>
      </c>
      <c r="F238" s="37">
        <v>480</v>
      </c>
    </row>
    <row r="239" spans="1:6" x14ac:dyDescent="0.25">
      <c r="A239" s="45" t="s">
        <v>5240</v>
      </c>
      <c r="B239" s="35" t="s">
        <v>5238</v>
      </c>
      <c r="C239" s="35" t="s">
        <v>707</v>
      </c>
      <c r="D239" s="36" t="s">
        <v>5241</v>
      </c>
      <c r="E239" s="35" t="s">
        <v>10</v>
      </c>
      <c r="F239" s="37">
        <v>560</v>
      </c>
    </row>
    <row r="240" spans="1:6" ht="15.75" thickBot="1" x14ac:dyDescent="0.3">
      <c r="A240" s="46" t="s">
        <v>5242</v>
      </c>
      <c r="B240" s="35" t="s">
        <v>5238</v>
      </c>
      <c r="C240" s="35" t="s">
        <v>163</v>
      </c>
      <c r="D240" s="36" t="s">
        <v>5243</v>
      </c>
      <c r="E240" s="35" t="s">
        <v>10</v>
      </c>
      <c r="F240" s="37">
        <v>480</v>
      </c>
    </row>
    <row r="241" spans="1:6" x14ac:dyDescent="0.25">
      <c r="A241" s="44" t="s">
        <v>5244</v>
      </c>
      <c r="B241" s="35" t="s">
        <v>5245</v>
      </c>
      <c r="C241" s="35" t="s">
        <v>4653</v>
      </c>
      <c r="D241" s="36" t="s">
        <v>5246</v>
      </c>
      <c r="E241" s="35" t="s">
        <v>42</v>
      </c>
      <c r="F241" s="37">
        <v>36</v>
      </c>
    </row>
    <row r="242" spans="1:6" ht="15.75" thickBot="1" x14ac:dyDescent="0.3">
      <c r="A242" s="46" t="s">
        <v>5247</v>
      </c>
      <c r="B242" s="35" t="s">
        <v>5245</v>
      </c>
      <c r="C242" s="35" t="s">
        <v>4650</v>
      </c>
      <c r="D242" s="36" t="s">
        <v>5248</v>
      </c>
      <c r="E242" s="35" t="s">
        <v>42</v>
      </c>
      <c r="F242" s="37">
        <v>36</v>
      </c>
    </row>
    <row r="243" spans="1:6" x14ac:dyDescent="0.25">
      <c r="A243" s="44" t="s">
        <v>5249</v>
      </c>
      <c r="B243" s="35" t="s">
        <v>5250</v>
      </c>
      <c r="C243" s="35" t="s">
        <v>4650</v>
      </c>
      <c r="D243" s="36" t="s">
        <v>5251</v>
      </c>
      <c r="E243" s="35" t="s">
        <v>42</v>
      </c>
      <c r="F243" s="37">
        <v>90</v>
      </c>
    </row>
    <row r="244" spans="1:6" x14ac:dyDescent="0.25">
      <c r="A244" s="45" t="s">
        <v>5252</v>
      </c>
      <c r="B244" s="35" t="s">
        <v>5250</v>
      </c>
      <c r="C244" s="35" t="s">
        <v>4653</v>
      </c>
      <c r="D244" s="36" t="s">
        <v>5253</v>
      </c>
      <c r="E244" s="35" t="s">
        <v>42</v>
      </c>
      <c r="F244" s="37">
        <v>90</v>
      </c>
    </row>
    <row r="245" spans="1:6" x14ac:dyDescent="0.25">
      <c r="A245" s="45" t="s">
        <v>5254</v>
      </c>
      <c r="B245" s="35" t="s">
        <v>5255</v>
      </c>
      <c r="C245" s="35" t="s">
        <v>4650</v>
      </c>
      <c r="D245" s="36" t="s">
        <v>5256</v>
      </c>
      <c r="E245" s="35" t="s">
        <v>42</v>
      </c>
      <c r="F245" s="37">
        <v>90</v>
      </c>
    </row>
    <row r="246" spans="1:6" ht="15.75" thickBot="1" x14ac:dyDescent="0.3">
      <c r="A246" s="46" t="s">
        <v>5257</v>
      </c>
      <c r="B246" s="35" t="s">
        <v>5255</v>
      </c>
      <c r="C246" s="35" t="s">
        <v>4653</v>
      </c>
      <c r="D246" s="36" t="s">
        <v>5258</v>
      </c>
      <c r="E246" s="35" t="s">
        <v>42</v>
      </c>
      <c r="F246" s="37">
        <v>90</v>
      </c>
    </row>
    <row r="247" spans="1:6" x14ac:dyDescent="0.25">
      <c r="A247" s="44" t="s">
        <v>5259</v>
      </c>
      <c r="B247" s="35" t="s">
        <v>5260</v>
      </c>
      <c r="C247" s="35" t="s">
        <v>11</v>
      </c>
      <c r="D247" s="36" t="s">
        <v>5261</v>
      </c>
      <c r="E247" s="35" t="s">
        <v>10</v>
      </c>
      <c r="F247" s="37">
        <v>32</v>
      </c>
    </row>
    <row r="248" spans="1:6" x14ac:dyDescent="0.25">
      <c r="A248" s="45" t="s">
        <v>5262</v>
      </c>
      <c r="B248" s="35" t="s">
        <v>5263</v>
      </c>
      <c r="C248" s="35" t="s">
        <v>11</v>
      </c>
      <c r="D248" s="36" t="s">
        <v>5264</v>
      </c>
      <c r="E248" s="35" t="s">
        <v>10</v>
      </c>
      <c r="F248" s="37">
        <v>35</v>
      </c>
    </row>
    <row r="249" spans="1:6" ht="15.75" thickBot="1" x14ac:dyDescent="0.3">
      <c r="A249" s="45" t="s">
        <v>5265</v>
      </c>
      <c r="B249" s="35" t="s">
        <v>5266</v>
      </c>
      <c r="C249" s="35" t="s">
        <v>11</v>
      </c>
      <c r="D249" s="36" t="s">
        <v>5267</v>
      </c>
      <c r="E249" s="35" t="s">
        <v>10</v>
      </c>
      <c r="F249" s="37">
        <v>35</v>
      </c>
    </row>
    <row r="250" spans="1:6" ht="15.75" thickBot="1" x14ac:dyDescent="0.3">
      <c r="A250" s="51" t="s">
        <v>5268</v>
      </c>
      <c r="B250" s="35" t="s">
        <v>5269</v>
      </c>
      <c r="C250" s="35" t="s">
        <v>11</v>
      </c>
      <c r="D250" s="36" t="s">
        <v>5270</v>
      </c>
      <c r="E250" s="35" t="s">
        <v>10</v>
      </c>
      <c r="F250" s="37">
        <v>330</v>
      </c>
    </row>
    <row r="251" spans="1:6" x14ac:dyDescent="0.25">
      <c r="A251" s="44" t="s">
        <v>5271</v>
      </c>
      <c r="B251" s="35" t="s">
        <v>5272</v>
      </c>
      <c r="C251" s="35" t="s">
        <v>4650</v>
      </c>
      <c r="D251" s="36" t="s">
        <v>5273</v>
      </c>
      <c r="E251" s="35" t="s">
        <v>10</v>
      </c>
      <c r="F251" s="37">
        <v>230</v>
      </c>
    </row>
    <row r="252" spans="1:6" x14ac:dyDescent="0.25">
      <c r="A252" s="45" t="s">
        <v>5274</v>
      </c>
      <c r="B252" s="35" t="s">
        <v>5275</v>
      </c>
      <c r="C252" s="35" t="s">
        <v>11</v>
      </c>
      <c r="D252" s="36" t="s">
        <v>5276</v>
      </c>
      <c r="E252" s="35" t="s">
        <v>10</v>
      </c>
      <c r="F252" s="37">
        <v>230</v>
      </c>
    </row>
    <row r="253" spans="1:6" x14ac:dyDescent="0.25">
      <c r="A253" s="45" t="s">
        <v>5277</v>
      </c>
      <c r="B253" s="35" t="s">
        <v>5278</v>
      </c>
      <c r="C253" s="35" t="s">
        <v>11</v>
      </c>
      <c r="D253" s="36" t="s">
        <v>5279</v>
      </c>
      <c r="E253" s="35" t="s">
        <v>10</v>
      </c>
      <c r="F253" s="37">
        <v>92</v>
      </c>
    </row>
    <row r="254" spans="1:6" x14ac:dyDescent="0.25">
      <c r="A254" s="45" t="s">
        <v>5280</v>
      </c>
      <c r="B254" s="35" t="s">
        <v>5281</v>
      </c>
      <c r="C254" s="35" t="s">
        <v>11</v>
      </c>
      <c r="D254" s="36" t="s">
        <v>5282</v>
      </c>
      <c r="E254" s="35" t="s">
        <v>10</v>
      </c>
      <c r="F254" s="37">
        <v>92</v>
      </c>
    </row>
    <row r="255" spans="1:6" x14ac:dyDescent="0.25">
      <c r="A255" s="45" t="s">
        <v>5283</v>
      </c>
      <c r="B255" s="35" t="s">
        <v>5284</v>
      </c>
      <c r="C255" s="35" t="s">
        <v>11</v>
      </c>
      <c r="D255" s="36" t="s">
        <v>5285</v>
      </c>
      <c r="E255" s="35" t="s">
        <v>10</v>
      </c>
      <c r="F255" s="37">
        <v>60</v>
      </c>
    </row>
    <row r="256" spans="1:6" x14ac:dyDescent="0.25">
      <c r="A256" s="45" t="s">
        <v>5286</v>
      </c>
      <c r="B256" s="35" t="s">
        <v>5287</v>
      </c>
      <c r="C256" s="35" t="s">
        <v>11</v>
      </c>
      <c r="D256" s="36" t="s">
        <v>5288</v>
      </c>
      <c r="E256" s="35" t="s">
        <v>10</v>
      </c>
      <c r="F256" s="37">
        <v>40</v>
      </c>
    </row>
    <row r="257" spans="1:6" x14ac:dyDescent="0.25">
      <c r="A257" s="45" t="s">
        <v>5289</v>
      </c>
      <c r="B257" s="35" t="s">
        <v>5290</v>
      </c>
      <c r="C257" s="35" t="s">
        <v>11</v>
      </c>
      <c r="D257" s="36" t="s">
        <v>5291</v>
      </c>
      <c r="E257" s="35" t="s">
        <v>10</v>
      </c>
      <c r="F257" s="37">
        <v>30</v>
      </c>
    </row>
    <row r="258" spans="1:6" x14ac:dyDescent="0.25">
      <c r="A258" s="45" t="s">
        <v>5292</v>
      </c>
      <c r="B258" s="35" t="s">
        <v>5293</v>
      </c>
      <c r="C258" s="35" t="s">
        <v>11</v>
      </c>
      <c r="D258" s="36" t="s">
        <v>5294</v>
      </c>
      <c r="E258" s="35" t="s">
        <v>10</v>
      </c>
      <c r="F258" s="37">
        <v>24</v>
      </c>
    </row>
    <row r="259" spans="1:6" x14ac:dyDescent="0.25">
      <c r="A259" s="45" t="s">
        <v>5295</v>
      </c>
      <c r="B259" s="35" t="s">
        <v>5296</v>
      </c>
      <c r="C259" s="35" t="s">
        <v>11</v>
      </c>
      <c r="D259" s="36" t="s">
        <v>5297</v>
      </c>
      <c r="E259" s="35" t="s">
        <v>10</v>
      </c>
      <c r="F259" s="37">
        <v>18</v>
      </c>
    </row>
    <row r="260" spans="1:6" ht="15.75" thickBot="1" x14ac:dyDescent="0.3">
      <c r="A260" s="46" t="s">
        <v>5298</v>
      </c>
      <c r="B260" s="35" t="s">
        <v>5272</v>
      </c>
      <c r="C260" s="35" t="s">
        <v>4653</v>
      </c>
      <c r="D260" s="36" t="s">
        <v>5299</v>
      </c>
      <c r="E260" s="35" t="s">
        <v>10</v>
      </c>
      <c r="F260" s="37">
        <v>230</v>
      </c>
    </row>
    <row r="261" spans="1:6" x14ac:dyDescent="0.25">
      <c r="A261" s="44" t="s">
        <v>5300</v>
      </c>
      <c r="B261" s="35" t="s">
        <v>5301</v>
      </c>
      <c r="C261" s="35" t="s">
        <v>11</v>
      </c>
      <c r="D261" s="36" t="s">
        <v>5302</v>
      </c>
      <c r="E261" s="35" t="s">
        <v>10</v>
      </c>
      <c r="F261" s="37">
        <v>92</v>
      </c>
    </row>
    <row r="262" spans="1:6" x14ac:dyDescent="0.25">
      <c r="A262" s="45" t="s">
        <v>5303</v>
      </c>
      <c r="B262" s="35" t="s">
        <v>5304</v>
      </c>
      <c r="C262" s="35" t="s">
        <v>11</v>
      </c>
      <c r="D262" s="36" t="s">
        <v>5305</v>
      </c>
      <c r="E262" s="35" t="s">
        <v>10</v>
      </c>
      <c r="F262" s="37">
        <v>88</v>
      </c>
    </row>
    <row r="263" spans="1:6" x14ac:dyDescent="0.25">
      <c r="A263" s="45" t="s">
        <v>5306</v>
      </c>
      <c r="B263" s="35" t="s">
        <v>5307</v>
      </c>
      <c r="C263" s="35" t="s">
        <v>11</v>
      </c>
      <c r="D263" s="36" t="s">
        <v>5308</v>
      </c>
      <c r="E263" s="35" t="s">
        <v>10</v>
      </c>
      <c r="F263" s="37">
        <v>58</v>
      </c>
    </row>
    <row r="264" spans="1:6" x14ac:dyDescent="0.25">
      <c r="A264" s="45" t="s">
        <v>5309</v>
      </c>
      <c r="B264" s="35" t="s">
        <v>5310</v>
      </c>
      <c r="C264" s="35" t="s">
        <v>11</v>
      </c>
      <c r="D264" s="36" t="s">
        <v>5311</v>
      </c>
      <c r="E264" s="35" t="s">
        <v>10</v>
      </c>
      <c r="F264" s="37">
        <v>60</v>
      </c>
    </row>
    <row r="265" spans="1:6" x14ac:dyDescent="0.25">
      <c r="A265" s="45" t="s">
        <v>5312</v>
      </c>
      <c r="B265" s="35" t="s">
        <v>5313</v>
      </c>
      <c r="C265" s="35" t="s">
        <v>11</v>
      </c>
      <c r="D265" s="36" t="s">
        <v>5314</v>
      </c>
      <c r="E265" s="35" t="s">
        <v>10</v>
      </c>
      <c r="F265" s="37">
        <v>40</v>
      </c>
    </row>
    <row r="266" spans="1:6" x14ac:dyDescent="0.25">
      <c r="A266" s="45" t="s">
        <v>5315</v>
      </c>
      <c r="B266" s="35" t="s">
        <v>5316</v>
      </c>
      <c r="C266" s="35" t="s">
        <v>11</v>
      </c>
      <c r="D266" s="36" t="s">
        <v>5317</v>
      </c>
      <c r="E266" s="35" t="s">
        <v>10</v>
      </c>
      <c r="F266" s="37">
        <v>30</v>
      </c>
    </row>
    <row r="267" spans="1:6" x14ac:dyDescent="0.25">
      <c r="A267" s="45" t="s">
        <v>5318</v>
      </c>
      <c r="B267" s="35" t="s">
        <v>5319</v>
      </c>
      <c r="C267" s="35" t="s">
        <v>11</v>
      </c>
      <c r="D267" s="36" t="s">
        <v>5320</v>
      </c>
      <c r="E267" s="35" t="s">
        <v>10</v>
      </c>
      <c r="F267" s="37">
        <v>24</v>
      </c>
    </row>
    <row r="268" spans="1:6" ht="15.75" thickBot="1" x14ac:dyDescent="0.3">
      <c r="A268" s="46" t="s">
        <v>5321</v>
      </c>
      <c r="B268" s="35" t="s">
        <v>5322</v>
      </c>
      <c r="C268" s="35" t="s">
        <v>11</v>
      </c>
      <c r="D268" s="36" t="s">
        <v>5323</v>
      </c>
      <c r="E268" s="35" t="s">
        <v>10</v>
      </c>
      <c r="F268" s="37">
        <v>16</v>
      </c>
    </row>
    <row r="269" spans="1:6" x14ac:dyDescent="0.25">
      <c r="A269" s="45" t="s">
        <v>5324</v>
      </c>
      <c r="B269" s="35" t="s">
        <v>5325</v>
      </c>
      <c r="C269" s="35" t="s">
        <v>11</v>
      </c>
      <c r="D269" s="36" t="s">
        <v>5326</v>
      </c>
      <c r="E269" s="35" t="s">
        <v>10</v>
      </c>
      <c r="F269" s="37">
        <v>120</v>
      </c>
    </row>
    <row r="270" spans="1:6" x14ac:dyDescent="0.25">
      <c r="A270" s="45" t="s">
        <v>5327</v>
      </c>
      <c r="B270" s="35" t="s">
        <v>5328</v>
      </c>
      <c r="C270" s="35" t="s">
        <v>11</v>
      </c>
      <c r="D270" s="36" t="s">
        <v>5329</v>
      </c>
      <c r="E270" s="35" t="s">
        <v>10</v>
      </c>
      <c r="F270" s="37">
        <v>120</v>
      </c>
    </row>
    <row r="271" spans="1:6" x14ac:dyDescent="0.25">
      <c r="A271" s="45" t="s">
        <v>5330</v>
      </c>
      <c r="B271" s="35" t="s">
        <v>5331</v>
      </c>
      <c r="C271" s="35" t="s">
        <v>11</v>
      </c>
      <c r="D271" s="36" t="s">
        <v>5332</v>
      </c>
      <c r="E271" s="35" t="s">
        <v>10</v>
      </c>
      <c r="F271" s="37">
        <v>50</v>
      </c>
    </row>
    <row r="272" spans="1:6" x14ac:dyDescent="0.25">
      <c r="A272" s="45" t="s">
        <v>5333</v>
      </c>
      <c r="B272" s="35" t="s">
        <v>5334</v>
      </c>
      <c r="C272" s="35" t="s">
        <v>11</v>
      </c>
      <c r="D272" s="36" t="s">
        <v>5335</v>
      </c>
      <c r="E272" s="35" t="s">
        <v>10</v>
      </c>
      <c r="F272" s="37">
        <v>42</v>
      </c>
    </row>
    <row r="273" spans="1:6" x14ac:dyDescent="0.25">
      <c r="A273" s="45" t="s">
        <v>5336</v>
      </c>
      <c r="B273" s="35" t="s">
        <v>5337</v>
      </c>
      <c r="C273" s="35" t="s">
        <v>11</v>
      </c>
      <c r="D273" s="36" t="s">
        <v>5338</v>
      </c>
      <c r="E273" s="35" t="s">
        <v>10</v>
      </c>
      <c r="F273" s="37">
        <v>80</v>
      </c>
    </row>
    <row r="274" spans="1:6" x14ac:dyDescent="0.25">
      <c r="A274" s="45" t="s">
        <v>5339</v>
      </c>
      <c r="B274" s="35" t="s">
        <v>5340</v>
      </c>
      <c r="C274" s="35" t="s">
        <v>11</v>
      </c>
      <c r="D274" s="36" t="s">
        <v>5341</v>
      </c>
      <c r="E274" s="35" t="s">
        <v>10</v>
      </c>
      <c r="F274" s="37">
        <v>250</v>
      </c>
    </row>
    <row r="275" spans="1:6" x14ac:dyDescent="0.25">
      <c r="A275" s="45" t="s">
        <v>5342</v>
      </c>
      <c r="B275" s="35" t="s">
        <v>5343</v>
      </c>
      <c r="C275" s="35" t="s">
        <v>4653</v>
      </c>
      <c r="D275" s="36" t="s">
        <v>5344</v>
      </c>
      <c r="E275" s="35" t="s">
        <v>10</v>
      </c>
      <c r="F275" s="37">
        <v>250</v>
      </c>
    </row>
    <row r="276" spans="1:6" x14ac:dyDescent="0.25">
      <c r="A276" s="45" t="s">
        <v>5345</v>
      </c>
      <c r="B276" s="35" t="s">
        <v>5343</v>
      </c>
      <c r="C276" s="35" t="s">
        <v>4650</v>
      </c>
      <c r="D276" s="36" t="s">
        <v>5346</v>
      </c>
      <c r="E276" s="35" t="s">
        <v>10</v>
      </c>
      <c r="F276" s="37">
        <v>250</v>
      </c>
    </row>
    <row r="277" spans="1:6" x14ac:dyDescent="0.25">
      <c r="A277" s="45" t="s">
        <v>5347</v>
      </c>
      <c r="B277" s="35" t="s">
        <v>5348</v>
      </c>
      <c r="C277" s="35" t="s">
        <v>11</v>
      </c>
      <c r="D277" s="36" t="s">
        <v>5349</v>
      </c>
      <c r="E277" s="35" t="s">
        <v>10</v>
      </c>
      <c r="F277" s="37">
        <v>72</v>
      </c>
    </row>
    <row r="278" spans="1:6" ht="15.75" thickBot="1" x14ac:dyDescent="0.3">
      <c r="A278" s="45" t="s">
        <v>5350</v>
      </c>
      <c r="B278" s="35" t="s">
        <v>5351</v>
      </c>
      <c r="C278" s="35" t="s">
        <v>11</v>
      </c>
      <c r="D278" s="36" t="s">
        <v>5352</v>
      </c>
      <c r="E278" s="35" t="s">
        <v>10</v>
      </c>
      <c r="F278" s="37">
        <v>42</v>
      </c>
    </row>
    <row r="279" spans="1:6" ht="15.75" thickBot="1" x14ac:dyDescent="0.3">
      <c r="A279" s="43" t="s">
        <v>5353</v>
      </c>
      <c r="B279" s="35">
        <v>22808</v>
      </c>
      <c r="C279" s="35"/>
      <c r="D279" s="36" t="s">
        <v>5354</v>
      </c>
      <c r="E279" s="35" t="s">
        <v>10</v>
      </c>
      <c r="F279" s="37">
        <v>500</v>
      </c>
    </row>
    <row r="280" spans="1:6" ht="15.75" thickBot="1" x14ac:dyDescent="0.3">
      <c r="A280" s="43" t="s">
        <v>5355</v>
      </c>
      <c r="B280" s="35">
        <v>22440</v>
      </c>
      <c r="C280" s="35"/>
      <c r="D280" s="36" t="s">
        <v>5356</v>
      </c>
      <c r="E280" s="35" t="s">
        <v>10</v>
      </c>
      <c r="F280" s="37">
        <v>500</v>
      </c>
    </row>
    <row r="281" spans="1:6" x14ac:dyDescent="0.25">
      <c r="A281" s="39" t="s">
        <v>5357</v>
      </c>
      <c r="B281" s="35" t="s">
        <v>5358</v>
      </c>
      <c r="C281" s="35" t="s">
        <v>5359</v>
      </c>
      <c r="D281" s="36" t="s">
        <v>5360</v>
      </c>
      <c r="E281" s="35" t="s">
        <v>10</v>
      </c>
      <c r="F281" s="37">
        <v>500</v>
      </c>
    </row>
    <row r="282" spans="1:6" ht="15.75" thickBot="1" x14ac:dyDescent="0.3">
      <c r="A282" s="41" t="s">
        <v>5361</v>
      </c>
      <c r="B282" s="35" t="s">
        <v>5358</v>
      </c>
      <c r="C282" s="35" t="s">
        <v>5362</v>
      </c>
      <c r="D282" s="36" t="s">
        <v>5363</v>
      </c>
      <c r="E282" s="35" t="s">
        <v>10</v>
      </c>
      <c r="F282" s="37">
        <v>500</v>
      </c>
    </row>
    <row r="283" spans="1:6" x14ac:dyDescent="0.25">
      <c r="A283" s="44" t="s">
        <v>5364</v>
      </c>
      <c r="B283" s="35" t="s">
        <v>5365</v>
      </c>
      <c r="C283" s="35" t="s">
        <v>11</v>
      </c>
      <c r="D283" s="36" t="s">
        <v>5366</v>
      </c>
      <c r="E283" s="35" t="s">
        <v>42</v>
      </c>
      <c r="F283" s="37">
        <v>550</v>
      </c>
    </row>
    <row r="284" spans="1:6" x14ac:dyDescent="0.25">
      <c r="A284" s="45" t="s">
        <v>5367</v>
      </c>
      <c r="B284" s="35" t="s">
        <v>5368</v>
      </c>
      <c r="C284" s="35" t="s">
        <v>11</v>
      </c>
      <c r="D284" s="36" t="s">
        <v>5369</v>
      </c>
      <c r="E284" s="35" t="s">
        <v>42</v>
      </c>
      <c r="F284" s="37">
        <v>800</v>
      </c>
    </row>
    <row r="285" spans="1:6" x14ac:dyDescent="0.25">
      <c r="A285" s="45" t="s">
        <v>5370</v>
      </c>
      <c r="B285" s="35" t="s">
        <v>5371</v>
      </c>
      <c r="C285" s="35" t="s">
        <v>131</v>
      </c>
      <c r="D285" s="36" t="s">
        <v>5372</v>
      </c>
      <c r="E285" s="35" t="s">
        <v>42</v>
      </c>
      <c r="F285" s="37">
        <v>100</v>
      </c>
    </row>
    <row r="286" spans="1:6" x14ac:dyDescent="0.25">
      <c r="A286" s="45" t="s">
        <v>5373</v>
      </c>
      <c r="B286" s="35" t="s">
        <v>5371</v>
      </c>
      <c r="C286" s="35" t="s">
        <v>395</v>
      </c>
      <c r="D286" s="36" t="s">
        <v>5374</v>
      </c>
      <c r="E286" s="35" t="s">
        <v>42</v>
      </c>
      <c r="F286" s="37">
        <v>100</v>
      </c>
    </row>
    <row r="287" spans="1:6" x14ac:dyDescent="0.25">
      <c r="A287" s="45" t="s">
        <v>5375</v>
      </c>
      <c r="B287" s="35" t="s">
        <v>5371</v>
      </c>
      <c r="C287" s="35" t="s">
        <v>63</v>
      </c>
      <c r="D287" s="36" t="s">
        <v>5376</v>
      </c>
      <c r="E287" s="35" t="s">
        <v>42</v>
      </c>
      <c r="F287" s="37">
        <v>100</v>
      </c>
    </row>
    <row r="288" spans="1:6" x14ac:dyDescent="0.25">
      <c r="A288" s="45" t="s">
        <v>5377</v>
      </c>
      <c r="B288" s="35" t="s">
        <v>5371</v>
      </c>
      <c r="C288" s="35" t="s">
        <v>405</v>
      </c>
      <c r="D288" s="36" t="s">
        <v>5378</v>
      </c>
      <c r="E288" s="35" t="s">
        <v>42</v>
      </c>
      <c r="F288" s="37">
        <v>100</v>
      </c>
    </row>
    <row r="289" spans="1:6" x14ac:dyDescent="0.25">
      <c r="A289" s="45" t="s">
        <v>5379</v>
      </c>
      <c r="B289" s="35" t="s">
        <v>5371</v>
      </c>
      <c r="C289" s="35" t="s">
        <v>143</v>
      </c>
      <c r="D289" s="36" t="s">
        <v>5380</v>
      </c>
      <c r="E289" s="35" t="s">
        <v>42</v>
      </c>
      <c r="F289" s="37">
        <v>100</v>
      </c>
    </row>
    <row r="290" spans="1:6" x14ac:dyDescent="0.25">
      <c r="A290" s="45" t="s">
        <v>5381</v>
      </c>
      <c r="B290" s="35" t="s">
        <v>5371</v>
      </c>
      <c r="C290" s="35" t="s">
        <v>181</v>
      </c>
      <c r="D290" s="36" t="s">
        <v>5382</v>
      </c>
      <c r="E290" s="35" t="s">
        <v>42</v>
      </c>
      <c r="F290" s="37">
        <v>100</v>
      </c>
    </row>
    <row r="291" spans="1:6" x14ac:dyDescent="0.25">
      <c r="A291" s="45" t="s">
        <v>5383</v>
      </c>
      <c r="B291" s="35" t="s">
        <v>5371</v>
      </c>
      <c r="C291" s="35" t="s">
        <v>16</v>
      </c>
      <c r="D291" s="36" t="s">
        <v>5384</v>
      </c>
      <c r="E291" s="35" t="s">
        <v>42</v>
      </c>
      <c r="F291" s="37">
        <v>100</v>
      </c>
    </row>
    <row r="292" spans="1:6" x14ac:dyDescent="0.25">
      <c r="A292" s="45" t="s">
        <v>5385</v>
      </c>
      <c r="B292" s="35" t="s">
        <v>5371</v>
      </c>
      <c r="C292" s="35" t="s">
        <v>167</v>
      </c>
      <c r="D292" s="36" t="s">
        <v>5386</v>
      </c>
      <c r="E292" s="35" t="s">
        <v>42</v>
      </c>
      <c r="F292" s="37">
        <v>100</v>
      </c>
    </row>
    <row r="293" spans="1:6" x14ac:dyDescent="0.25">
      <c r="A293" s="45" t="s">
        <v>5387</v>
      </c>
      <c r="B293" s="35" t="s">
        <v>5371</v>
      </c>
      <c r="C293" s="35" t="s">
        <v>1574</v>
      </c>
      <c r="D293" s="36" t="s">
        <v>5388</v>
      </c>
      <c r="E293" s="35" t="s">
        <v>42</v>
      </c>
      <c r="F293" s="37">
        <v>100</v>
      </c>
    </row>
    <row r="294" spans="1:6" ht="15.75" thickBot="1" x14ac:dyDescent="0.3">
      <c r="A294" s="46" t="s">
        <v>5389</v>
      </c>
      <c r="B294" s="35" t="s">
        <v>5371</v>
      </c>
      <c r="C294" s="35" t="s">
        <v>707</v>
      </c>
      <c r="D294" s="36" t="s">
        <v>5390</v>
      </c>
      <c r="E294" s="35" t="s">
        <v>42</v>
      </c>
      <c r="F294" s="37">
        <v>100</v>
      </c>
    </row>
    <row r="295" spans="1:6" x14ac:dyDescent="0.25">
      <c r="A295" s="44" t="s">
        <v>5391</v>
      </c>
      <c r="B295" s="35" t="s">
        <v>5392</v>
      </c>
      <c r="C295" s="35" t="s">
        <v>11</v>
      </c>
      <c r="D295" s="36" t="s">
        <v>5393</v>
      </c>
      <c r="E295" s="35" t="s">
        <v>10</v>
      </c>
      <c r="F295" s="37">
        <v>56</v>
      </c>
    </row>
    <row r="296" spans="1:6" x14ac:dyDescent="0.25">
      <c r="A296" s="45" t="s">
        <v>5394</v>
      </c>
      <c r="B296" s="35" t="s">
        <v>5395</v>
      </c>
      <c r="C296" s="35" t="s">
        <v>11</v>
      </c>
      <c r="D296" s="36" t="s">
        <v>5396</v>
      </c>
      <c r="E296" s="35" t="s">
        <v>10</v>
      </c>
      <c r="F296" s="37">
        <v>52</v>
      </c>
    </row>
    <row r="297" spans="1:6" x14ac:dyDescent="0.25">
      <c r="A297" s="45" t="s">
        <v>5397</v>
      </c>
      <c r="B297" s="35" t="s">
        <v>5398</v>
      </c>
      <c r="C297" s="35" t="s">
        <v>11</v>
      </c>
      <c r="D297" s="36" t="s">
        <v>5399</v>
      </c>
      <c r="E297" s="35" t="s">
        <v>10</v>
      </c>
      <c r="F297" s="37">
        <v>40</v>
      </c>
    </row>
    <row r="298" spans="1:6" x14ac:dyDescent="0.25">
      <c r="A298" s="45" t="s">
        <v>5400</v>
      </c>
      <c r="B298" s="35" t="s">
        <v>5401</v>
      </c>
      <c r="C298" s="35" t="s">
        <v>11</v>
      </c>
      <c r="D298" s="36" t="s">
        <v>5402</v>
      </c>
      <c r="E298" s="35" t="s">
        <v>10</v>
      </c>
      <c r="F298" s="37">
        <v>28</v>
      </c>
    </row>
    <row r="299" spans="1:6" x14ac:dyDescent="0.25">
      <c r="A299" s="45" t="s">
        <v>5403</v>
      </c>
      <c r="B299" s="35" t="s">
        <v>5404</v>
      </c>
      <c r="C299" s="35" t="s">
        <v>11</v>
      </c>
      <c r="D299" s="36" t="s">
        <v>5405</v>
      </c>
      <c r="E299" s="35" t="s">
        <v>10</v>
      </c>
      <c r="F299" s="37">
        <v>10</v>
      </c>
    </row>
    <row r="300" spans="1:6" x14ac:dyDescent="0.25">
      <c r="A300" s="45" t="s">
        <v>5406</v>
      </c>
      <c r="B300" s="35" t="s">
        <v>5407</v>
      </c>
      <c r="C300" s="35"/>
      <c r="D300" s="36" t="s">
        <v>5408</v>
      </c>
      <c r="E300" s="35" t="s">
        <v>10</v>
      </c>
      <c r="F300" s="37">
        <v>0</v>
      </c>
    </row>
    <row r="301" spans="1:6" x14ac:dyDescent="0.25">
      <c r="A301" s="45" t="s">
        <v>5409</v>
      </c>
      <c r="B301" s="35" t="s">
        <v>5410</v>
      </c>
      <c r="C301" s="35" t="s">
        <v>11</v>
      </c>
      <c r="D301" s="36" t="s">
        <v>5411</v>
      </c>
      <c r="E301" s="35" t="s">
        <v>10</v>
      </c>
      <c r="F301" s="37">
        <v>8</v>
      </c>
    </row>
    <row r="302" spans="1:6" x14ac:dyDescent="0.25">
      <c r="A302" s="45" t="s">
        <v>5412</v>
      </c>
      <c r="B302" s="35" t="s">
        <v>5413</v>
      </c>
      <c r="C302" s="35" t="s">
        <v>11</v>
      </c>
      <c r="D302" s="36" t="s">
        <v>5414</v>
      </c>
      <c r="E302" s="35" t="s">
        <v>10</v>
      </c>
      <c r="F302" s="37">
        <v>6</v>
      </c>
    </row>
    <row r="303" spans="1:6" x14ac:dyDescent="0.25">
      <c r="A303" s="45" t="s">
        <v>5415</v>
      </c>
      <c r="B303" s="35" t="s">
        <v>5416</v>
      </c>
      <c r="C303" s="35" t="s">
        <v>11</v>
      </c>
      <c r="D303" s="36" t="s">
        <v>5417</v>
      </c>
      <c r="E303" s="35" t="s">
        <v>11</v>
      </c>
      <c r="F303" s="37">
        <v>6</v>
      </c>
    </row>
    <row r="304" spans="1:6" x14ac:dyDescent="0.25">
      <c r="A304" s="44" t="s">
        <v>5418</v>
      </c>
      <c r="B304" s="35" t="s">
        <v>5419</v>
      </c>
      <c r="C304" s="35" t="s">
        <v>11</v>
      </c>
      <c r="D304" s="36" t="s">
        <v>5420</v>
      </c>
      <c r="E304" s="35" t="s">
        <v>10</v>
      </c>
      <c r="F304" s="37">
        <v>280</v>
      </c>
    </row>
    <row r="305" spans="1:6" ht="15.75" thickBot="1" x14ac:dyDescent="0.3">
      <c r="A305" s="46" t="s">
        <v>5421</v>
      </c>
      <c r="B305" s="35" t="s">
        <v>5422</v>
      </c>
      <c r="C305" s="35" t="s">
        <v>11</v>
      </c>
      <c r="D305" s="36" t="s">
        <v>5423</v>
      </c>
      <c r="E305" s="35" t="s">
        <v>10</v>
      </c>
      <c r="F305" s="37">
        <v>140</v>
      </c>
    </row>
    <row r="306" spans="1:6" x14ac:dyDescent="0.25">
      <c r="A306" s="44" t="s">
        <v>5424</v>
      </c>
      <c r="B306" s="35" t="s">
        <v>5425</v>
      </c>
      <c r="C306" s="35" t="s">
        <v>11</v>
      </c>
      <c r="D306" s="36" t="s">
        <v>5426</v>
      </c>
      <c r="E306" s="35" t="s">
        <v>42</v>
      </c>
      <c r="F306" s="37">
        <v>75</v>
      </c>
    </row>
    <row r="307" spans="1:6" ht="15.75" thickBot="1" x14ac:dyDescent="0.3">
      <c r="A307" s="46" t="s">
        <v>5427</v>
      </c>
      <c r="B307" s="35" t="s">
        <v>5428</v>
      </c>
      <c r="C307" s="35" t="s">
        <v>11</v>
      </c>
      <c r="D307" s="36" t="s">
        <v>5429</v>
      </c>
      <c r="E307" s="35" t="s">
        <v>42</v>
      </c>
      <c r="F307" s="37">
        <v>48</v>
      </c>
    </row>
    <row r="308" spans="1:6" x14ac:dyDescent="0.25">
      <c r="A308" s="44" t="s">
        <v>5430</v>
      </c>
      <c r="B308" s="35" t="s">
        <v>5431</v>
      </c>
      <c r="C308" s="35" t="s">
        <v>11</v>
      </c>
      <c r="D308" s="36" t="s">
        <v>5432</v>
      </c>
      <c r="E308" s="35" t="s">
        <v>42</v>
      </c>
      <c r="F308" s="37">
        <v>15</v>
      </c>
    </row>
    <row r="309" spans="1:6" x14ac:dyDescent="0.25">
      <c r="A309" s="45" t="s">
        <v>5433</v>
      </c>
      <c r="B309" s="35" t="s">
        <v>5434</v>
      </c>
      <c r="C309" s="35" t="s">
        <v>11</v>
      </c>
      <c r="D309" s="36" t="s">
        <v>5435</v>
      </c>
      <c r="E309" s="35" t="s">
        <v>42</v>
      </c>
      <c r="F309" s="37">
        <v>10</v>
      </c>
    </row>
    <row r="310" spans="1:6" ht="15.75" thickBot="1" x14ac:dyDescent="0.3">
      <c r="A310" s="46" t="s">
        <v>5436</v>
      </c>
      <c r="B310" s="35" t="s">
        <v>5437</v>
      </c>
      <c r="C310" s="35" t="s">
        <v>11</v>
      </c>
      <c r="D310" s="36" t="s">
        <v>5438</v>
      </c>
      <c r="E310" s="35" t="s">
        <v>10</v>
      </c>
      <c r="F310" s="37">
        <v>280</v>
      </c>
    </row>
    <row r="311" spans="1:6" x14ac:dyDescent="0.25">
      <c r="A311" s="45" t="s">
        <v>5439</v>
      </c>
      <c r="B311" s="35" t="s">
        <v>5440</v>
      </c>
      <c r="C311" s="35" t="s">
        <v>11</v>
      </c>
      <c r="D311" s="36" t="s">
        <v>5441</v>
      </c>
      <c r="E311" s="35" t="s">
        <v>10</v>
      </c>
      <c r="F311" s="37">
        <v>111</v>
      </c>
    </row>
    <row r="312" spans="1:6" ht="15.75" thickBot="1" x14ac:dyDescent="0.3">
      <c r="A312" s="46" t="s">
        <v>5442</v>
      </c>
      <c r="B312" s="35" t="s">
        <v>5443</v>
      </c>
      <c r="C312" s="35" t="s">
        <v>11</v>
      </c>
      <c r="D312" s="36" t="s">
        <v>5444</v>
      </c>
      <c r="E312" s="35" t="s">
        <v>10</v>
      </c>
      <c r="F312" s="37">
        <v>48</v>
      </c>
    </row>
    <row r="313" spans="1:6" x14ac:dyDescent="0.25">
      <c r="A313" s="44" t="s">
        <v>5445</v>
      </c>
      <c r="B313" s="35" t="s">
        <v>5446</v>
      </c>
      <c r="C313" s="35" t="s">
        <v>11</v>
      </c>
      <c r="D313" s="36" t="s">
        <v>5447</v>
      </c>
      <c r="E313" s="35" t="s">
        <v>10</v>
      </c>
      <c r="F313" s="37">
        <v>300</v>
      </c>
    </row>
    <row r="314" spans="1:6" ht="15.75" thickBot="1" x14ac:dyDescent="0.3">
      <c r="A314" s="46" t="s">
        <v>5448</v>
      </c>
      <c r="B314" s="35" t="s">
        <v>5449</v>
      </c>
      <c r="C314" s="35" t="s">
        <v>11</v>
      </c>
      <c r="D314" s="36" t="s">
        <v>5450</v>
      </c>
      <c r="E314" s="35" t="s">
        <v>10</v>
      </c>
      <c r="F314" s="37">
        <v>420</v>
      </c>
    </row>
    <row r="315" spans="1:6" x14ac:dyDescent="0.25">
      <c r="A315" s="44" t="s">
        <v>5451</v>
      </c>
      <c r="B315" s="35" t="s">
        <v>5452</v>
      </c>
      <c r="C315" s="35" t="s">
        <v>11</v>
      </c>
      <c r="D315" s="36" t="s">
        <v>5453</v>
      </c>
      <c r="E315" s="35" t="s">
        <v>10</v>
      </c>
      <c r="F315" s="37">
        <v>336</v>
      </c>
    </row>
    <row r="316" spans="1:6" ht="15.75" thickBot="1" x14ac:dyDescent="0.3">
      <c r="A316" s="46" t="s">
        <v>5454</v>
      </c>
      <c r="B316" s="35" t="s">
        <v>5455</v>
      </c>
      <c r="C316" s="35" t="s">
        <v>11</v>
      </c>
      <c r="D316" s="36" t="s">
        <v>5456</v>
      </c>
      <c r="E316" s="35" t="s">
        <v>10</v>
      </c>
      <c r="F316" s="37">
        <v>520</v>
      </c>
    </row>
    <row r="317" spans="1:6" x14ac:dyDescent="0.25">
      <c r="A317" s="44" t="s">
        <v>5457</v>
      </c>
      <c r="B317" s="35" t="s">
        <v>5458</v>
      </c>
      <c r="C317" s="35" t="s">
        <v>11</v>
      </c>
      <c r="D317" s="36" t="s">
        <v>5459</v>
      </c>
      <c r="E317" s="35" t="s">
        <v>42</v>
      </c>
      <c r="F317" s="37">
        <v>120</v>
      </c>
    </row>
    <row r="318" spans="1:6" ht="15.75" thickBot="1" x14ac:dyDescent="0.3">
      <c r="A318" s="46" t="s">
        <v>5460</v>
      </c>
      <c r="B318" s="35" t="s">
        <v>5461</v>
      </c>
      <c r="C318" s="35" t="s">
        <v>11</v>
      </c>
      <c r="D318" s="36" t="s">
        <v>5462</v>
      </c>
      <c r="E318" s="35" t="s">
        <v>42</v>
      </c>
      <c r="F318" s="37">
        <v>90</v>
      </c>
    </row>
    <row r="319" spans="1:6" x14ac:dyDescent="0.25">
      <c r="A319" s="53" t="s">
        <v>5463</v>
      </c>
      <c r="B319" s="35" t="s">
        <v>5464</v>
      </c>
      <c r="C319" s="35" t="s">
        <v>11</v>
      </c>
      <c r="D319" s="36" t="s">
        <v>5465</v>
      </c>
      <c r="E319" s="35" t="s">
        <v>10</v>
      </c>
      <c r="F319" s="37">
        <v>165</v>
      </c>
    </row>
    <row r="320" spans="1:6" ht="15.75" thickBot="1" x14ac:dyDescent="0.3">
      <c r="A320" s="46" t="s">
        <v>5466</v>
      </c>
      <c r="B320" s="35" t="s">
        <v>5467</v>
      </c>
      <c r="C320" s="35" t="s">
        <v>11</v>
      </c>
      <c r="D320" s="36" t="s">
        <v>5468</v>
      </c>
      <c r="E320" s="35" t="s">
        <v>10</v>
      </c>
      <c r="F320" s="37">
        <v>75</v>
      </c>
    </row>
    <row r="321" spans="1:6" ht="15.75" thickBot="1" x14ac:dyDescent="0.3">
      <c r="A321" s="46" t="s">
        <v>5469</v>
      </c>
      <c r="B321" s="35" t="s">
        <v>5470</v>
      </c>
      <c r="C321" s="35" t="s">
        <v>11</v>
      </c>
      <c r="D321" s="36" t="s">
        <v>5471</v>
      </c>
      <c r="E321" s="35" t="s">
        <v>10</v>
      </c>
      <c r="F321" s="37">
        <v>100</v>
      </c>
    </row>
    <row r="322" spans="1:6" x14ac:dyDescent="0.25">
      <c r="A322" s="45" t="s">
        <v>5472</v>
      </c>
      <c r="B322" s="35" t="s">
        <v>5473</v>
      </c>
      <c r="C322" s="35" t="s">
        <v>11</v>
      </c>
      <c r="D322" s="36" t="s">
        <v>5474</v>
      </c>
      <c r="E322" s="35" t="s">
        <v>10</v>
      </c>
      <c r="F322" s="37">
        <v>12</v>
      </c>
    </row>
    <row r="323" spans="1:6" x14ac:dyDescent="0.25">
      <c r="A323" s="45" t="s">
        <v>5475</v>
      </c>
      <c r="B323" s="35" t="s">
        <v>5476</v>
      </c>
      <c r="C323" s="35" t="s">
        <v>11</v>
      </c>
      <c r="D323" s="36" t="s">
        <v>5477</v>
      </c>
      <c r="E323" s="35" t="s">
        <v>10</v>
      </c>
      <c r="F323" s="37">
        <v>8</v>
      </c>
    </row>
    <row r="324" spans="1:6" x14ac:dyDescent="0.25">
      <c r="A324" s="45" t="s">
        <v>5478</v>
      </c>
      <c r="B324" s="35" t="s">
        <v>5479</v>
      </c>
      <c r="C324" s="35" t="s">
        <v>11</v>
      </c>
      <c r="D324" s="36" t="s">
        <v>5480</v>
      </c>
      <c r="E324" s="35" t="s">
        <v>10</v>
      </c>
      <c r="F324" s="37">
        <v>26</v>
      </c>
    </row>
    <row r="325" spans="1:6" x14ac:dyDescent="0.25">
      <c r="A325" s="45" t="s">
        <v>5481</v>
      </c>
      <c r="B325" s="35" t="s">
        <v>5482</v>
      </c>
      <c r="C325" s="35" t="s">
        <v>11</v>
      </c>
      <c r="D325" s="36" t="s">
        <v>5483</v>
      </c>
      <c r="E325" s="35" t="s">
        <v>10</v>
      </c>
      <c r="F325" s="37">
        <v>24</v>
      </c>
    </row>
    <row r="326" spans="1:6" x14ac:dyDescent="0.25">
      <c r="A326" s="45" t="s">
        <v>5484</v>
      </c>
      <c r="B326" s="35" t="s">
        <v>5485</v>
      </c>
      <c r="C326" s="35" t="s">
        <v>11</v>
      </c>
      <c r="D326" s="36" t="s">
        <v>5486</v>
      </c>
      <c r="E326" s="35" t="s">
        <v>10</v>
      </c>
      <c r="F326" s="37">
        <v>36</v>
      </c>
    </row>
    <row r="327" spans="1:6" x14ac:dyDescent="0.25">
      <c r="A327" s="45" t="s">
        <v>5487</v>
      </c>
      <c r="B327" s="35" t="s">
        <v>5488</v>
      </c>
      <c r="C327" s="35" t="s">
        <v>11</v>
      </c>
      <c r="D327" s="36" t="s">
        <v>5489</v>
      </c>
      <c r="E327" s="35" t="s">
        <v>10</v>
      </c>
      <c r="F327" s="37">
        <v>72</v>
      </c>
    </row>
    <row r="328" spans="1:6" x14ac:dyDescent="0.25">
      <c r="A328" s="45" t="s">
        <v>5490</v>
      </c>
      <c r="B328" s="35" t="s">
        <v>5491</v>
      </c>
      <c r="C328" s="35" t="s">
        <v>11</v>
      </c>
      <c r="D328" s="36" t="s">
        <v>5492</v>
      </c>
      <c r="E328" s="35" t="s">
        <v>10</v>
      </c>
      <c r="F328" s="37">
        <v>48</v>
      </c>
    </row>
    <row r="329" spans="1:6" x14ac:dyDescent="0.25">
      <c r="A329" s="45" t="s">
        <v>5493</v>
      </c>
      <c r="B329" s="35" t="s">
        <v>5494</v>
      </c>
      <c r="C329" s="35" t="s">
        <v>11</v>
      </c>
      <c r="D329" s="36" t="s">
        <v>5495</v>
      </c>
      <c r="E329" s="35" t="s">
        <v>10</v>
      </c>
      <c r="F329" s="37">
        <v>96</v>
      </c>
    </row>
    <row r="330" spans="1:6" x14ac:dyDescent="0.25">
      <c r="A330" s="45" t="s">
        <v>5496</v>
      </c>
      <c r="B330" s="35" t="s">
        <v>5497</v>
      </c>
      <c r="C330" s="35" t="s">
        <v>11</v>
      </c>
      <c r="D330" s="36" t="s">
        <v>5498</v>
      </c>
      <c r="E330" s="35" t="s">
        <v>10</v>
      </c>
      <c r="F330" s="37">
        <v>72</v>
      </c>
    </row>
    <row r="331" spans="1:6" x14ac:dyDescent="0.25">
      <c r="A331" s="45" t="s">
        <v>5499</v>
      </c>
      <c r="B331" s="35" t="s">
        <v>5500</v>
      </c>
      <c r="C331" s="35" t="s">
        <v>11</v>
      </c>
      <c r="D331" s="52" t="s">
        <v>5501</v>
      </c>
      <c r="E331" s="35" t="s">
        <v>10</v>
      </c>
      <c r="F331" s="37">
        <v>144</v>
      </c>
    </row>
    <row r="332" spans="1:6" x14ac:dyDescent="0.25">
      <c r="A332" s="45" t="s">
        <v>5502</v>
      </c>
      <c r="B332" s="35" t="s">
        <v>5503</v>
      </c>
      <c r="C332" s="35" t="s">
        <v>11</v>
      </c>
      <c r="D332" s="36" t="s">
        <v>5504</v>
      </c>
      <c r="E332" s="35" t="s">
        <v>10</v>
      </c>
      <c r="F332" s="37">
        <v>96</v>
      </c>
    </row>
    <row r="333" spans="1:6" x14ac:dyDescent="0.25">
      <c r="A333" s="45" t="s">
        <v>5505</v>
      </c>
      <c r="B333" s="35" t="s">
        <v>5506</v>
      </c>
      <c r="C333" s="35" t="s">
        <v>11</v>
      </c>
      <c r="D333" s="52" t="s">
        <v>5507</v>
      </c>
      <c r="E333" s="35" t="s">
        <v>10</v>
      </c>
      <c r="F333" s="37">
        <v>192</v>
      </c>
    </row>
    <row r="334" spans="1:6" x14ac:dyDescent="0.25">
      <c r="A334" s="45" t="s">
        <v>5508</v>
      </c>
      <c r="B334" s="35" t="s">
        <v>5509</v>
      </c>
      <c r="C334" s="35" t="s">
        <v>11</v>
      </c>
      <c r="D334" s="52" t="s">
        <v>5510</v>
      </c>
      <c r="E334" s="35" t="s">
        <v>10</v>
      </c>
      <c r="F334" s="37">
        <v>144</v>
      </c>
    </row>
    <row r="335" spans="1:6" x14ac:dyDescent="0.25">
      <c r="A335" s="45" t="s">
        <v>5511</v>
      </c>
      <c r="B335" s="35" t="s">
        <v>5512</v>
      </c>
      <c r="C335" s="35" t="s">
        <v>11</v>
      </c>
      <c r="D335" s="52" t="s">
        <v>5513</v>
      </c>
      <c r="E335" s="35" t="s">
        <v>10</v>
      </c>
      <c r="F335" s="37">
        <v>288</v>
      </c>
    </row>
    <row r="336" spans="1:6" x14ac:dyDescent="0.25">
      <c r="A336" s="45" t="s">
        <v>5514</v>
      </c>
      <c r="B336" s="35" t="s">
        <v>5515</v>
      </c>
      <c r="C336" s="35" t="s">
        <v>11</v>
      </c>
      <c r="D336" s="36" t="s">
        <v>5516</v>
      </c>
      <c r="E336" s="35" t="s">
        <v>116</v>
      </c>
      <c r="F336" s="37">
        <v>60</v>
      </c>
    </row>
    <row r="337" spans="1:6" x14ac:dyDescent="0.25">
      <c r="A337" s="45" t="s">
        <v>5517</v>
      </c>
      <c r="B337" s="35" t="s">
        <v>5016</v>
      </c>
      <c r="C337" s="35" t="s">
        <v>5518</v>
      </c>
      <c r="D337" s="36" t="s">
        <v>5519</v>
      </c>
      <c r="E337" s="35" t="s">
        <v>116</v>
      </c>
      <c r="F337" s="37" t="s">
        <v>11</v>
      </c>
    </row>
    <row r="338" spans="1:6" x14ac:dyDescent="0.25">
      <c r="A338" s="45" t="s">
        <v>5520</v>
      </c>
      <c r="B338" s="35" t="s">
        <v>5016</v>
      </c>
      <c r="C338" s="35" t="s">
        <v>5521</v>
      </c>
      <c r="D338" s="36" t="s">
        <v>5522</v>
      </c>
      <c r="E338" s="35" t="s">
        <v>116</v>
      </c>
      <c r="F338" s="37" t="s">
        <v>11</v>
      </c>
    </row>
    <row r="339" spans="1:6" x14ac:dyDescent="0.25">
      <c r="A339" s="45" t="s">
        <v>5523</v>
      </c>
      <c r="B339" s="35" t="s">
        <v>5016</v>
      </c>
      <c r="C339" s="35" t="s">
        <v>5524</v>
      </c>
      <c r="D339" s="36" t="s">
        <v>5525</v>
      </c>
      <c r="E339" s="35" t="s">
        <v>116</v>
      </c>
      <c r="F339" s="37" t="s">
        <v>11</v>
      </c>
    </row>
    <row r="340" spans="1:6" x14ac:dyDescent="0.25">
      <c r="A340" s="45" t="s">
        <v>5526</v>
      </c>
      <c r="B340" s="35" t="s">
        <v>5527</v>
      </c>
      <c r="C340" s="35" t="s">
        <v>395</v>
      </c>
      <c r="D340" s="36" t="s">
        <v>5528</v>
      </c>
      <c r="E340" s="35" t="s">
        <v>11</v>
      </c>
      <c r="F340" s="37">
        <v>30</v>
      </c>
    </row>
    <row r="341" spans="1:6" x14ac:dyDescent="0.25">
      <c r="A341" s="45" t="s">
        <v>5529</v>
      </c>
      <c r="B341" s="35" t="s">
        <v>5530</v>
      </c>
      <c r="C341" s="35" t="s">
        <v>395</v>
      </c>
      <c r="D341" s="36" t="s">
        <v>5531</v>
      </c>
      <c r="E341" s="35" t="s">
        <v>42</v>
      </c>
      <c r="F341" s="37">
        <v>10</v>
      </c>
    </row>
    <row r="342" spans="1:6" x14ac:dyDescent="0.25">
      <c r="A342" s="45" t="s">
        <v>5532</v>
      </c>
      <c r="B342" s="35" t="s">
        <v>5527</v>
      </c>
      <c r="C342" s="35" t="s">
        <v>181</v>
      </c>
      <c r="D342" s="36" t="s">
        <v>5533</v>
      </c>
      <c r="E342" s="35" t="s">
        <v>11</v>
      </c>
      <c r="F342" s="37">
        <v>30</v>
      </c>
    </row>
    <row r="343" spans="1:6" x14ac:dyDescent="0.25">
      <c r="A343" s="45" t="s">
        <v>5534</v>
      </c>
      <c r="B343" s="35" t="s">
        <v>5530</v>
      </c>
      <c r="C343" s="35" t="s">
        <v>181</v>
      </c>
      <c r="D343" s="36" t="s">
        <v>5535</v>
      </c>
      <c r="E343" s="35" t="s">
        <v>42</v>
      </c>
      <c r="F343" s="37">
        <v>10</v>
      </c>
    </row>
    <row r="344" spans="1:6" x14ac:dyDescent="0.25">
      <c r="A344" s="45" t="s">
        <v>5536</v>
      </c>
      <c r="B344" s="35" t="s">
        <v>5527</v>
      </c>
      <c r="C344" s="35" t="s">
        <v>16</v>
      </c>
      <c r="D344" s="36" t="s">
        <v>5537</v>
      </c>
      <c r="E344" s="35" t="s">
        <v>42</v>
      </c>
      <c r="F344" s="37">
        <v>30</v>
      </c>
    </row>
    <row r="345" spans="1:6" x14ac:dyDescent="0.25">
      <c r="A345" s="45" t="s">
        <v>5538</v>
      </c>
      <c r="B345" s="35" t="s">
        <v>5530</v>
      </c>
      <c r="C345" s="35" t="s">
        <v>16</v>
      </c>
      <c r="D345" s="36" t="s">
        <v>5539</v>
      </c>
      <c r="E345" s="35" t="s">
        <v>42</v>
      </c>
      <c r="F345" s="37">
        <v>10</v>
      </c>
    </row>
    <row r="346" spans="1:6" x14ac:dyDescent="0.25">
      <c r="A346" s="45" t="s">
        <v>5540</v>
      </c>
      <c r="B346" s="35" t="s">
        <v>5527</v>
      </c>
      <c r="C346" s="35" t="s">
        <v>707</v>
      </c>
      <c r="D346" s="36" t="s">
        <v>5541</v>
      </c>
      <c r="E346" s="35" t="s">
        <v>42</v>
      </c>
      <c r="F346" s="37">
        <v>30</v>
      </c>
    </row>
    <row r="347" spans="1:6" x14ac:dyDescent="0.25">
      <c r="A347" s="45" t="s">
        <v>5542</v>
      </c>
      <c r="B347" s="35" t="s">
        <v>5530</v>
      </c>
      <c r="C347" s="35" t="s">
        <v>707</v>
      </c>
      <c r="D347" s="36" t="s">
        <v>5543</v>
      </c>
      <c r="E347" s="35" t="s">
        <v>42</v>
      </c>
      <c r="F347" s="37">
        <v>10</v>
      </c>
    </row>
    <row r="348" spans="1:6" x14ac:dyDescent="0.25">
      <c r="A348" s="45" t="s">
        <v>5544</v>
      </c>
      <c r="B348" s="35" t="s">
        <v>5527</v>
      </c>
      <c r="C348" s="35" t="s">
        <v>1574</v>
      </c>
      <c r="D348" s="36" t="s">
        <v>5545</v>
      </c>
      <c r="E348" s="35" t="s">
        <v>42</v>
      </c>
      <c r="F348" s="37">
        <v>30</v>
      </c>
    </row>
    <row r="349" spans="1:6" x14ac:dyDescent="0.25">
      <c r="A349" s="45" t="s">
        <v>5546</v>
      </c>
      <c r="B349" s="35" t="s">
        <v>5530</v>
      </c>
      <c r="C349" s="35" t="s">
        <v>1574</v>
      </c>
      <c r="D349" s="36" t="s">
        <v>5547</v>
      </c>
      <c r="E349" s="35" t="s">
        <v>42</v>
      </c>
      <c r="F349" s="37">
        <v>10</v>
      </c>
    </row>
    <row r="350" spans="1:6" x14ac:dyDescent="0.25">
      <c r="A350" s="45" t="s">
        <v>5548</v>
      </c>
      <c r="B350" s="35" t="s">
        <v>5527</v>
      </c>
      <c r="C350" s="35" t="s">
        <v>405</v>
      </c>
      <c r="D350" s="36" t="s">
        <v>5549</v>
      </c>
      <c r="E350" s="35" t="s">
        <v>42</v>
      </c>
      <c r="F350" s="37">
        <v>30</v>
      </c>
    </row>
    <row r="351" spans="1:6" x14ac:dyDescent="0.25">
      <c r="A351" s="45" t="s">
        <v>5550</v>
      </c>
      <c r="B351" s="35" t="s">
        <v>5530</v>
      </c>
      <c r="C351" s="35" t="s">
        <v>405</v>
      </c>
      <c r="D351" s="36" t="s">
        <v>5551</v>
      </c>
      <c r="E351" s="35" t="s">
        <v>42</v>
      </c>
      <c r="F351" s="37">
        <v>10</v>
      </c>
    </row>
    <row r="352" spans="1:6" x14ac:dyDescent="0.25">
      <c r="A352" s="45" t="s">
        <v>5552</v>
      </c>
      <c r="B352" s="35" t="s">
        <v>5527</v>
      </c>
      <c r="C352" s="35" t="s">
        <v>143</v>
      </c>
      <c r="D352" s="36" t="s">
        <v>5553</v>
      </c>
      <c r="E352" s="35" t="s">
        <v>42</v>
      </c>
      <c r="F352" s="37">
        <v>30</v>
      </c>
    </row>
    <row r="353" spans="1:6" x14ac:dyDescent="0.25">
      <c r="A353" s="45" t="s">
        <v>5554</v>
      </c>
      <c r="B353" s="35" t="s">
        <v>5530</v>
      </c>
      <c r="C353" s="35" t="s">
        <v>143</v>
      </c>
      <c r="D353" s="36" t="s">
        <v>5555</v>
      </c>
      <c r="E353" s="35" t="s">
        <v>42</v>
      </c>
      <c r="F353" s="37">
        <v>10</v>
      </c>
    </row>
    <row r="354" spans="1:6" x14ac:dyDescent="0.25">
      <c r="A354" s="45" t="s">
        <v>5556</v>
      </c>
      <c r="B354" s="35" t="s">
        <v>5527</v>
      </c>
      <c r="C354" s="35" t="s">
        <v>63</v>
      </c>
      <c r="D354" s="36" t="s">
        <v>5557</v>
      </c>
      <c r="E354" s="35" t="s">
        <v>42</v>
      </c>
      <c r="F354" s="37">
        <v>30</v>
      </c>
    </row>
    <row r="355" spans="1:6" x14ac:dyDescent="0.25">
      <c r="A355" s="45" t="s">
        <v>5558</v>
      </c>
      <c r="B355" s="35" t="s">
        <v>5530</v>
      </c>
      <c r="C355" s="35" t="s">
        <v>63</v>
      </c>
      <c r="D355" s="36" t="s">
        <v>5559</v>
      </c>
      <c r="E355" s="35" t="s">
        <v>42</v>
      </c>
      <c r="F355" s="37">
        <v>10</v>
      </c>
    </row>
    <row r="356" spans="1:6" x14ac:dyDescent="0.25">
      <c r="A356" s="45" t="s">
        <v>5560</v>
      </c>
      <c r="B356" s="35" t="s">
        <v>5527</v>
      </c>
      <c r="C356" s="35" t="s">
        <v>131</v>
      </c>
      <c r="D356" s="36" t="s">
        <v>5561</v>
      </c>
      <c r="E356" s="35" t="s">
        <v>42</v>
      </c>
      <c r="F356" s="37">
        <v>30</v>
      </c>
    </row>
    <row r="357" spans="1:6" x14ac:dyDescent="0.25">
      <c r="A357" s="45" t="s">
        <v>5562</v>
      </c>
      <c r="B357" s="35" t="s">
        <v>5530</v>
      </c>
      <c r="C357" s="35" t="s">
        <v>131</v>
      </c>
      <c r="D357" s="36" t="s">
        <v>5563</v>
      </c>
      <c r="E357" s="35" t="s">
        <v>42</v>
      </c>
      <c r="F357" s="37">
        <v>10</v>
      </c>
    </row>
    <row r="358" spans="1:6" x14ac:dyDescent="0.25">
      <c r="A358" s="45" t="s">
        <v>5564</v>
      </c>
      <c r="B358" s="35" t="s">
        <v>5527</v>
      </c>
      <c r="C358" s="35" t="s">
        <v>439</v>
      </c>
      <c r="D358" s="36" t="s">
        <v>5565</v>
      </c>
      <c r="E358" s="35" t="s">
        <v>42</v>
      </c>
      <c r="F358" s="37">
        <v>30</v>
      </c>
    </row>
    <row r="359" spans="1:6" x14ac:dyDescent="0.25">
      <c r="A359" s="45" t="s">
        <v>5566</v>
      </c>
      <c r="B359" s="35" t="s">
        <v>5530</v>
      </c>
      <c r="C359" s="35" t="s">
        <v>439</v>
      </c>
      <c r="D359" s="36" t="s">
        <v>5567</v>
      </c>
      <c r="E359" s="35" t="s">
        <v>42</v>
      </c>
      <c r="F359" s="37">
        <v>10</v>
      </c>
    </row>
    <row r="360" spans="1:6" x14ac:dyDescent="0.25">
      <c r="A360" s="45" t="s">
        <v>5568</v>
      </c>
      <c r="B360" s="35" t="s">
        <v>5569</v>
      </c>
      <c r="C360" s="35" t="s">
        <v>163</v>
      </c>
      <c r="D360" s="36" t="s">
        <v>5570</v>
      </c>
      <c r="E360" s="35" t="s">
        <v>42</v>
      </c>
      <c r="F360" s="37">
        <v>10</v>
      </c>
    </row>
    <row r="361" spans="1:6" x14ac:dyDescent="0.25">
      <c r="A361" s="45" t="s">
        <v>5571</v>
      </c>
      <c r="B361" s="35" t="s">
        <v>5572</v>
      </c>
      <c r="C361" s="35" t="s">
        <v>395</v>
      </c>
      <c r="D361" s="36" t="s">
        <v>5573</v>
      </c>
      <c r="E361" s="35" t="s">
        <v>42</v>
      </c>
      <c r="F361" s="37">
        <v>15</v>
      </c>
    </row>
    <row r="362" spans="1:6" x14ac:dyDescent="0.25">
      <c r="A362" s="45" t="s">
        <v>5574</v>
      </c>
      <c r="B362" s="35" t="s">
        <v>5575</v>
      </c>
      <c r="C362" s="35" t="s">
        <v>395</v>
      </c>
      <c r="D362" s="36" t="s">
        <v>5576</v>
      </c>
      <c r="E362" s="35" t="s">
        <v>42</v>
      </c>
      <c r="F362" s="37">
        <v>30</v>
      </c>
    </row>
    <row r="363" spans="1:6" x14ac:dyDescent="0.25">
      <c r="A363" s="45" t="s">
        <v>5577</v>
      </c>
      <c r="B363" s="35" t="s">
        <v>5572</v>
      </c>
      <c r="C363" s="35" t="s">
        <v>181</v>
      </c>
      <c r="D363" s="36" t="s">
        <v>5578</v>
      </c>
      <c r="E363" s="35" t="s">
        <v>42</v>
      </c>
      <c r="F363" s="37">
        <v>15</v>
      </c>
    </row>
    <row r="364" spans="1:6" x14ac:dyDescent="0.25">
      <c r="A364" s="45" t="s">
        <v>5579</v>
      </c>
      <c r="B364" s="35" t="s">
        <v>5575</v>
      </c>
      <c r="C364" s="35" t="s">
        <v>181</v>
      </c>
      <c r="D364" s="36" t="s">
        <v>5580</v>
      </c>
      <c r="E364" s="35" t="s">
        <v>42</v>
      </c>
      <c r="F364" s="37">
        <v>30</v>
      </c>
    </row>
    <row r="365" spans="1:6" x14ac:dyDescent="0.25">
      <c r="A365" s="45" t="s">
        <v>5581</v>
      </c>
      <c r="B365" s="35" t="s">
        <v>5572</v>
      </c>
      <c r="C365" s="35" t="s">
        <v>16</v>
      </c>
      <c r="D365" s="36" t="s">
        <v>5582</v>
      </c>
      <c r="E365" s="35" t="s">
        <v>42</v>
      </c>
      <c r="F365" s="37">
        <v>15</v>
      </c>
    </row>
    <row r="366" spans="1:6" x14ac:dyDescent="0.25">
      <c r="A366" s="45" t="s">
        <v>5583</v>
      </c>
      <c r="B366" s="35" t="s">
        <v>5575</v>
      </c>
      <c r="C366" s="35" t="s">
        <v>16</v>
      </c>
      <c r="D366" s="36" t="s">
        <v>5584</v>
      </c>
      <c r="E366" s="35" t="s">
        <v>42</v>
      </c>
      <c r="F366" s="37">
        <v>30</v>
      </c>
    </row>
    <row r="367" spans="1:6" x14ac:dyDescent="0.25">
      <c r="A367" s="45" t="s">
        <v>5585</v>
      </c>
      <c r="B367" s="35" t="s">
        <v>5572</v>
      </c>
      <c r="C367" s="35" t="s">
        <v>405</v>
      </c>
      <c r="D367" s="36" t="s">
        <v>5586</v>
      </c>
      <c r="E367" s="35" t="s">
        <v>42</v>
      </c>
      <c r="F367" s="37">
        <v>15</v>
      </c>
    </row>
    <row r="368" spans="1:6" x14ac:dyDescent="0.25">
      <c r="A368" s="45" t="s">
        <v>5587</v>
      </c>
      <c r="B368" s="35" t="s">
        <v>5575</v>
      </c>
      <c r="C368" s="35" t="s">
        <v>405</v>
      </c>
      <c r="D368" s="36" t="s">
        <v>5588</v>
      </c>
      <c r="E368" s="35" t="s">
        <v>42</v>
      </c>
      <c r="F368" s="37">
        <v>30</v>
      </c>
    </row>
    <row r="369" spans="1:6" x14ac:dyDescent="0.25">
      <c r="A369" s="45" t="s">
        <v>5589</v>
      </c>
      <c r="B369" s="35" t="s">
        <v>5572</v>
      </c>
      <c r="C369" s="35" t="s">
        <v>143</v>
      </c>
      <c r="D369" s="36" t="s">
        <v>5590</v>
      </c>
      <c r="E369" s="35" t="s">
        <v>42</v>
      </c>
      <c r="F369" s="37">
        <v>15</v>
      </c>
    </row>
    <row r="370" spans="1:6" x14ac:dyDescent="0.25">
      <c r="A370" s="45" t="s">
        <v>5591</v>
      </c>
      <c r="B370" s="35" t="s">
        <v>5575</v>
      </c>
      <c r="C370" s="35" t="s">
        <v>143</v>
      </c>
      <c r="D370" s="36" t="s">
        <v>5592</v>
      </c>
      <c r="E370" s="35" t="s">
        <v>42</v>
      </c>
      <c r="F370" s="37">
        <v>30</v>
      </c>
    </row>
    <row r="371" spans="1:6" x14ac:dyDescent="0.25">
      <c r="A371" s="45" t="s">
        <v>5593</v>
      </c>
      <c r="B371" s="35" t="s">
        <v>5572</v>
      </c>
      <c r="C371" s="35" t="s">
        <v>63</v>
      </c>
      <c r="D371" s="36" t="s">
        <v>5594</v>
      </c>
      <c r="E371" s="35" t="s">
        <v>42</v>
      </c>
      <c r="F371" s="37">
        <v>15</v>
      </c>
    </row>
    <row r="372" spans="1:6" x14ac:dyDescent="0.25">
      <c r="A372" s="45" t="s">
        <v>5595</v>
      </c>
      <c r="B372" s="35" t="s">
        <v>5575</v>
      </c>
      <c r="C372" s="35" t="s">
        <v>63</v>
      </c>
      <c r="D372" s="36" t="s">
        <v>5596</v>
      </c>
      <c r="E372" s="35" t="s">
        <v>42</v>
      </c>
      <c r="F372" s="37">
        <v>30</v>
      </c>
    </row>
    <row r="373" spans="1:6" x14ac:dyDescent="0.25">
      <c r="A373" s="45" t="s">
        <v>5597</v>
      </c>
      <c r="B373" s="35" t="s">
        <v>5572</v>
      </c>
      <c r="C373" s="35" t="s">
        <v>131</v>
      </c>
      <c r="D373" s="36" t="s">
        <v>5598</v>
      </c>
      <c r="E373" s="35" t="s">
        <v>42</v>
      </c>
      <c r="F373" s="37">
        <v>15</v>
      </c>
    </row>
    <row r="374" spans="1:6" x14ac:dyDescent="0.25">
      <c r="A374" s="45" t="s">
        <v>5599</v>
      </c>
      <c r="B374" s="35" t="s">
        <v>5575</v>
      </c>
      <c r="C374" s="35" t="s">
        <v>131</v>
      </c>
      <c r="D374" s="36" t="s">
        <v>5600</v>
      </c>
      <c r="E374" s="35" t="s">
        <v>42</v>
      </c>
      <c r="F374" s="37">
        <v>30</v>
      </c>
    </row>
    <row r="375" spans="1:6" x14ac:dyDescent="0.25">
      <c r="A375" s="45" t="s">
        <v>5601</v>
      </c>
      <c r="B375" s="35" t="s">
        <v>5572</v>
      </c>
      <c r="C375" s="35" t="s">
        <v>730</v>
      </c>
      <c r="D375" s="36" t="s">
        <v>5602</v>
      </c>
      <c r="E375" s="35" t="s">
        <v>42</v>
      </c>
      <c r="F375" s="37">
        <v>15</v>
      </c>
    </row>
    <row r="376" spans="1:6" x14ac:dyDescent="0.25">
      <c r="A376" s="45" t="s">
        <v>5603</v>
      </c>
      <c r="B376" s="35" t="s">
        <v>5575</v>
      </c>
      <c r="C376" s="35" t="s">
        <v>730</v>
      </c>
      <c r="D376" s="36" t="s">
        <v>5604</v>
      </c>
      <c r="E376" s="35" t="s">
        <v>42</v>
      </c>
      <c r="F376" s="37">
        <v>30</v>
      </c>
    </row>
    <row r="377" spans="1:6" x14ac:dyDescent="0.25">
      <c r="A377" s="45" t="s">
        <v>5605</v>
      </c>
      <c r="B377" s="35" t="s">
        <v>5572</v>
      </c>
      <c r="C377" s="35" t="s">
        <v>439</v>
      </c>
      <c r="D377" s="36" t="s">
        <v>5606</v>
      </c>
      <c r="E377" s="35" t="s">
        <v>42</v>
      </c>
      <c r="F377" s="37">
        <v>15</v>
      </c>
    </row>
    <row r="378" spans="1:6" x14ac:dyDescent="0.25">
      <c r="A378" s="45" t="s">
        <v>5607</v>
      </c>
      <c r="B378" s="35" t="s">
        <v>5575</v>
      </c>
      <c r="C378" s="35" t="s">
        <v>439</v>
      </c>
      <c r="D378" s="36" t="s">
        <v>5608</v>
      </c>
      <c r="E378" s="35" t="s">
        <v>42</v>
      </c>
      <c r="F378" s="37">
        <v>30</v>
      </c>
    </row>
    <row r="379" spans="1:6" x14ac:dyDescent="0.25">
      <c r="A379" s="45" t="s">
        <v>5609</v>
      </c>
      <c r="B379" s="35" t="s">
        <v>5572</v>
      </c>
      <c r="C379" s="35" t="s">
        <v>455</v>
      </c>
      <c r="D379" s="36" t="s">
        <v>5610</v>
      </c>
      <c r="E379" s="35" t="s">
        <v>42</v>
      </c>
      <c r="F379" s="37">
        <v>15</v>
      </c>
    </row>
    <row r="380" spans="1:6" x14ac:dyDescent="0.25">
      <c r="A380" s="45" t="s">
        <v>5611</v>
      </c>
      <c r="B380" s="35" t="s">
        <v>5575</v>
      </c>
      <c r="C380" s="35" t="s">
        <v>455</v>
      </c>
      <c r="D380" s="36" t="s">
        <v>5612</v>
      </c>
      <c r="E380" s="35" t="s">
        <v>42</v>
      </c>
      <c r="F380" s="37">
        <v>30</v>
      </c>
    </row>
    <row r="381" spans="1:6" x14ac:dyDescent="0.25">
      <c r="A381" s="45" t="s">
        <v>5613</v>
      </c>
      <c r="B381" s="35" t="s">
        <v>5614</v>
      </c>
      <c r="C381" s="35" t="s">
        <v>11</v>
      </c>
      <c r="D381" s="36" t="s">
        <v>5615</v>
      </c>
      <c r="E381" s="35" t="s">
        <v>42</v>
      </c>
      <c r="F381" s="37">
        <v>10</v>
      </c>
    </row>
    <row r="382" spans="1:6" x14ac:dyDescent="0.25">
      <c r="A382" s="45" t="s">
        <v>5616</v>
      </c>
      <c r="B382" s="35" t="s">
        <v>5617</v>
      </c>
      <c r="C382" s="35"/>
      <c r="D382" s="36" t="s">
        <v>5618</v>
      </c>
      <c r="E382" s="35" t="s">
        <v>42</v>
      </c>
      <c r="F382" s="37">
        <v>0</v>
      </c>
    </row>
    <row r="383" spans="1:6" x14ac:dyDescent="0.25">
      <c r="A383" s="45" t="s">
        <v>5619</v>
      </c>
      <c r="B383" s="35" t="s">
        <v>5620</v>
      </c>
      <c r="C383" s="35" t="s">
        <v>395</v>
      </c>
      <c r="D383" s="36" t="s">
        <v>5621</v>
      </c>
      <c r="E383" s="35" t="s">
        <v>42</v>
      </c>
      <c r="F383" s="37">
        <v>15</v>
      </c>
    </row>
    <row r="384" spans="1:6" x14ac:dyDescent="0.25">
      <c r="A384" s="45" t="s">
        <v>5622</v>
      </c>
      <c r="B384" s="35" t="s">
        <v>5623</v>
      </c>
      <c r="C384" s="35" t="s">
        <v>395</v>
      </c>
      <c r="D384" s="36" t="s">
        <v>5624</v>
      </c>
      <c r="E384" s="35" t="s">
        <v>42</v>
      </c>
      <c r="F384" s="37">
        <v>30</v>
      </c>
    </row>
    <row r="385" spans="1:6" x14ac:dyDescent="0.25">
      <c r="A385" s="45" t="s">
        <v>5625</v>
      </c>
      <c r="B385" s="35" t="s">
        <v>5620</v>
      </c>
      <c r="C385" s="35" t="s">
        <v>405</v>
      </c>
      <c r="D385" s="36" t="s">
        <v>5626</v>
      </c>
      <c r="E385" s="35" t="s">
        <v>42</v>
      </c>
      <c r="F385" s="37">
        <v>15</v>
      </c>
    </row>
    <row r="386" spans="1:6" x14ac:dyDescent="0.25">
      <c r="A386" s="45" t="s">
        <v>5627</v>
      </c>
      <c r="B386" s="35" t="s">
        <v>5623</v>
      </c>
      <c r="C386" s="35" t="s">
        <v>405</v>
      </c>
      <c r="D386" s="36" t="s">
        <v>5628</v>
      </c>
      <c r="E386" s="35" t="s">
        <v>42</v>
      </c>
      <c r="F386" s="37">
        <v>30</v>
      </c>
    </row>
    <row r="387" spans="1:6" x14ac:dyDescent="0.25">
      <c r="A387" s="45" t="s">
        <v>5629</v>
      </c>
      <c r="B387" s="35" t="s">
        <v>5620</v>
      </c>
      <c r="C387" s="35" t="s">
        <v>143</v>
      </c>
      <c r="D387" s="36" t="s">
        <v>5630</v>
      </c>
      <c r="E387" s="35" t="s">
        <v>42</v>
      </c>
      <c r="F387" s="37">
        <v>15</v>
      </c>
    </row>
    <row r="388" spans="1:6" x14ac:dyDescent="0.25">
      <c r="A388" s="45" t="s">
        <v>5631</v>
      </c>
      <c r="B388" s="35" t="s">
        <v>5623</v>
      </c>
      <c r="C388" s="35" t="s">
        <v>143</v>
      </c>
      <c r="D388" s="36" t="s">
        <v>5632</v>
      </c>
      <c r="E388" s="35" t="s">
        <v>42</v>
      </c>
      <c r="F388" s="37">
        <v>30</v>
      </c>
    </row>
    <row r="389" spans="1:6" x14ac:dyDescent="0.25">
      <c r="A389" s="45" t="s">
        <v>5633</v>
      </c>
      <c r="B389" s="35" t="s">
        <v>5620</v>
      </c>
      <c r="C389" s="35" t="s">
        <v>167</v>
      </c>
      <c r="D389" s="36" t="s">
        <v>5634</v>
      </c>
      <c r="E389" s="35" t="s">
        <v>42</v>
      </c>
      <c r="F389" s="37">
        <v>15</v>
      </c>
    </row>
    <row r="390" spans="1:6" x14ac:dyDescent="0.25">
      <c r="A390" s="45" t="s">
        <v>5635</v>
      </c>
      <c r="B390" s="35" t="s">
        <v>5623</v>
      </c>
      <c r="C390" s="35" t="s">
        <v>167</v>
      </c>
      <c r="D390" s="36" t="s">
        <v>5636</v>
      </c>
      <c r="E390" s="35" t="s">
        <v>42</v>
      </c>
      <c r="F390" s="37">
        <v>30</v>
      </c>
    </row>
    <row r="391" spans="1:6" x14ac:dyDescent="0.25">
      <c r="A391" s="45" t="s">
        <v>5637</v>
      </c>
      <c r="B391" s="35" t="s">
        <v>5638</v>
      </c>
      <c r="C391" s="35" t="s">
        <v>11</v>
      </c>
      <c r="D391" s="36" t="s">
        <v>5639</v>
      </c>
      <c r="E391" s="35" t="s">
        <v>42</v>
      </c>
      <c r="F391" s="37">
        <v>10</v>
      </c>
    </row>
    <row r="392" spans="1:6" x14ac:dyDescent="0.25">
      <c r="A392" s="45" t="s">
        <v>5640</v>
      </c>
      <c r="B392" s="35" t="s">
        <v>5641</v>
      </c>
      <c r="C392" s="35"/>
      <c r="D392" s="36" t="s">
        <v>5642</v>
      </c>
      <c r="E392" s="35" t="s">
        <v>42</v>
      </c>
      <c r="F392" s="37">
        <v>0</v>
      </c>
    </row>
    <row r="393" spans="1:6" x14ac:dyDescent="0.25">
      <c r="A393" s="45" t="s">
        <v>5643</v>
      </c>
      <c r="B393" s="35" t="s">
        <v>5644</v>
      </c>
      <c r="C393" s="35"/>
      <c r="D393" s="36" t="s">
        <v>5645</v>
      </c>
      <c r="E393" s="35" t="s">
        <v>42</v>
      </c>
      <c r="F393" s="37">
        <v>0</v>
      </c>
    </row>
    <row r="394" spans="1:6" x14ac:dyDescent="0.25">
      <c r="A394" s="45" t="s">
        <v>5646</v>
      </c>
      <c r="B394" s="35" t="s">
        <v>5647</v>
      </c>
      <c r="C394" s="35"/>
      <c r="D394" s="36" t="s">
        <v>5648</v>
      </c>
      <c r="E394" s="35" t="s">
        <v>42</v>
      </c>
      <c r="F394" s="37">
        <v>0</v>
      </c>
    </row>
    <row r="395" spans="1:6" x14ac:dyDescent="0.25">
      <c r="A395" s="45" t="s">
        <v>5649</v>
      </c>
      <c r="B395" s="35" t="s">
        <v>5650</v>
      </c>
      <c r="C395" s="35"/>
      <c r="D395" s="36" t="s">
        <v>5651</v>
      </c>
      <c r="E395" s="35" t="s">
        <v>42</v>
      </c>
      <c r="F395" s="37">
        <v>0</v>
      </c>
    </row>
    <row r="396" spans="1:6" x14ac:dyDescent="0.25">
      <c r="A396" s="45" t="s">
        <v>5652</v>
      </c>
      <c r="B396" s="35" t="s">
        <v>5653</v>
      </c>
      <c r="C396" s="35"/>
      <c r="D396" s="36" t="s">
        <v>5654</v>
      </c>
      <c r="E396" s="35" t="s">
        <v>42</v>
      </c>
      <c r="F396" s="37">
        <v>0</v>
      </c>
    </row>
    <row r="397" spans="1:6" x14ac:dyDescent="0.25">
      <c r="A397" s="45" t="s">
        <v>5655</v>
      </c>
      <c r="B397" s="35" t="s">
        <v>5656</v>
      </c>
      <c r="C397" s="35"/>
      <c r="D397" s="36" t="s">
        <v>5657</v>
      </c>
      <c r="E397" s="35" t="s">
        <v>42</v>
      </c>
      <c r="F397" s="37">
        <v>0</v>
      </c>
    </row>
    <row r="398" spans="1:6" x14ac:dyDescent="0.25">
      <c r="A398" s="45" t="s">
        <v>5658</v>
      </c>
      <c r="B398" s="35" t="s">
        <v>5659</v>
      </c>
      <c r="C398" s="35"/>
      <c r="D398" s="36" t="s">
        <v>5660</v>
      </c>
      <c r="E398" s="35" t="s">
        <v>42</v>
      </c>
      <c r="F398" s="37">
        <v>70</v>
      </c>
    </row>
    <row r="399" spans="1:6" x14ac:dyDescent="0.25">
      <c r="A399" s="45" t="s">
        <v>5661</v>
      </c>
      <c r="B399" s="35" t="s">
        <v>5662</v>
      </c>
      <c r="C399" s="35"/>
      <c r="D399" s="36" t="s">
        <v>5663</v>
      </c>
      <c r="E399" s="35" t="s">
        <v>42</v>
      </c>
      <c r="F399" s="37">
        <v>270</v>
      </c>
    </row>
    <row r="400" spans="1:6" x14ac:dyDescent="0.25">
      <c r="A400" s="45" t="s">
        <v>5664</v>
      </c>
      <c r="B400" s="35" t="s">
        <v>5665</v>
      </c>
      <c r="C400" s="35"/>
      <c r="D400" s="36" t="s">
        <v>5666</v>
      </c>
      <c r="E400" s="35" t="s">
        <v>42</v>
      </c>
      <c r="F400" s="37">
        <v>68</v>
      </c>
    </row>
    <row r="401" spans="1:6" x14ac:dyDescent="0.25">
      <c r="A401" s="45" t="s">
        <v>5667</v>
      </c>
      <c r="B401" s="35" t="s">
        <v>5668</v>
      </c>
      <c r="C401" s="35"/>
      <c r="D401" s="36" t="s">
        <v>5669</v>
      </c>
      <c r="E401" s="35" t="s">
        <v>42</v>
      </c>
      <c r="F401" s="37">
        <v>270</v>
      </c>
    </row>
    <row r="402" spans="1:6" x14ac:dyDescent="0.25">
      <c r="A402" s="45" t="s">
        <v>5670</v>
      </c>
      <c r="B402" s="35" t="s">
        <v>5671</v>
      </c>
      <c r="C402" s="35"/>
      <c r="D402" s="36" t="s">
        <v>5672</v>
      </c>
      <c r="E402" s="35" t="s">
        <v>42</v>
      </c>
      <c r="F402" s="37">
        <v>0</v>
      </c>
    </row>
    <row r="403" spans="1:6" x14ac:dyDescent="0.25">
      <c r="A403" s="45" t="s">
        <v>5673</v>
      </c>
      <c r="B403" s="35" t="s">
        <v>5674</v>
      </c>
      <c r="C403" s="35"/>
      <c r="D403" s="36" t="s">
        <v>5675</v>
      </c>
      <c r="E403" s="35" t="s">
        <v>42</v>
      </c>
      <c r="F403" s="37">
        <v>0</v>
      </c>
    </row>
    <row r="404" spans="1:6" x14ac:dyDescent="0.25">
      <c r="A404" s="45" t="s">
        <v>5676</v>
      </c>
      <c r="B404" s="35" t="s">
        <v>5677</v>
      </c>
      <c r="C404" s="35"/>
      <c r="D404" s="36" t="s">
        <v>5678</v>
      </c>
      <c r="E404" s="35" t="s">
        <v>42</v>
      </c>
      <c r="F404" s="37">
        <v>0</v>
      </c>
    </row>
    <row r="405" spans="1:6" x14ac:dyDescent="0.25">
      <c r="A405" s="45" t="s">
        <v>5679</v>
      </c>
      <c r="B405" s="35" t="s">
        <v>5680</v>
      </c>
      <c r="C405" s="35"/>
      <c r="D405" s="36" t="s">
        <v>5681</v>
      </c>
      <c r="E405" s="35" t="s">
        <v>42</v>
      </c>
      <c r="F405" s="37">
        <v>0</v>
      </c>
    </row>
    <row r="406" spans="1:6" x14ac:dyDescent="0.25">
      <c r="A406" s="45" t="s">
        <v>5682</v>
      </c>
      <c r="B406" s="35" t="s">
        <v>5683</v>
      </c>
      <c r="C406" s="35"/>
      <c r="D406" s="36" t="s">
        <v>5684</v>
      </c>
      <c r="E406" s="35" t="s">
        <v>42</v>
      </c>
      <c r="F406" s="37">
        <v>0</v>
      </c>
    </row>
    <row r="407" spans="1:6" x14ac:dyDescent="0.25">
      <c r="A407" s="45" t="s">
        <v>5685</v>
      </c>
      <c r="B407" s="35" t="s">
        <v>5686</v>
      </c>
      <c r="C407" s="35"/>
      <c r="D407" s="36" t="s">
        <v>5687</v>
      </c>
      <c r="E407" s="35" t="s">
        <v>42</v>
      </c>
      <c r="F407" s="37">
        <v>0</v>
      </c>
    </row>
    <row r="408" spans="1:6" x14ac:dyDescent="0.25">
      <c r="A408" s="45" t="s">
        <v>5688</v>
      </c>
      <c r="B408" s="35" t="s">
        <v>5689</v>
      </c>
      <c r="C408" s="35"/>
      <c r="D408" s="36" t="s">
        <v>5690</v>
      </c>
      <c r="E408" s="35" t="s">
        <v>42</v>
      </c>
      <c r="F408" s="37">
        <v>0</v>
      </c>
    </row>
    <row r="409" spans="1:6" x14ac:dyDescent="0.25">
      <c r="A409" s="45" t="s">
        <v>5691</v>
      </c>
      <c r="B409" s="35" t="s">
        <v>5692</v>
      </c>
      <c r="C409" s="35"/>
      <c r="D409" s="36" t="s">
        <v>5693</v>
      </c>
      <c r="E409" s="35" t="s">
        <v>42</v>
      </c>
      <c r="F409" s="37">
        <v>0</v>
      </c>
    </row>
    <row r="410" spans="1:6" x14ac:dyDescent="0.25">
      <c r="A410" s="45" t="s">
        <v>5694</v>
      </c>
      <c r="B410" s="35" t="s">
        <v>5695</v>
      </c>
      <c r="C410" s="35"/>
      <c r="D410" s="36" t="s">
        <v>5696</v>
      </c>
      <c r="E410" s="35" t="s">
        <v>42</v>
      </c>
      <c r="F410" s="37">
        <v>62</v>
      </c>
    </row>
    <row r="411" spans="1:6" x14ac:dyDescent="0.25">
      <c r="A411" s="45" t="s">
        <v>5697</v>
      </c>
      <c r="B411" s="35" t="s">
        <v>5698</v>
      </c>
      <c r="C411" s="35"/>
      <c r="D411" s="36" t="s">
        <v>5699</v>
      </c>
      <c r="E411" s="35" t="s">
        <v>42</v>
      </c>
      <c r="F411" s="37">
        <v>230</v>
      </c>
    </row>
    <row r="412" spans="1:6" x14ac:dyDescent="0.25">
      <c r="A412" s="45" t="s">
        <v>5700</v>
      </c>
      <c r="B412" s="35" t="s">
        <v>5701</v>
      </c>
      <c r="C412" s="35"/>
      <c r="D412" s="36" t="s">
        <v>5702</v>
      </c>
      <c r="E412" s="35" t="s">
        <v>42</v>
      </c>
      <c r="F412" s="37">
        <v>56</v>
      </c>
    </row>
    <row r="413" spans="1:6" x14ac:dyDescent="0.25">
      <c r="A413" s="45" t="s">
        <v>5703</v>
      </c>
      <c r="B413" s="35" t="s">
        <v>5704</v>
      </c>
      <c r="C413" s="35"/>
      <c r="D413" s="36" t="s">
        <v>5705</v>
      </c>
      <c r="E413" s="35" t="s">
        <v>42</v>
      </c>
      <c r="F413" s="37">
        <v>0</v>
      </c>
    </row>
    <row r="414" spans="1:6" x14ac:dyDescent="0.25">
      <c r="A414" s="45" t="s">
        <v>5706</v>
      </c>
      <c r="B414" s="35" t="s">
        <v>5707</v>
      </c>
      <c r="C414" s="35"/>
      <c r="D414" s="36" t="s">
        <v>5708</v>
      </c>
      <c r="E414" s="35" t="s">
        <v>42</v>
      </c>
      <c r="F414" s="37">
        <v>62</v>
      </c>
    </row>
    <row r="415" spans="1:6" x14ac:dyDescent="0.25">
      <c r="A415" s="45" t="s">
        <v>5709</v>
      </c>
      <c r="B415" s="35" t="s">
        <v>5710</v>
      </c>
      <c r="C415" s="35"/>
      <c r="D415" s="36" t="s">
        <v>5711</v>
      </c>
      <c r="E415" s="35" t="s">
        <v>42</v>
      </c>
      <c r="F415" s="37">
        <v>250</v>
      </c>
    </row>
    <row r="416" spans="1:6" x14ac:dyDescent="0.25">
      <c r="A416" s="45" t="s">
        <v>5712</v>
      </c>
      <c r="B416" s="35" t="s">
        <v>5713</v>
      </c>
      <c r="C416" s="35"/>
      <c r="D416" s="36" t="s">
        <v>5714</v>
      </c>
      <c r="E416" s="35" t="s">
        <v>42</v>
      </c>
      <c r="F416" s="37">
        <v>140</v>
      </c>
    </row>
    <row r="417" spans="1:6" x14ac:dyDescent="0.25">
      <c r="A417" s="45" t="s">
        <v>5715</v>
      </c>
      <c r="B417" s="35" t="s">
        <v>5716</v>
      </c>
      <c r="C417" s="35"/>
      <c r="D417" s="36" t="s">
        <v>5717</v>
      </c>
      <c r="E417" s="35" t="s">
        <v>42</v>
      </c>
      <c r="F417" s="37">
        <v>540</v>
      </c>
    </row>
    <row r="418" spans="1:6" x14ac:dyDescent="0.25">
      <c r="A418" s="45" t="s">
        <v>5718</v>
      </c>
      <c r="B418" s="35" t="s">
        <v>5719</v>
      </c>
      <c r="C418" s="35"/>
      <c r="D418" s="36" t="s">
        <v>5720</v>
      </c>
      <c r="E418" s="35" t="s">
        <v>42</v>
      </c>
      <c r="F418" s="37">
        <v>120</v>
      </c>
    </row>
    <row r="419" spans="1:6" x14ac:dyDescent="0.25">
      <c r="A419" s="45" t="s">
        <v>5721</v>
      </c>
      <c r="B419" s="35" t="s">
        <v>5722</v>
      </c>
      <c r="C419" s="35"/>
      <c r="D419" s="36" t="s">
        <v>5723</v>
      </c>
      <c r="E419" s="35" t="s">
        <v>42</v>
      </c>
      <c r="F419" s="37">
        <v>470</v>
      </c>
    </row>
    <row r="420" spans="1:6" x14ac:dyDescent="0.25">
      <c r="A420" s="45" t="s">
        <v>5724</v>
      </c>
      <c r="B420" s="35" t="s">
        <v>5725</v>
      </c>
      <c r="C420" s="35"/>
      <c r="D420" s="36" t="s">
        <v>5726</v>
      </c>
      <c r="E420" s="35" t="s">
        <v>42</v>
      </c>
      <c r="F420" s="37">
        <v>32</v>
      </c>
    </row>
    <row r="421" spans="1:6" x14ac:dyDescent="0.25">
      <c r="A421" s="45" t="s">
        <v>5727</v>
      </c>
      <c r="B421" s="35" t="s">
        <v>5728</v>
      </c>
      <c r="C421" s="35"/>
      <c r="D421" s="36" t="s">
        <v>5729</v>
      </c>
      <c r="E421" s="35" t="s">
        <v>42</v>
      </c>
      <c r="F421" s="37">
        <v>120</v>
      </c>
    </row>
    <row r="422" spans="1:6" x14ac:dyDescent="0.25">
      <c r="A422" s="45" t="s">
        <v>5730</v>
      </c>
      <c r="B422" s="35" t="s">
        <v>5731</v>
      </c>
      <c r="C422" s="35"/>
      <c r="D422" s="36" t="s">
        <v>5732</v>
      </c>
      <c r="E422" s="35" t="s">
        <v>42</v>
      </c>
      <c r="F422" s="37">
        <v>24</v>
      </c>
    </row>
    <row r="423" spans="1:6" x14ac:dyDescent="0.25">
      <c r="A423" s="45" t="s">
        <v>5733</v>
      </c>
      <c r="B423" s="35" t="s">
        <v>5734</v>
      </c>
      <c r="C423" s="35"/>
      <c r="D423" s="36" t="s">
        <v>5735</v>
      </c>
      <c r="E423" s="35" t="s">
        <v>42</v>
      </c>
      <c r="F423" s="37">
        <v>100</v>
      </c>
    </row>
    <row r="424" spans="1:6" x14ac:dyDescent="0.25">
      <c r="A424" s="45" t="s">
        <v>5736</v>
      </c>
      <c r="B424" s="35" t="s">
        <v>5737</v>
      </c>
      <c r="C424" s="35"/>
      <c r="D424" s="52" t="s">
        <v>5738</v>
      </c>
      <c r="E424" s="38" t="s">
        <v>10</v>
      </c>
      <c r="F424" s="38">
        <v>120</v>
      </c>
    </row>
    <row r="425" spans="1:6" x14ac:dyDescent="0.25">
      <c r="A425" s="45" t="s">
        <v>5739</v>
      </c>
      <c r="B425" s="35" t="s">
        <v>5740</v>
      </c>
      <c r="C425" s="35"/>
      <c r="D425" s="52" t="s">
        <v>5741</v>
      </c>
      <c r="E425" s="38" t="s">
        <v>10</v>
      </c>
      <c r="F425" s="38">
        <v>160</v>
      </c>
    </row>
    <row r="426" spans="1:6" x14ac:dyDescent="0.25">
      <c r="A426" s="45" t="s">
        <v>5742</v>
      </c>
      <c r="B426" s="35" t="s">
        <v>5743</v>
      </c>
      <c r="C426" s="35"/>
      <c r="D426" s="52" t="s">
        <v>5744</v>
      </c>
      <c r="E426" s="38" t="s">
        <v>10</v>
      </c>
      <c r="F426" s="38">
        <v>240</v>
      </c>
    </row>
    <row r="427" spans="1:6" x14ac:dyDescent="0.25">
      <c r="A427" s="45" t="s">
        <v>5745</v>
      </c>
      <c r="B427" s="35" t="s">
        <v>5746</v>
      </c>
      <c r="C427" s="35"/>
      <c r="D427" s="52" t="s">
        <v>5747</v>
      </c>
      <c r="E427" s="38" t="s">
        <v>10</v>
      </c>
      <c r="F427" s="38">
        <v>288</v>
      </c>
    </row>
    <row r="428" spans="1:6" x14ac:dyDescent="0.25">
      <c r="A428" s="45" t="s">
        <v>5748</v>
      </c>
      <c r="B428" s="35" t="s">
        <v>5749</v>
      </c>
      <c r="C428" s="35"/>
      <c r="D428" s="52" t="s">
        <v>5750</v>
      </c>
      <c r="E428" s="38" t="s">
        <v>10</v>
      </c>
      <c r="F428" s="38">
        <v>288</v>
      </c>
    </row>
    <row r="429" spans="1:6" x14ac:dyDescent="0.25">
      <c r="A429" s="45" t="s">
        <v>5751</v>
      </c>
      <c r="B429" s="35" t="s">
        <v>5752</v>
      </c>
      <c r="C429" s="35"/>
      <c r="D429" s="52" t="s">
        <v>5753</v>
      </c>
      <c r="E429" s="35" t="s">
        <v>10</v>
      </c>
      <c r="F429" s="37">
        <v>110</v>
      </c>
    </row>
    <row r="430" spans="1:6" x14ac:dyDescent="0.25">
      <c r="A430" s="45" t="s">
        <v>5754</v>
      </c>
      <c r="B430" s="35" t="s">
        <v>5755</v>
      </c>
      <c r="C430" s="35"/>
      <c r="D430" s="52" t="s">
        <v>5756</v>
      </c>
      <c r="E430" s="35" t="s">
        <v>10</v>
      </c>
      <c r="F430" s="37"/>
    </row>
    <row r="431" spans="1:6" x14ac:dyDescent="0.25">
      <c r="A431" s="54" t="s">
        <v>5757</v>
      </c>
      <c r="B431" s="35" t="s">
        <v>5758</v>
      </c>
      <c r="C431" s="35"/>
      <c r="D431" s="52" t="s">
        <v>5759</v>
      </c>
      <c r="E431" s="35" t="s">
        <v>42</v>
      </c>
      <c r="F431" s="37">
        <v>100</v>
      </c>
    </row>
    <row r="432" spans="1:6" x14ac:dyDescent="0.25">
      <c r="A432" s="54" t="s">
        <v>5760</v>
      </c>
      <c r="B432" s="35" t="s">
        <v>5761</v>
      </c>
      <c r="C432" s="35"/>
      <c r="D432" s="52" t="s">
        <v>5762</v>
      </c>
      <c r="E432" s="35" t="s">
        <v>42</v>
      </c>
      <c r="F432" s="37">
        <v>110</v>
      </c>
    </row>
    <row r="433" spans="1:6" x14ac:dyDescent="0.25">
      <c r="A433" s="45" t="s">
        <v>5763</v>
      </c>
      <c r="B433" s="35" t="s">
        <v>5764</v>
      </c>
      <c r="C433" s="35"/>
      <c r="D433" s="52" t="s">
        <v>5765</v>
      </c>
      <c r="E433" s="35" t="s">
        <v>10</v>
      </c>
      <c r="F433" s="37">
        <v>141</v>
      </c>
    </row>
    <row r="434" spans="1:6" x14ac:dyDescent="0.25">
      <c r="A434" s="45" t="s">
        <v>5766</v>
      </c>
      <c r="B434" s="35" t="s">
        <v>4926</v>
      </c>
      <c r="C434" s="35" t="s">
        <v>5767</v>
      </c>
      <c r="D434" s="52" t="s">
        <v>5768</v>
      </c>
      <c r="E434" s="35"/>
      <c r="F434" s="37"/>
    </row>
    <row r="435" spans="1:6" x14ac:dyDescent="0.25">
      <c r="A435" s="45" t="s">
        <v>5769</v>
      </c>
      <c r="B435" s="35" t="s">
        <v>4926</v>
      </c>
      <c r="C435" s="35" t="s">
        <v>5770</v>
      </c>
      <c r="D435" s="52" t="s">
        <v>5771</v>
      </c>
      <c r="E435" s="35"/>
      <c r="F435" s="37"/>
    </row>
    <row r="436" spans="1:6" x14ac:dyDescent="0.25">
      <c r="A436" s="45" t="s">
        <v>5772</v>
      </c>
      <c r="B436" s="35" t="s">
        <v>4926</v>
      </c>
      <c r="C436" s="35" t="s">
        <v>5773</v>
      </c>
      <c r="D436" s="52" t="s">
        <v>5774</v>
      </c>
      <c r="E436" s="35"/>
      <c r="F436" s="37"/>
    </row>
    <row r="437" spans="1:6" x14ac:dyDescent="0.25">
      <c r="A437" s="45" t="s">
        <v>5775</v>
      </c>
      <c r="B437" s="35" t="s">
        <v>4926</v>
      </c>
      <c r="C437" s="35" t="s">
        <v>5776</v>
      </c>
      <c r="D437" s="52" t="s">
        <v>5777</v>
      </c>
      <c r="E437" s="35"/>
      <c r="F437" s="37"/>
    </row>
    <row r="438" spans="1:6" x14ac:dyDescent="0.25">
      <c r="A438" s="45" t="s">
        <v>5778</v>
      </c>
      <c r="B438" s="35" t="s">
        <v>4913</v>
      </c>
      <c r="C438" s="35" t="s">
        <v>5767</v>
      </c>
      <c r="D438" s="52" t="s">
        <v>5779</v>
      </c>
      <c r="E438" s="35"/>
      <c r="F438" s="37"/>
    </row>
    <row r="439" spans="1:6" x14ac:dyDescent="0.25">
      <c r="A439" s="45" t="s">
        <v>5780</v>
      </c>
      <c r="B439" s="35" t="s">
        <v>4913</v>
      </c>
      <c r="C439" s="35" t="s">
        <v>5770</v>
      </c>
      <c r="D439" s="52" t="s">
        <v>5781</v>
      </c>
      <c r="E439" s="35"/>
      <c r="F439" s="37"/>
    </row>
    <row r="440" spans="1:6" x14ac:dyDescent="0.25">
      <c r="A440" s="45" t="s">
        <v>5782</v>
      </c>
      <c r="B440" s="35" t="s">
        <v>4913</v>
      </c>
      <c r="C440" s="35" t="s">
        <v>5773</v>
      </c>
      <c r="D440" s="52" t="s">
        <v>5783</v>
      </c>
      <c r="E440" s="35"/>
      <c r="F440" s="37"/>
    </row>
    <row r="441" spans="1:6" x14ac:dyDescent="0.25">
      <c r="A441" s="45" t="s">
        <v>5784</v>
      </c>
      <c r="B441" s="35" t="s">
        <v>4913</v>
      </c>
      <c r="C441" s="35" t="s">
        <v>5776</v>
      </c>
      <c r="D441" s="52" t="s">
        <v>5785</v>
      </c>
      <c r="E441" s="35"/>
      <c r="F441" s="37"/>
    </row>
    <row r="442" spans="1:6" x14ac:dyDescent="0.25">
      <c r="A442" s="45" t="s">
        <v>5786</v>
      </c>
      <c r="B442" s="35" t="s">
        <v>5016</v>
      </c>
      <c r="C442" s="35" t="s">
        <v>5787</v>
      </c>
      <c r="D442" s="52" t="s">
        <v>5788</v>
      </c>
      <c r="E442" s="35"/>
      <c r="F442" s="37"/>
    </row>
    <row r="443" spans="1:6" x14ac:dyDescent="0.25">
      <c r="A443" s="45" t="s">
        <v>5789</v>
      </c>
      <c r="B443" s="35" t="s">
        <v>5016</v>
      </c>
      <c r="C443" s="35" t="s">
        <v>5790</v>
      </c>
      <c r="D443" s="52" t="s">
        <v>5791</v>
      </c>
      <c r="E443" s="35"/>
      <c r="F443" s="37"/>
    </row>
    <row r="444" spans="1:6" x14ac:dyDescent="0.25">
      <c r="A444" s="45" t="s">
        <v>5792</v>
      </c>
      <c r="B444" s="35" t="s">
        <v>5016</v>
      </c>
      <c r="C444" s="35" t="s">
        <v>5793</v>
      </c>
      <c r="D444" s="52" t="s">
        <v>5794</v>
      </c>
      <c r="E444" s="35"/>
      <c r="F444" s="37"/>
    </row>
    <row r="445" spans="1:6" x14ac:dyDescent="0.25">
      <c r="A445" s="45" t="s">
        <v>5795</v>
      </c>
      <c r="B445" s="35" t="s">
        <v>5016</v>
      </c>
      <c r="C445" s="35"/>
      <c r="D445" s="52" t="s">
        <v>5796</v>
      </c>
      <c r="E445" s="35"/>
      <c r="F445" s="37"/>
    </row>
    <row r="446" spans="1:6" x14ac:dyDescent="0.25">
      <c r="A446" s="45" t="s">
        <v>5797</v>
      </c>
      <c r="B446" s="35" t="s">
        <v>5041</v>
      </c>
      <c r="C446" s="35" t="s">
        <v>5787</v>
      </c>
      <c r="D446" s="52" t="s">
        <v>5798</v>
      </c>
      <c r="E446" s="35"/>
      <c r="F446" s="37"/>
    </row>
    <row r="447" spans="1:6" x14ac:dyDescent="0.25">
      <c r="A447" s="45" t="s">
        <v>5799</v>
      </c>
      <c r="B447" s="35" t="s">
        <v>5041</v>
      </c>
      <c r="C447" s="35" t="s">
        <v>5790</v>
      </c>
      <c r="D447" s="52" t="s">
        <v>5800</v>
      </c>
      <c r="E447" s="35"/>
      <c r="F447" s="37"/>
    </row>
    <row r="448" spans="1:6" x14ac:dyDescent="0.25">
      <c r="A448" s="45" t="s">
        <v>5801</v>
      </c>
      <c r="B448" s="35" t="s">
        <v>5041</v>
      </c>
      <c r="C448" s="35" t="s">
        <v>5793</v>
      </c>
      <c r="D448" s="52" t="s">
        <v>5802</v>
      </c>
      <c r="E448" s="35"/>
      <c r="F448" s="37"/>
    </row>
    <row r="449" spans="1:6" x14ac:dyDescent="0.25">
      <c r="A449" s="45" t="s">
        <v>5803</v>
      </c>
      <c r="B449" s="35" t="s">
        <v>5016</v>
      </c>
      <c r="C449" s="35" t="s">
        <v>5767</v>
      </c>
      <c r="D449" s="52" t="s">
        <v>5804</v>
      </c>
      <c r="E449" s="35"/>
      <c r="F449" s="37"/>
    </row>
    <row r="450" spans="1:6" x14ac:dyDescent="0.25">
      <c r="A450" s="45" t="s">
        <v>5805</v>
      </c>
      <c r="B450" s="35" t="s">
        <v>5016</v>
      </c>
      <c r="C450" s="35" t="s">
        <v>5773</v>
      </c>
      <c r="D450" s="52" t="s">
        <v>5806</v>
      </c>
      <c r="E450" s="35"/>
      <c r="F450" s="37"/>
    </row>
    <row r="451" spans="1:6" x14ac:dyDescent="0.25">
      <c r="A451" s="45" t="s">
        <v>5807</v>
      </c>
      <c r="B451" s="35" t="s">
        <v>5041</v>
      </c>
      <c r="C451" s="35" t="s">
        <v>5767</v>
      </c>
      <c r="D451" s="52" t="s">
        <v>5808</v>
      </c>
      <c r="E451" s="35"/>
      <c r="F451" s="37"/>
    </row>
    <row r="452" spans="1:6" x14ac:dyDescent="0.25">
      <c r="A452" s="45" t="s">
        <v>5809</v>
      </c>
      <c r="B452" s="35" t="s">
        <v>5041</v>
      </c>
      <c r="C452" s="35" t="s">
        <v>5773</v>
      </c>
      <c r="D452" s="52" t="s">
        <v>5810</v>
      </c>
      <c r="E452" s="35"/>
      <c r="F452" s="37"/>
    </row>
    <row r="453" spans="1:6" x14ac:dyDescent="0.25">
      <c r="A453" s="45" t="s">
        <v>5811</v>
      </c>
      <c r="B453" s="35" t="s">
        <v>5016</v>
      </c>
      <c r="C453" s="35" t="s">
        <v>5770</v>
      </c>
      <c r="D453" s="52" t="s">
        <v>5812</v>
      </c>
      <c r="E453" s="35"/>
      <c r="F453" s="37"/>
    </row>
    <row r="454" spans="1:6" x14ac:dyDescent="0.25">
      <c r="A454" s="45" t="s">
        <v>5813</v>
      </c>
      <c r="B454" s="35" t="s">
        <v>5016</v>
      </c>
      <c r="C454" s="35" t="s">
        <v>5776</v>
      </c>
      <c r="D454" s="52" t="s">
        <v>5814</v>
      </c>
      <c r="E454" s="35"/>
      <c r="F454" s="37"/>
    </row>
    <row r="455" spans="1:6" x14ac:dyDescent="0.25">
      <c r="A455" s="45" t="s">
        <v>5815</v>
      </c>
      <c r="B455" s="35" t="s">
        <v>5041</v>
      </c>
      <c r="C455" s="35" t="s">
        <v>5770</v>
      </c>
      <c r="D455" s="52" t="s">
        <v>5816</v>
      </c>
      <c r="E455" s="35"/>
      <c r="F455" s="37"/>
    </row>
    <row r="456" spans="1:6" x14ac:dyDescent="0.25">
      <c r="A456" s="45" t="s">
        <v>5817</v>
      </c>
      <c r="B456" s="35" t="s">
        <v>5041</v>
      </c>
      <c r="C456" s="35" t="s">
        <v>5776</v>
      </c>
      <c r="D456" s="52" t="s">
        <v>5818</v>
      </c>
      <c r="E456" s="35"/>
      <c r="F456" s="37"/>
    </row>
    <row r="457" spans="1:6" x14ac:dyDescent="0.25">
      <c r="A457" s="45" t="s">
        <v>5819</v>
      </c>
      <c r="B457" s="35" t="s">
        <v>5820</v>
      </c>
      <c r="C457" s="35"/>
      <c r="D457" s="55" t="s">
        <v>5821</v>
      </c>
      <c r="E457" s="35" t="s">
        <v>42</v>
      </c>
      <c r="F457" s="37"/>
    </row>
    <row r="458" spans="1:6" x14ac:dyDescent="0.25">
      <c r="A458" s="45" t="s">
        <v>5822</v>
      </c>
      <c r="B458" s="35" t="s">
        <v>5823</v>
      </c>
      <c r="C458" s="35"/>
      <c r="D458" s="55" t="s">
        <v>5824</v>
      </c>
      <c r="E458" s="35" t="s">
        <v>42</v>
      </c>
      <c r="F458" s="37">
        <v>700</v>
      </c>
    </row>
    <row r="459" spans="1:6" x14ac:dyDescent="0.25">
      <c r="A459" s="45" t="s">
        <v>5825</v>
      </c>
      <c r="B459" s="35" t="s">
        <v>5826</v>
      </c>
      <c r="C459" s="35"/>
      <c r="D459" s="55" t="s">
        <v>5827</v>
      </c>
      <c r="E459" s="35" t="s">
        <v>42</v>
      </c>
      <c r="F459" s="37"/>
    </row>
    <row r="460" spans="1:6" x14ac:dyDescent="0.25">
      <c r="A460" s="45" t="s">
        <v>5828</v>
      </c>
      <c r="B460" s="35" t="s">
        <v>5829</v>
      </c>
      <c r="C460" s="35"/>
      <c r="D460" s="55" t="s">
        <v>5830</v>
      </c>
      <c r="E460" s="35" t="s">
        <v>42</v>
      </c>
      <c r="F460" s="37"/>
    </row>
    <row r="461" spans="1:6" x14ac:dyDescent="0.25">
      <c r="A461" s="45" t="s">
        <v>5831</v>
      </c>
      <c r="B461" s="35" t="s">
        <v>5832</v>
      </c>
      <c r="C461" s="35"/>
      <c r="D461" s="55" t="s">
        <v>5833</v>
      </c>
      <c r="E461" s="35" t="s">
        <v>42</v>
      </c>
      <c r="F461" s="37"/>
    </row>
    <row r="462" spans="1:6" x14ac:dyDescent="0.25">
      <c r="A462" s="45" t="s">
        <v>5834</v>
      </c>
      <c r="B462" s="35" t="s">
        <v>5835</v>
      </c>
      <c r="C462" s="35"/>
      <c r="D462" s="55" t="s">
        <v>5836</v>
      </c>
      <c r="E462" s="35" t="s">
        <v>42</v>
      </c>
      <c r="F462" s="37"/>
    </row>
    <row r="463" spans="1:6" x14ac:dyDescent="0.25">
      <c r="A463" s="54" t="s">
        <v>5837</v>
      </c>
      <c r="B463" s="35" t="s">
        <v>5838</v>
      </c>
      <c r="C463" s="35"/>
      <c r="D463" s="55" t="s">
        <v>5839</v>
      </c>
      <c r="E463" s="35" t="s">
        <v>42</v>
      </c>
      <c r="F463" s="37">
        <v>260</v>
      </c>
    </row>
    <row r="464" spans="1:6" x14ac:dyDescent="0.25">
      <c r="A464" s="54" t="s">
        <v>5840</v>
      </c>
      <c r="B464" s="35" t="s">
        <v>5841</v>
      </c>
      <c r="C464" s="35"/>
      <c r="D464" s="55" t="s">
        <v>5842</v>
      </c>
      <c r="E464" s="35" t="s">
        <v>42</v>
      </c>
      <c r="F464" s="37">
        <v>54</v>
      </c>
    </row>
    <row r="465" spans="1:6" x14ac:dyDescent="0.25">
      <c r="A465" s="54" t="s">
        <v>5843</v>
      </c>
      <c r="B465" s="35" t="s">
        <v>5844</v>
      </c>
      <c r="C465" s="35"/>
      <c r="D465" s="55" t="s">
        <v>5845</v>
      </c>
      <c r="E465" s="35" t="s">
        <v>42</v>
      </c>
      <c r="F465" s="37">
        <v>260</v>
      </c>
    </row>
    <row r="466" spans="1:6" x14ac:dyDescent="0.25">
      <c r="A466" s="54" t="s">
        <v>5846</v>
      </c>
      <c r="B466" s="35" t="s">
        <v>5847</v>
      </c>
      <c r="C466" s="35"/>
      <c r="D466" s="55" t="s">
        <v>5848</v>
      </c>
      <c r="E466" s="35" t="s">
        <v>42</v>
      </c>
      <c r="F466" s="37">
        <v>54</v>
      </c>
    </row>
    <row r="467" spans="1:6" x14ac:dyDescent="0.25">
      <c r="A467" s="45" t="s">
        <v>5849</v>
      </c>
      <c r="B467" s="35" t="s">
        <v>5850</v>
      </c>
      <c r="C467" s="35"/>
      <c r="D467" s="52" t="s">
        <v>5851</v>
      </c>
      <c r="E467" s="35" t="s">
        <v>10</v>
      </c>
      <c r="F467" s="37">
        <v>36</v>
      </c>
    </row>
    <row r="468" spans="1:6" x14ac:dyDescent="0.25">
      <c r="A468" s="45" t="s">
        <v>5852</v>
      </c>
      <c r="B468" s="35" t="s">
        <v>4847</v>
      </c>
      <c r="C468" s="35" t="s">
        <v>24</v>
      </c>
      <c r="D468" s="52" t="s">
        <v>5853</v>
      </c>
      <c r="E468" s="35" t="s">
        <v>42</v>
      </c>
      <c r="F468" s="37"/>
    </row>
    <row r="469" spans="1:6" x14ac:dyDescent="0.25">
      <c r="A469" s="45" t="s">
        <v>5854</v>
      </c>
      <c r="B469" s="35" t="s">
        <v>4847</v>
      </c>
      <c r="C469" s="35" t="s">
        <v>1671</v>
      </c>
      <c r="D469" s="52" t="s">
        <v>5855</v>
      </c>
      <c r="E469" s="35" t="s">
        <v>42</v>
      </c>
      <c r="F469" s="37"/>
    </row>
    <row r="470" spans="1:6" x14ac:dyDescent="0.25">
      <c r="A470" s="45" t="s">
        <v>5856</v>
      </c>
      <c r="B470" s="35" t="s">
        <v>4847</v>
      </c>
      <c r="C470" s="35" t="s">
        <v>2566</v>
      </c>
      <c r="D470" s="52" t="s">
        <v>5857</v>
      </c>
      <c r="E470" s="35" t="s">
        <v>42</v>
      </c>
      <c r="F470" s="37"/>
    </row>
    <row r="471" spans="1:6" x14ac:dyDescent="0.25">
      <c r="A471" s="45" t="s">
        <v>5858</v>
      </c>
      <c r="B471" s="35" t="s">
        <v>4847</v>
      </c>
      <c r="C471" s="35" t="s">
        <v>1574</v>
      </c>
      <c r="D471" s="52" t="s">
        <v>5859</v>
      </c>
      <c r="E471" s="35" t="s">
        <v>42</v>
      </c>
      <c r="F471" s="37"/>
    </row>
    <row r="472" spans="1:6" x14ac:dyDescent="0.25">
      <c r="A472" s="45" t="s">
        <v>5860</v>
      </c>
      <c r="B472" s="35" t="s">
        <v>4847</v>
      </c>
      <c r="C472" s="35" t="s">
        <v>59</v>
      </c>
      <c r="D472" s="52" t="s">
        <v>5861</v>
      </c>
      <c r="E472" s="35" t="s">
        <v>42</v>
      </c>
      <c r="F472" s="37"/>
    </row>
    <row r="473" spans="1:6" x14ac:dyDescent="0.25">
      <c r="A473" s="45" t="s">
        <v>5862</v>
      </c>
      <c r="B473" s="35" t="s">
        <v>5575</v>
      </c>
      <c r="C473" s="35" t="s">
        <v>24</v>
      </c>
      <c r="D473" s="52" t="s">
        <v>5863</v>
      </c>
      <c r="E473" s="35" t="s">
        <v>42</v>
      </c>
      <c r="F473" s="37"/>
    </row>
    <row r="474" spans="1:6" x14ac:dyDescent="0.25">
      <c r="A474" s="45" t="s">
        <v>5864</v>
      </c>
      <c r="B474" s="35" t="s">
        <v>5575</v>
      </c>
      <c r="C474" s="35" t="s">
        <v>1671</v>
      </c>
      <c r="D474" s="52" t="s">
        <v>5865</v>
      </c>
      <c r="E474" s="35" t="s">
        <v>42</v>
      </c>
      <c r="F474" s="37"/>
    </row>
    <row r="475" spans="1:6" x14ac:dyDescent="0.25">
      <c r="A475" s="45" t="s">
        <v>5866</v>
      </c>
      <c r="B475" s="35" t="s">
        <v>5575</v>
      </c>
      <c r="C475" s="35" t="s">
        <v>2566</v>
      </c>
      <c r="D475" s="52" t="s">
        <v>5867</v>
      </c>
      <c r="E475" s="35" t="s">
        <v>42</v>
      </c>
      <c r="F475" s="37"/>
    </row>
    <row r="476" spans="1:6" x14ac:dyDescent="0.25">
      <c r="A476" s="45" t="s">
        <v>5868</v>
      </c>
      <c r="B476" s="35" t="s">
        <v>5575</v>
      </c>
      <c r="C476" s="35" t="s">
        <v>1574</v>
      </c>
      <c r="D476" s="52" t="s">
        <v>5869</v>
      </c>
      <c r="E476" s="35" t="s">
        <v>42</v>
      </c>
      <c r="F476" s="37"/>
    </row>
    <row r="477" spans="1:6" x14ac:dyDescent="0.25">
      <c r="A477" s="45" t="s">
        <v>5870</v>
      </c>
      <c r="B477" s="35" t="s">
        <v>5575</v>
      </c>
      <c r="C477" s="35" t="s">
        <v>59</v>
      </c>
      <c r="D477" s="52" t="s">
        <v>5871</v>
      </c>
      <c r="E477" s="35" t="s">
        <v>42</v>
      </c>
      <c r="F477" s="37"/>
    </row>
    <row r="478" spans="1:6" x14ac:dyDescent="0.25">
      <c r="A478" s="45" t="s">
        <v>5872</v>
      </c>
      <c r="B478" s="35" t="s">
        <v>5572</v>
      </c>
      <c r="C478" s="35" t="s">
        <v>24</v>
      </c>
      <c r="D478" s="52" t="s">
        <v>5873</v>
      </c>
      <c r="E478" s="35" t="s">
        <v>42</v>
      </c>
      <c r="F478" s="37"/>
    </row>
    <row r="479" spans="1:6" x14ac:dyDescent="0.25">
      <c r="A479" s="45" t="s">
        <v>5874</v>
      </c>
      <c r="B479" s="35" t="s">
        <v>5572</v>
      </c>
      <c r="C479" s="35" t="s">
        <v>1671</v>
      </c>
      <c r="D479" s="52" t="s">
        <v>5875</v>
      </c>
      <c r="E479" s="35" t="s">
        <v>42</v>
      </c>
      <c r="F479" s="37"/>
    </row>
    <row r="480" spans="1:6" x14ac:dyDescent="0.25">
      <c r="A480" s="45" t="s">
        <v>5876</v>
      </c>
      <c r="B480" s="35" t="s">
        <v>5572</v>
      </c>
      <c r="C480" s="35" t="s">
        <v>2566</v>
      </c>
      <c r="D480" s="52" t="s">
        <v>5877</v>
      </c>
      <c r="E480" s="35" t="s">
        <v>42</v>
      </c>
      <c r="F480" s="37"/>
    </row>
    <row r="481" spans="1:6" x14ac:dyDescent="0.25">
      <c r="A481" s="45" t="s">
        <v>5878</v>
      </c>
      <c r="B481" s="35" t="s">
        <v>5572</v>
      </c>
      <c r="C481" s="35" t="s">
        <v>1574</v>
      </c>
      <c r="D481" s="52" t="s">
        <v>5879</v>
      </c>
      <c r="E481" s="35" t="s">
        <v>42</v>
      </c>
      <c r="F481" s="37"/>
    </row>
    <row r="482" spans="1:6" x14ac:dyDescent="0.25">
      <c r="A482" s="45" t="s">
        <v>5880</v>
      </c>
      <c r="B482" s="35" t="s">
        <v>5572</v>
      </c>
      <c r="C482" s="35" t="s">
        <v>59</v>
      </c>
      <c r="D482" s="52" t="s">
        <v>5881</v>
      </c>
      <c r="E482" s="35" t="s">
        <v>42</v>
      </c>
      <c r="F482" s="37"/>
    </row>
    <row r="483" spans="1:6" x14ac:dyDescent="0.25">
      <c r="A483" s="45" t="s">
        <v>5882</v>
      </c>
      <c r="B483" s="35" t="s">
        <v>5882</v>
      </c>
      <c r="C483" s="35"/>
      <c r="D483" s="52" t="s">
        <v>5883</v>
      </c>
      <c r="E483" s="35"/>
      <c r="F483" s="37"/>
    </row>
    <row r="484" spans="1:6" x14ac:dyDescent="0.25">
      <c r="A484" s="45"/>
      <c r="B484" s="35" t="s">
        <v>5156</v>
      </c>
      <c r="C484" s="35" t="s">
        <v>5884</v>
      </c>
      <c r="D484" s="52" t="s">
        <v>5885</v>
      </c>
      <c r="E484" s="35"/>
      <c r="F484" s="37"/>
    </row>
    <row r="485" spans="1:6" x14ac:dyDescent="0.25">
      <c r="A485" s="45"/>
      <c r="B485" s="35" t="s">
        <v>5156</v>
      </c>
      <c r="C485" s="35" t="s">
        <v>5886</v>
      </c>
      <c r="D485" s="52" t="s">
        <v>5887</v>
      </c>
      <c r="E485" s="35"/>
      <c r="F485" s="37"/>
    </row>
    <row r="486" spans="1:6" x14ac:dyDescent="0.25">
      <c r="A486" s="54" t="s">
        <v>5888</v>
      </c>
      <c r="B486" s="35" t="s">
        <v>5888</v>
      </c>
      <c r="C486" s="35"/>
      <c r="D486" s="52" t="s">
        <v>5889</v>
      </c>
      <c r="E486" s="35"/>
      <c r="F486" s="37"/>
    </row>
    <row r="487" spans="1:6" x14ac:dyDescent="0.25">
      <c r="A487" s="45" t="s">
        <v>5890</v>
      </c>
      <c r="B487" s="35" t="s">
        <v>5891</v>
      </c>
      <c r="C487" s="35"/>
      <c r="D487" s="52" t="s">
        <v>5892</v>
      </c>
      <c r="E487" s="35"/>
      <c r="F487" s="37"/>
    </row>
    <row r="488" spans="1:6" x14ac:dyDescent="0.25">
      <c r="A488" s="45" t="s">
        <v>5893</v>
      </c>
      <c r="B488" s="35" t="s">
        <v>5894</v>
      </c>
      <c r="C488" s="35"/>
      <c r="D488" s="52" t="s">
        <v>5895</v>
      </c>
      <c r="E488" s="35" t="s">
        <v>42</v>
      </c>
      <c r="F488" s="37"/>
    </row>
  </sheetData>
  <pageMargins left="0.7" right="0.7" top="0.75" bottom="0.75" header="0.3" footer="0.3"/>
  <pageSetup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C7A5DB-2DD8-4810-BFFE-E609BD342CEB}">
  <dimension ref="A1:B37"/>
  <sheetViews>
    <sheetView workbookViewId="0">
      <selection sqref="A1:A1048576"/>
    </sheetView>
  </sheetViews>
  <sheetFormatPr baseColWidth="10" defaultRowHeight="15" x14ac:dyDescent="0.25"/>
  <cols>
    <col min="1" max="1" width="17.140625" bestFit="1" customWidth="1"/>
    <col min="2" max="2" width="35.28515625" bestFit="1" customWidth="1"/>
  </cols>
  <sheetData>
    <row r="1" spans="1:2" x14ac:dyDescent="0.25">
      <c r="A1" s="63" t="s">
        <v>2</v>
      </c>
      <c r="B1" s="56" t="s">
        <v>5896</v>
      </c>
    </row>
    <row r="2" spans="1:2" x14ac:dyDescent="0.25">
      <c r="A2" s="57" t="s">
        <v>2125</v>
      </c>
      <c r="B2" s="58" t="s">
        <v>5897</v>
      </c>
    </row>
    <row r="3" spans="1:2" x14ac:dyDescent="0.25">
      <c r="A3" s="57" t="s">
        <v>2109</v>
      </c>
      <c r="B3" s="59" t="s">
        <v>5898</v>
      </c>
    </row>
    <row r="4" spans="1:2" x14ac:dyDescent="0.25">
      <c r="A4" s="57" t="s">
        <v>2105</v>
      </c>
      <c r="B4" s="59" t="s">
        <v>5899</v>
      </c>
    </row>
    <row r="5" spans="1:2" x14ac:dyDescent="0.25">
      <c r="A5" s="57" t="s">
        <v>2101</v>
      </c>
      <c r="B5" s="59" t="s">
        <v>5900</v>
      </c>
    </row>
    <row r="6" spans="1:2" x14ac:dyDescent="0.25">
      <c r="A6" s="57" t="s">
        <v>2114</v>
      </c>
      <c r="B6" s="59" t="s">
        <v>5901</v>
      </c>
    </row>
    <row r="7" spans="1:2" x14ac:dyDescent="0.25">
      <c r="A7" s="57" t="s">
        <v>2125</v>
      </c>
      <c r="B7" s="59" t="s">
        <v>5902</v>
      </c>
    </row>
    <row r="8" spans="1:2" x14ac:dyDescent="0.25">
      <c r="A8" s="57" t="s">
        <v>2109</v>
      </c>
      <c r="B8" s="59" t="s">
        <v>5903</v>
      </c>
    </row>
    <row r="9" spans="1:2" x14ac:dyDescent="0.25">
      <c r="A9" s="57" t="s">
        <v>2105</v>
      </c>
      <c r="B9" s="59" t="s">
        <v>5904</v>
      </c>
    </row>
    <row r="10" spans="1:2" x14ac:dyDescent="0.25">
      <c r="A10" s="57" t="s">
        <v>2101</v>
      </c>
      <c r="B10" s="59" t="s">
        <v>5905</v>
      </c>
    </row>
    <row r="11" spans="1:2" x14ac:dyDescent="0.25">
      <c r="A11" s="57" t="s">
        <v>2125</v>
      </c>
      <c r="B11" s="59" t="s">
        <v>5906</v>
      </c>
    </row>
    <row r="12" spans="1:2" x14ac:dyDescent="0.25">
      <c r="A12" s="57" t="s">
        <v>2109</v>
      </c>
      <c r="B12" s="59" t="s">
        <v>5907</v>
      </c>
    </row>
    <row r="13" spans="1:2" x14ac:dyDescent="0.25">
      <c r="A13" s="57" t="s">
        <v>2105</v>
      </c>
      <c r="B13" s="59" t="s">
        <v>5908</v>
      </c>
    </row>
    <row r="14" spans="1:2" x14ac:dyDescent="0.25">
      <c r="A14" s="57" t="s">
        <v>2101</v>
      </c>
      <c r="B14" s="59" t="s">
        <v>5909</v>
      </c>
    </row>
    <row r="15" spans="1:2" x14ac:dyDescent="0.25">
      <c r="A15" s="57" t="s">
        <v>2125</v>
      </c>
      <c r="B15" s="59" t="s">
        <v>5910</v>
      </c>
    </row>
    <row r="16" spans="1:2" x14ac:dyDescent="0.25">
      <c r="A16" s="57" t="s">
        <v>2109</v>
      </c>
      <c r="B16" s="59" t="s">
        <v>5911</v>
      </c>
    </row>
    <row r="17" spans="1:2" x14ac:dyDescent="0.25">
      <c r="A17" s="57" t="s">
        <v>2105</v>
      </c>
      <c r="B17" s="59" t="s">
        <v>5912</v>
      </c>
    </row>
    <row r="18" spans="1:2" x14ac:dyDescent="0.25">
      <c r="A18" s="57" t="s">
        <v>2101</v>
      </c>
      <c r="B18" s="59" t="s">
        <v>5913</v>
      </c>
    </row>
    <row r="19" spans="1:2" x14ac:dyDescent="0.25">
      <c r="A19" s="57" t="s">
        <v>2125</v>
      </c>
      <c r="B19" s="59" t="s">
        <v>5914</v>
      </c>
    </row>
    <row r="20" spans="1:2" x14ac:dyDescent="0.25">
      <c r="A20" s="57" t="s">
        <v>2109</v>
      </c>
      <c r="B20" s="59" t="s">
        <v>5915</v>
      </c>
    </row>
    <row r="21" spans="1:2" x14ac:dyDescent="0.25">
      <c r="A21" s="57" t="s">
        <v>2105</v>
      </c>
      <c r="B21" s="59" t="s">
        <v>5916</v>
      </c>
    </row>
    <row r="22" spans="1:2" x14ac:dyDescent="0.25">
      <c r="A22" s="57" t="s">
        <v>2101</v>
      </c>
      <c r="B22" s="59" t="s">
        <v>5917</v>
      </c>
    </row>
    <row r="23" spans="1:2" x14ac:dyDescent="0.25">
      <c r="A23" s="57" t="s">
        <v>2125</v>
      </c>
      <c r="B23" s="59" t="s">
        <v>5918</v>
      </c>
    </row>
    <row r="24" spans="1:2" x14ac:dyDescent="0.25">
      <c r="A24" s="57" t="s">
        <v>2109</v>
      </c>
      <c r="B24" s="59" t="s">
        <v>5919</v>
      </c>
    </row>
    <row r="25" spans="1:2" x14ac:dyDescent="0.25">
      <c r="A25" s="57" t="s">
        <v>2105</v>
      </c>
      <c r="B25" s="59" t="s">
        <v>5920</v>
      </c>
    </row>
    <row r="26" spans="1:2" x14ac:dyDescent="0.25">
      <c r="A26" s="57" t="s">
        <v>2101</v>
      </c>
      <c r="B26" s="59" t="s">
        <v>5921</v>
      </c>
    </row>
    <row r="27" spans="1:2" x14ac:dyDescent="0.25">
      <c r="A27" s="57" t="s">
        <v>5922</v>
      </c>
      <c r="B27" s="59" t="s">
        <v>5923</v>
      </c>
    </row>
    <row r="28" spans="1:2" x14ac:dyDescent="0.25">
      <c r="A28" s="57" t="s">
        <v>5924</v>
      </c>
      <c r="B28" s="59" t="s">
        <v>5925</v>
      </c>
    </row>
    <row r="29" spans="1:2" x14ac:dyDescent="0.25">
      <c r="A29" s="57" t="s">
        <v>5926</v>
      </c>
      <c r="B29" s="59" t="s">
        <v>5927</v>
      </c>
    </row>
    <row r="30" spans="1:2" x14ac:dyDescent="0.25">
      <c r="A30" s="57" t="s">
        <v>5928</v>
      </c>
      <c r="B30" s="59" t="s">
        <v>5929</v>
      </c>
    </row>
    <row r="31" spans="1:2" x14ac:dyDescent="0.25">
      <c r="A31" s="57" t="s">
        <v>5922</v>
      </c>
      <c r="B31" s="59" t="s">
        <v>5930</v>
      </c>
    </row>
    <row r="32" spans="1:2" x14ac:dyDescent="0.25">
      <c r="A32" s="57" t="s">
        <v>5924</v>
      </c>
      <c r="B32" s="59" t="s">
        <v>5931</v>
      </c>
    </row>
    <row r="33" spans="1:2" x14ac:dyDescent="0.25">
      <c r="A33" s="57" t="s">
        <v>5926</v>
      </c>
      <c r="B33" s="59" t="s">
        <v>5932</v>
      </c>
    </row>
    <row r="34" spans="1:2" x14ac:dyDescent="0.25">
      <c r="A34" s="57" t="s">
        <v>5928</v>
      </c>
      <c r="B34" s="59" t="s">
        <v>5933</v>
      </c>
    </row>
    <row r="35" spans="1:2" ht="15.75" thickBot="1" x14ac:dyDescent="0.3">
      <c r="A35" s="57" t="s">
        <v>5934</v>
      </c>
      <c r="B35" s="59" t="s">
        <v>5935</v>
      </c>
    </row>
    <row r="36" spans="1:2" ht="15.75" thickBot="1" x14ac:dyDescent="0.3">
      <c r="A36" s="60" t="s">
        <v>3695</v>
      </c>
      <c r="B36" s="61" t="s">
        <v>5936</v>
      </c>
    </row>
    <row r="37" spans="1:2" x14ac:dyDescent="0.25">
      <c r="A37" s="62" t="s">
        <v>3697</v>
      </c>
      <c r="B37" s="61" t="s">
        <v>5937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MARFIL</vt:lpstr>
      <vt:lpstr>INAPEL</vt:lpstr>
      <vt:lpstr>TOROFIL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INAPEL</dc:creator>
  <cp:lastModifiedBy>MARFIL</cp:lastModifiedBy>
  <cp:lastPrinted>2026-08-13T21:28:16Z</cp:lastPrinted>
  <dcterms:created xsi:type="dcterms:W3CDTF">2026-08-13T21:12:07Z</dcterms:created>
  <dcterms:modified xsi:type="dcterms:W3CDTF">2026-08-15T14:58:13Z</dcterms:modified>
</cp:coreProperties>
</file>