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ian\Desktop\biblioteca\automacao-biblioteca\dividas\excel\"/>
    </mc:Choice>
  </mc:AlternateContent>
  <xr:revisionPtr revIDLastSave="0" documentId="13_ncr:1_{0D07D8A9-86F7-4B05-9254-B12F72B750A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lunos_Com_Debito" sheetId="1" r:id="rId1"/>
    <sheet name="Alunos_Sem_Debit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<sst xmlns="http://schemas.openxmlformats.org/spreadsheetml/2006/main" count="487" uniqueCount="236">
  <si>
    <t>Matrícula</t>
  </si>
  <si>
    <t>ALUNO</t>
  </si>
  <si>
    <t>REGULAR NA BIBLIOTECA? - SIM: salvar nada consta na pasta; NÃO: Mandar e-mail solicitando devolução ou pagamento</t>
  </si>
  <si>
    <t>Obs. da Biblioteca</t>
  </si>
  <si>
    <t>Livros</t>
  </si>
  <si>
    <t>ValorLivros</t>
  </si>
  <si>
    <t>Emprestado em</t>
  </si>
  <si>
    <t>Devolução prevista</t>
  </si>
  <si>
    <t>Devolução efetiva</t>
  </si>
  <si>
    <t>Valor total a pagar</t>
  </si>
  <si>
    <t>2019000896</t>
  </si>
  <si>
    <t>2022327548</t>
  </si>
  <si>
    <t>2022328035</t>
  </si>
  <si>
    <t>2021328676</t>
  </si>
  <si>
    <t>VICTORIA GIULIANA FONSECA QUINZEN KOPP</t>
  </si>
  <si>
    <t>ERICA RODRIGUES DE LIMA</t>
  </si>
  <si>
    <t>LUÃ OLIVEIRA DA ROSA</t>
  </si>
  <si>
    <t>GABRIELE RODRIGUES DA VEIGA</t>
  </si>
  <si>
    <t>Não</t>
  </si>
  <si>
    <t>Possui débito</t>
  </si>
  <si>
    <t>Cálculo A : funções, limite, derivação e integração - 6. ed. / 2006</t>
  </si>
  <si>
    <t>Análise real, volume 1 : funções de uma váriavel - 12. ed. / 2013</t>
  </si>
  <si>
    <t>Compêndio de economia / 2011</t>
  </si>
  <si>
    <t>Diário de Anne Frank, O - 9. ed. / 2009</t>
  </si>
  <si>
    <t>Guia prático do corretor de imóveis : fundamentos e técnicas / 2006</t>
  </si>
  <si>
    <t>Teoria e prática do direito imobiliário : aquisição - perda - defesa - ações / 1997</t>
  </si>
  <si>
    <t>D. Quixote de la Mancha / 1970</t>
  </si>
  <si>
    <t>Duas narrativas fantásticas : a dócil e o sonho de um homem ridículo - 2. ed. / 2009</t>
  </si>
  <si>
    <t>Política pública : seus ciclos e subsistemas : uma abordagem integral / 2013</t>
  </si>
  <si>
    <t>Manual de avaliações e perícias em imóveis urbanos : com comentários sobre a nova norma NBR 14653-2 - Avaliações de imóveis urbanos - 5. ed. / 2011</t>
  </si>
  <si>
    <t>Psicologia aplicada em segurança do trabalho : destaque aos aspectos comportamentais e trabalho em equipe da NR-10 - 3. ed. / 2012</t>
  </si>
  <si>
    <t>3,00</t>
  </si>
  <si>
    <t>4,00</t>
  </si>
  <si>
    <t>1,00</t>
  </si>
  <si>
    <t>5,00</t>
  </si>
  <si>
    <t>7,00</t>
  </si>
  <si>
    <t>20/06/2022</t>
  </si>
  <si>
    <t>09/11/2022</t>
  </si>
  <si>
    <t>29/11/2022</t>
  </si>
  <si>
    <t>22/08/2022</t>
  </si>
  <si>
    <t>18/10/2022</t>
  </si>
  <si>
    <t>09/03/2022</t>
  </si>
  <si>
    <t>04/07/2022</t>
  </si>
  <si>
    <t>23/11/2022</t>
  </si>
  <si>
    <t>13/12/2022</t>
  </si>
  <si>
    <t>05/09/2022</t>
  </si>
  <si>
    <t>01/11/2022</t>
  </si>
  <si>
    <t>28/03/2022</t>
  </si>
  <si>
    <t>07/07/2022</t>
  </si>
  <si>
    <t>14/12/2022</t>
  </si>
  <si>
    <t>08/09/2022</t>
  </si>
  <si>
    <t>17/11/2022</t>
  </si>
  <si>
    <t>07/04/2022</t>
  </si>
  <si>
    <t>2,00</t>
  </si>
  <si>
    <t>27,00</t>
  </si>
  <si>
    <t>texto_alerta</t>
  </si>
  <si>
    <t>2020003513</t>
  </si>
  <si>
    <t>2016007820</t>
  </si>
  <si>
    <t>2019002756</t>
  </si>
  <si>
    <t>2012000348</t>
  </si>
  <si>
    <t>2020000333</t>
  </si>
  <si>
    <t>2019005883</t>
  </si>
  <si>
    <t>2020017152</t>
  </si>
  <si>
    <t>2019008286</t>
  </si>
  <si>
    <t>2021011752</t>
  </si>
  <si>
    <t>2021011082</t>
  </si>
  <si>
    <t>2021006387</t>
  </si>
  <si>
    <t>2021013292</t>
  </si>
  <si>
    <t>2020013897</t>
  </si>
  <si>
    <t>2021010835</t>
  </si>
  <si>
    <t>2021013327</t>
  </si>
  <si>
    <t>2021006420</t>
  </si>
  <si>
    <t>2021009674</t>
  </si>
  <si>
    <t>2021013309</t>
  </si>
  <si>
    <t>2021000356</t>
  </si>
  <si>
    <t>2021009262</t>
  </si>
  <si>
    <t>2021010871</t>
  </si>
  <si>
    <t>2021000300</t>
  </si>
  <si>
    <t>2021013274</t>
  </si>
  <si>
    <t>2020001045</t>
  </si>
  <si>
    <t>2019009748</t>
  </si>
  <si>
    <t>2021006500</t>
  </si>
  <si>
    <t>2021004687</t>
  </si>
  <si>
    <t>2020007503</t>
  </si>
  <si>
    <t>2020009320</t>
  </si>
  <si>
    <t>2019000297</t>
  </si>
  <si>
    <t>2019001463</t>
  </si>
  <si>
    <t>2020001223</t>
  </si>
  <si>
    <t>2020002033</t>
  </si>
  <si>
    <t>2020007192</t>
  </si>
  <si>
    <t>2020013476</t>
  </si>
  <si>
    <t>2020001896</t>
  </si>
  <si>
    <t>2017016672</t>
  </si>
  <si>
    <t>2020011918</t>
  </si>
  <si>
    <t>2020007325</t>
  </si>
  <si>
    <t>2020007610</t>
  </si>
  <si>
    <t>2020014419</t>
  </si>
  <si>
    <t>2021325709</t>
  </si>
  <si>
    <t>2022327940</t>
  </si>
  <si>
    <t>2021325718</t>
  </si>
  <si>
    <t>2022328160</t>
  </si>
  <si>
    <t>2022328115</t>
  </si>
  <si>
    <t>2022327691</t>
  </si>
  <si>
    <t>2022327261</t>
  </si>
  <si>
    <t>2022327412</t>
  </si>
  <si>
    <t>2022327557</t>
  </si>
  <si>
    <t>2022327403</t>
  </si>
  <si>
    <t>2022327397</t>
  </si>
  <si>
    <t>2021320711</t>
  </si>
  <si>
    <t>2022327360</t>
  </si>
  <si>
    <t>2022327978</t>
  </si>
  <si>
    <t>2022327270</t>
  </si>
  <si>
    <t>2022327243</t>
  </si>
  <si>
    <t>2023315336</t>
  </si>
  <si>
    <t>2022327501</t>
  </si>
  <si>
    <t>2022327593</t>
  </si>
  <si>
    <t>2022327495</t>
  </si>
  <si>
    <t>2021324130</t>
  </si>
  <si>
    <t>2022327753</t>
  </si>
  <si>
    <t>2023322635</t>
  </si>
  <si>
    <t>2022328536</t>
  </si>
  <si>
    <t>2023315390</t>
  </si>
  <si>
    <t>2022327234</t>
  </si>
  <si>
    <t>2022327762</t>
  </si>
  <si>
    <t>2022328133</t>
  </si>
  <si>
    <t>2022321929</t>
  </si>
  <si>
    <t>2021328362</t>
  </si>
  <si>
    <t>2022323280</t>
  </si>
  <si>
    <t>2022321947</t>
  </si>
  <si>
    <t>2022322318</t>
  </si>
  <si>
    <t>2022323306</t>
  </si>
  <si>
    <t>2018324639</t>
  </si>
  <si>
    <t>2022322013</t>
  </si>
  <si>
    <t>2022324591</t>
  </si>
  <si>
    <t>2022325202</t>
  </si>
  <si>
    <t>2022326845</t>
  </si>
  <si>
    <t>2022325580</t>
  </si>
  <si>
    <t>2022324635</t>
  </si>
  <si>
    <t>2022326148</t>
  </si>
  <si>
    <t>2022324653</t>
  </si>
  <si>
    <t>2022325042</t>
  </si>
  <si>
    <t>2019000528</t>
  </si>
  <si>
    <t>2021010782</t>
  </si>
  <si>
    <t>2020005240</t>
  </si>
  <si>
    <t>FILIPE WILLIAM CANELLO DE ALMEIDA</t>
  </si>
  <si>
    <t>ITALO CORRÊA</t>
  </si>
  <si>
    <t>JONATHAN LINCOLN MORMELO GÜTHS</t>
  </si>
  <si>
    <t>LUCAS SILVA RIBEIRO</t>
  </si>
  <si>
    <t>MARÍLIA CASTRO DE MELO</t>
  </si>
  <si>
    <t>NÍCOLAS GABRIEL RABELLO</t>
  </si>
  <si>
    <t>VALERIA LUCIA OLIVERA SANTANA</t>
  </si>
  <si>
    <t>ANA CRISTINA GOMES FEDRIZZI</t>
  </si>
  <si>
    <t>CEZAR VALIGURA DOS SANTOS</t>
  </si>
  <si>
    <t>DAIANE NUNES ABREU</t>
  </si>
  <si>
    <t>ELENITA MARCONDES FONTES</t>
  </si>
  <si>
    <t>ELISANDRA DA SILVA</t>
  </si>
  <si>
    <t>HELCIO RODRIGO VIEIRA</t>
  </si>
  <si>
    <t>IURI PEDRELLI TOMAZONI</t>
  </si>
  <si>
    <t>JOCIANE CORREIA SCHRAN</t>
  </si>
  <si>
    <t>LUIZ FELIPE BITTENCOURT</t>
  </si>
  <si>
    <t>MARCELO RODRIGUES NUNES</t>
  </si>
  <si>
    <t>MIRIAM TABACZENSKI</t>
  </si>
  <si>
    <t>NARCISO BARROS PONTES</t>
  </si>
  <si>
    <t>SIRLEI IARA DE SOUZA ROSA</t>
  </si>
  <si>
    <t>SONIA MARIA ABRAHAO</t>
  </si>
  <si>
    <t>TATIANA GONÇALVES VIEIRA</t>
  </si>
  <si>
    <t>TAUANA DOS SANTOS FONTOURA</t>
  </si>
  <si>
    <t>CLEITON ARAUJO MOURA</t>
  </si>
  <si>
    <t>DIEGO CELIO FONSECA MENDES</t>
  </si>
  <si>
    <t>LUIS ANTONIO DE SOUZA SILVA</t>
  </si>
  <si>
    <t xml:space="preserve">ROGER BENEVENUTTI </t>
  </si>
  <si>
    <t>DANIEL BOMBAZAR</t>
  </si>
  <si>
    <t>IURY PRAXEDES HILLMANN DOS SANTOS</t>
  </si>
  <si>
    <t>LUCAS GABRIEL RECK</t>
  </si>
  <si>
    <t>LUIZ HENRIQUE GONÇALVES DE ARAUJO</t>
  </si>
  <si>
    <t>MATHEUS YAGI DE BORBA</t>
  </si>
  <si>
    <t>ALESSANDRA VIDAL DIAS</t>
  </si>
  <si>
    <t>DAIANE DOS SANTOS SOUZA ALBUQUERQUE</t>
  </si>
  <si>
    <t>FABIOLA ROSA DOS SANTOS MEZZOMO</t>
  </si>
  <si>
    <t>HÉRIKA DE MELLO CEZAR</t>
  </si>
  <si>
    <t>MARIA INÊS CONCEIÇÃO DA SILVA</t>
  </si>
  <si>
    <t>MARISETE DE LIMA</t>
  </si>
  <si>
    <t>PAMELA MOTTA DE ABRANJO</t>
  </si>
  <si>
    <t>PAULO ANTUNES MACIEL</t>
  </si>
  <si>
    <t>SAMARA SILVERIO DA SILVA</t>
  </si>
  <si>
    <t>NATHALIA ZANELLA NAUMANN</t>
  </si>
  <si>
    <t>ANDERSON CARVALHO DE OLIVEIRA</t>
  </si>
  <si>
    <t>LAIS FERNANDA DIAS BARRETO</t>
  </si>
  <si>
    <t>MIGUEL ANGELO SILVA DA SILVA</t>
  </si>
  <si>
    <t>RAFAEL GONÇALVES LINS</t>
  </si>
  <si>
    <t>RENATA ALESSANDRA DE JESUS</t>
  </si>
  <si>
    <t>ADRIANA KONIG KIPFER</t>
  </si>
  <si>
    <t>ADRIANO FRANCELINO DE SOUSA</t>
  </si>
  <si>
    <t>ANDRÉ CRISTIANO ARCHER</t>
  </si>
  <si>
    <t>EDEVILSON PAULINO CUGIKI</t>
  </si>
  <si>
    <t>ELAINE CRISTINA GUMS VICK</t>
  </si>
  <si>
    <t>FABIANA REGINA BERNZ SOUZA (PRESENCIAL)</t>
  </si>
  <si>
    <t>HIPOLITO SARDA DE SOUZA</t>
  </si>
  <si>
    <t>ISAIAS KUBNIK</t>
  </si>
  <si>
    <t>JAIRO MACHADO</t>
  </si>
  <si>
    <t>JOÃO OTAVIO CARDOSO AMANTE</t>
  </si>
  <si>
    <t>JÚLIA CARLA DE GONZALES</t>
  </si>
  <si>
    <t>JULIANA LUPATO ZUCCHI</t>
  </si>
  <si>
    <t>JULIO GERMANO MARCELINO</t>
  </si>
  <si>
    <t>MARCELO DA SILVA LOPES</t>
  </si>
  <si>
    <t>PATRICIA MOELLMANN DA SILVA (PRESENCIAL)</t>
  </si>
  <si>
    <t>PEDRO ROBERTO MACHADO JAQUES</t>
  </si>
  <si>
    <t>BRUNO ANDRE SARMENTO DA SILVA</t>
  </si>
  <si>
    <t>CARLA BEATRIZ DA SILVA GARCIA</t>
  </si>
  <si>
    <t>DEMIS MIGUEL STILLER</t>
  </si>
  <si>
    <t>MARNIO LUIZ PEREIRA</t>
  </si>
  <si>
    <t>NATIELI FÁTIMA DA COSTA</t>
  </si>
  <si>
    <t>RAQUEL MARIA LOSTADA</t>
  </si>
  <si>
    <t>ANA LUCIA SOUSA VIANNA</t>
  </si>
  <si>
    <t>ARIANE RIBEIRO</t>
  </si>
  <si>
    <t>LAIZA ARIANI RILANDER</t>
  </si>
  <si>
    <t>NATACHA DE ALMEIDA SILVA</t>
  </si>
  <si>
    <t>TATIANE ALVES MACEDO</t>
  </si>
  <si>
    <t>TIAGO UÉSLEI SCHROEDER</t>
  </si>
  <si>
    <t>JANIEDE MARIA FERREIRA</t>
  </si>
  <si>
    <t>JEFERSON DE JESUS</t>
  </si>
  <si>
    <t>ANA CLARA BARBIERI DA SILVA</t>
  </si>
  <si>
    <t>BEATRIZ PESTANA DIAS</t>
  </si>
  <si>
    <t>FABRICIO KUHL ALVIM</t>
  </si>
  <si>
    <t>LEYDIANE DO SOCORRO SANTOS DA SILVA</t>
  </si>
  <si>
    <t>CECILIA APARECIDA MARINS DOS SANTOS</t>
  </si>
  <si>
    <t>LUCIANA KRAUS DE LIMA DAS CHAGAS</t>
  </si>
  <si>
    <t>MARIA REGIANA MARQUES RIBEIRO</t>
  </si>
  <si>
    <t>THIAGO AUGUSTO ESPÍNDOLA</t>
  </si>
  <si>
    <t>TAMARA SAMPAIO VIEIRA FERNANDES</t>
  </si>
  <si>
    <t xml:space="preserve">ADEMILTON AMARO MARIANO </t>
  </si>
  <si>
    <t>YASMIN QUEIROS SILVA</t>
  </si>
  <si>
    <t>Sim</t>
  </si>
  <si>
    <t>usuario inexistente</t>
  </si>
  <si>
    <t>Usuário não possui débitos!</t>
  </si>
  <si>
    <t>Código de usuário inexistente!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</si>
</sst>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A0391A-6DE9-410E-9539-0DEE73217514}" name="Tabela1" displayName="Tabela1" ref="A1:J13" headerRowDxfId="9" headerRowBorderDxfId="10" tableBorderDxfId="11">
  <autoFilter ref="A1:J13" xr:uid="{40A0391A-6DE9-410E-9539-0DEE73217514}"/>
  <tableColumns count="10">
    <tableColumn id="1" xr3:uid="{5ED7CD68-A6B6-4DD1-B1DA-8C08B461F382}" name="Matrícula" totalsRowLabel="Total"/>
    <tableColumn id="2" xr3:uid="{069B497C-D932-47DC-98B4-6E935974F4DC}" name="ALUNO"/>
    <tableColumn id="3" xr3:uid="{7B20FA96-6DD0-4A88-B1A0-0C18F3755838}" name="REGULAR NA BIBLIOTECA? - SIM: salvar nada consta na pasta; NÃO: Mandar e-mail solicitando devolução ou pagamento"/>
    <tableColumn id="4" xr3:uid="{D3BD800F-D35E-4538-8271-05080E4949DA}" name="Obs. da Biblioteca"/>
    <tableColumn id="5" xr3:uid="{E734917F-716A-4F20-A0B9-D0C8A56F6D50}" name="Livros"/>
    <tableColumn id="6" xr3:uid="{F9486AE6-EDE7-4DAF-A7F4-84546BB470B4}" name="ValorLivros"/>
    <tableColumn id="7" xr3:uid="{3AAAB68B-DC8C-4700-B257-646B47A8956C}" name="Emprestado em"/>
    <tableColumn id="8" xr3:uid="{EB57A627-D283-4EB1-8544-0AFD6ADD7B44}" name="Devolução prevista"/>
    <tableColumn id="9" xr3:uid="{3070200B-E719-43A2-9E85-092417E9534B}" name="Devolução efetiva"/>
    <tableColumn id="10" xr3:uid="{4BA5ADAE-76DC-45E5-A772-BB920F8D43D8}" name="Valor total a pagar" totalsRowFunction="count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4BA448-1B29-4F25-8BF3-62C6930C874C}" name="Tabela2" displayName="Tabela2" ref="A1:E89" totalsRowShown="0" headerRowDxfId="0" headerRowBorderDxfId="1" tableBorderDxfId="2">
  <autoFilter ref="A1:E89" xr:uid="{A34BA448-1B29-4F25-8BF3-62C6930C874C}"/>
  <sortState xmlns:xlrd2="http://schemas.microsoft.com/office/spreadsheetml/2017/richdata2" ref="A2:E89">
    <sortCondition ref="E1:E89"/>
  </sortState>
  <tableColumns count="5">
    <tableColumn id="1" xr3:uid="{D5070384-88AB-4BFB-AB07-D527EA649AC3}" name="Matrícula"/>
    <tableColumn id="2" xr3:uid="{592F215A-2F11-4BB8-95FD-5115D50D89A3}" name="ALUNO"/>
    <tableColumn id="3" xr3:uid="{34CE4F24-6376-4B2A-8138-003E1F160903}" name="REGULAR NA BIBLIOTECA? - SIM: salvar nada consta na pasta; NÃO: Mandar e-mail solicitando devolução ou pagamento"/>
    <tableColumn id="4" xr3:uid="{4D151FBA-0E2B-4F72-B3CD-AEF2F940402F}" name="Obs. da Biblioteca"/>
    <tableColumn id="5" xr3:uid="{378E8790-3BDA-4793-B037-A254493B64F5}" name="texto_alert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workbookViewId="0">
      <selection activeCell="C20" sqref="C20"/>
    </sheetView>
  </sheetViews>
  <sheetFormatPr defaultRowHeight="15" x14ac:dyDescent="0.25"/>
  <cols>
    <col min="1" max="1" width="11.5703125" customWidth="1"/>
    <col min="2" max="2" width="42.140625" bestFit="1" customWidth="1"/>
    <col min="3" max="3" width="73.42578125" customWidth="1"/>
    <col min="4" max="4" width="19" customWidth="1"/>
    <col min="5" max="5" width="137.7109375" bestFit="1" customWidth="1"/>
    <col min="6" max="6" width="13" customWidth="1"/>
    <col min="7" max="7" width="17" customWidth="1"/>
    <col min="8" max="8" width="20" customWidth="1"/>
    <col min="9" max="10" width="19.1406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 t="s">
        <v>14</v>
      </c>
      <c r="C2" t="s">
        <v>18</v>
      </c>
      <c r="D2" t="s">
        <v>19</v>
      </c>
      <c r="E2" t="s">
        <v>20</v>
      </c>
      <c r="F2" t="s">
        <v>31</v>
      </c>
      <c r="G2" t="s">
        <v>36</v>
      </c>
      <c r="H2" t="s">
        <v>42</v>
      </c>
      <c r="I2" t="s">
        <v>48</v>
      </c>
      <c r="J2" t="s">
        <v>35</v>
      </c>
    </row>
    <row r="3" spans="1:10" x14ac:dyDescent="0.25">
      <c r="A3" t="s">
        <v>10</v>
      </c>
      <c r="B3" t="s">
        <v>14</v>
      </c>
      <c r="C3" t="s">
        <v>18</v>
      </c>
      <c r="D3" t="s">
        <v>19</v>
      </c>
      <c r="E3" t="s">
        <v>21</v>
      </c>
      <c r="F3" t="s">
        <v>32</v>
      </c>
      <c r="G3" t="s">
        <v>37</v>
      </c>
      <c r="H3" t="s">
        <v>43</v>
      </c>
      <c r="I3" t="s">
        <v>38</v>
      </c>
      <c r="J3" t="s">
        <v>35</v>
      </c>
    </row>
    <row r="4" spans="1:10" x14ac:dyDescent="0.25">
      <c r="A4" t="s">
        <v>11</v>
      </c>
      <c r="B4" t="s">
        <v>15</v>
      </c>
      <c r="C4" t="s">
        <v>18</v>
      </c>
      <c r="D4" t="s">
        <v>19</v>
      </c>
      <c r="E4" t="s">
        <v>22</v>
      </c>
      <c r="F4" t="s">
        <v>33</v>
      </c>
      <c r="G4" t="s">
        <v>38</v>
      </c>
      <c r="H4" t="s">
        <v>44</v>
      </c>
      <c r="I4" t="s">
        <v>49</v>
      </c>
      <c r="J4" t="s">
        <v>53</v>
      </c>
    </row>
    <row r="5" spans="1:10" x14ac:dyDescent="0.25">
      <c r="A5" t="s">
        <v>11</v>
      </c>
      <c r="B5" t="s">
        <v>15</v>
      </c>
      <c r="C5" t="s">
        <v>18</v>
      </c>
      <c r="D5" t="s">
        <v>19</v>
      </c>
      <c r="E5" t="s">
        <v>23</v>
      </c>
      <c r="F5" t="s">
        <v>33</v>
      </c>
      <c r="G5" t="s">
        <v>38</v>
      </c>
      <c r="H5" t="s">
        <v>44</v>
      </c>
      <c r="I5" t="s">
        <v>49</v>
      </c>
      <c r="J5" t="s">
        <v>53</v>
      </c>
    </row>
    <row r="6" spans="1:10" x14ac:dyDescent="0.25">
      <c r="A6" t="s">
        <v>12</v>
      </c>
      <c r="B6" t="s">
        <v>16</v>
      </c>
      <c r="C6" t="s">
        <v>18</v>
      </c>
      <c r="D6" t="s">
        <v>19</v>
      </c>
      <c r="E6" t="s">
        <v>24</v>
      </c>
      <c r="F6" t="s">
        <v>33</v>
      </c>
      <c r="G6" t="s">
        <v>39</v>
      </c>
      <c r="H6" t="s">
        <v>45</v>
      </c>
      <c r="I6" t="s">
        <v>50</v>
      </c>
      <c r="J6" t="s">
        <v>54</v>
      </c>
    </row>
    <row r="7" spans="1:10" x14ac:dyDescent="0.25">
      <c r="A7" t="s">
        <v>12</v>
      </c>
      <c r="B7" t="s">
        <v>16</v>
      </c>
      <c r="C7" t="s">
        <v>18</v>
      </c>
      <c r="D7" t="s">
        <v>19</v>
      </c>
      <c r="E7" t="s">
        <v>25</v>
      </c>
      <c r="F7" t="s">
        <v>33</v>
      </c>
      <c r="G7" t="s">
        <v>39</v>
      </c>
      <c r="H7" t="s">
        <v>45</v>
      </c>
      <c r="I7" t="s">
        <v>50</v>
      </c>
      <c r="J7" t="s">
        <v>54</v>
      </c>
    </row>
    <row r="8" spans="1:10" x14ac:dyDescent="0.25">
      <c r="A8" t="s">
        <v>12</v>
      </c>
      <c r="B8" t="s">
        <v>16</v>
      </c>
      <c r="C8" t="s">
        <v>18</v>
      </c>
      <c r="D8" t="s">
        <v>19</v>
      </c>
      <c r="E8" t="s">
        <v>26</v>
      </c>
      <c r="F8" t="s">
        <v>34</v>
      </c>
      <c r="G8" t="s">
        <v>40</v>
      </c>
      <c r="H8" t="s">
        <v>46</v>
      </c>
      <c r="I8" t="s">
        <v>51</v>
      </c>
      <c r="J8" t="s">
        <v>54</v>
      </c>
    </row>
    <row r="9" spans="1:10" x14ac:dyDescent="0.25">
      <c r="A9" t="s">
        <v>12</v>
      </c>
      <c r="B9" t="s">
        <v>16</v>
      </c>
      <c r="C9" t="s">
        <v>18</v>
      </c>
      <c r="D9" t="s">
        <v>19</v>
      </c>
      <c r="E9" t="s">
        <v>24</v>
      </c>
      <c r="F9" t="s">
        <v>34</v>
      </c>
      <c r="G9" t="s">
        <v>40</v>
      </c>
      <c r="H9" t="s">
        <v>46</v>
      </c>
      <c r="I9" t="s">
        <v>51</v>
      </c>
      <c r="J9" t="s">
        <v>54</v>
      </c>
    </row>
    <row r="10" spans="1:10" x14ac:dyDescent="0.25">
      <c r="A10" t="s">
        <v>12</v>
      </c>
      <c r="B10" t="s">
        <v>16</v>
      </c>
      <c r="C10" t="s">
        <v>18</v>
      </c>
      <c r="D10" t="s">
        <v>19</v>
      </c>
      <c r="E10" t="s">
        <v>27</v>
      </c>
      <c r="F10" t="s">
        <v>34</v>
      </c>
      <c r="G10" t="s">
        <v>40</v>
      </c>
      <c r="H10" t="s">
        <v>46</v>
      </c>
      <c r="I10" t="s">
        <v>51</v>
      </c>
      <c r="J10" t="s">
        <v>54</v>
      </c>
    </row>
    <row r="11" spans="1:10" x14ac:dyDescent="0.25">
      <c r="A11" t="s">
        <v>12</v>
      </c>
      <c r="B11" t="s">
        <v>16</v>
      </c>
      <c r="C11" t="s">
        <v>18</v>
      </c>
      <c r="D11" t="s">
        <v>19</v>
      </c>
      <c r="E11" t="s">
        <v>28</v>
      </c>
      <c r="F11" t="s">
        <v>34</v>
      </c>
      <c r="G11" t="s">
        <v>40</v>
      </c>
      <c r="H11" t="s">
        <v>46</v>
      </c>
      <c r="I11" t="s">
        <v>51</v>
      </c>
      <c r="J11" t="s">
        <v>54</v>
      </c>
    </row>
    <row r="12" spans="1:10" x14ac:dyDescent="0.25">
      <c r="A12" t="s">
        <v>12</v>
      </c>
      <c r="B12" t="s">
        <v>16</v>
      </c>
      <c r="C12" t="s">
        <v>18</v>
      </c>
      <c r="D12" t="s">
        <v>19</v>
      </c>
      <c r="E12" t="s">
        <v>29</v>
      </c>
      <c r="F12" t="s">
        <v>34</v>
      </c>
      <c r="G12" t="s">
        <v>40</v>
      </c>
      <c r="H12" t="s">
        <v>46</v>
      </c>
      <c r="I12" t="s">
        <v>51</v>
      </c>
      <c r="J12" t="s">
        <v>54</v>
      </c>
    </row>
    <row r="13" spans="1:10" x14ac:dyDescent="0.25">
      <c r="A13" t="s">
        <v>13</v>
      </c>
      <c r="B13" t="s">
        <v>17</v>
      </c>
      <c r="C13" t="s">
        <v>18</v>
      </c>
      <c r="D13" t="s">
        <v>19</v>
      </c>
      <c r="E13" t="s">
        <v>30</v>
      </c>
      <c r="F13" t="s">
        <v>35</v>
      </c>
      <c r="G13" t="s">
        <v>41</v>
      </c>
      <c r="H13" t="s">
        <v>47</v>
      </c>
      <c r="I13" t="s">
        <v>52</v>
      </c>
      <c r="J13" t="s">
        <v>35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9"/>
  <sheetViews>
    <sheetView workbookViewId="0">
      <selection activeCell="I9" sqref="I9"/>
    </sheetView>
  </sheetViews>
  <sheetFormatPr defaultRowHeight="15" x14ac:dyDescent="0.25"/>
  <cols>
    <col min="1" max="1" width="14" bestFit="1" customWidth="1"/>
    <col min="2" max="2" width="43.28515625" bestFit="1" customWidth="1"/>
    <col min="3" max="3" width="5.42578125" customWidth="1"/>
    <col min="4" max="4" width="21.5703125" bestFit="1" customWidth="1"/>
    <col min="5" max="5" width="28.71093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55</v>
      </c>
    </row>
    <row r="2" spans="1:5" x14ac:dyDescent="0.25">
      <c r="A2" t="s">
        <v>59</v>
      </c>
      <c r="B2" t="s">
        <v>147</v>
      </c>
      <c r="C2" t="s">
        <v>232</v>
      </c>
      <c r="E2" t="s">
        <v>235</v>
      </c>
    </row>
    <row r="3" spans="1:5" x14ac:dyDescent="0.25">
      <c r="A3" t="s">
        <v>80</v>
      </c>
      <c r="B3" t="s">
        <v>168</v>
      </c>
      <c r="D3" t="s">
        <v>233</v>
      </c>
      <c r="E3" t="s">
        <v>235</v>
      </c>
    </row>
    <row r="4" spans="1:5" x14ac:dyDescent="0.25">
      <c r="A4" t="s">
        <v>135</v>
      </c>
      <c r="B4" t="s">
        <v>223</v>
      </c>
      <c r="C4" t="s">
        <v>232</v>
      </c>
      <c r="E4" t="s">
        <v>235</v>
      </c>
    </row>
    <row r="5" spans="1:5" x14ac:dyDescent="0.25">
      <c r="A5" t="s">
        <v>56</v>
      </c>
      <c r="B5" t="s">
        <v>144</v>
      </c>
      <c r="C5" t="s">
        <v>232</v>
      </c>
      <c r="E5" t="s">
        <v>234</v>
      </c>
    </row>
    <row r="6" spans="1:5" x14ac:dyDescent="0.25">
      <c r="A6" t="s">
        <v>57</v>
      </c>
      <c r="B6" t="s">
        <v>145</v>
      </c>
      <c r="C6" t="s">
        <v>232</v>
      </c>
      <c r="E6" t="s">
        <v>234</v>
      </c>
    </row>
    <row r="7" spans="1:5" x14ac:dyDescent="0.25">
      <c r="A7" t="s">
        <v>58</v>
      </c>
      <c r="B7" t="s">
        <v>146</v>
      </c>
      <c r="C7" t="s">
        <v>232</v>
      </c>
      <c r="E7" t="s">
        <v>234</v>
      </c>
    </row>
    <row r="8" spans="1:5" x14ac:dyDescent="0.25">
      <c r="A8" t="s">
        <v>60</v>
      </c>
      <c r="B8" t="s">
        <v>148</v>
      </c>
      <c r="C8" t="s">
        <v>232</v>
      </c>
      <c r="E8" t="s">
        <v>234</v>
      </c>
    </row>
    <row r="9" spans="1:5" x14ac:dyDescent="0.25">
      <c r="A9" t="s">
        <v>61</v>
      </c>
      <c r="B9" t="s">
        <v>149</v>
      </c>
      <c r="C9" t="s">
        <v>232</v>
      </c>
      <c r="E9" t="s">
        <v>234</v>
      </c>
    </row>
    <row r="10" spans="1:5" x14ac:dyDescent="0.25">
      <c r="A10" t="s">
        <v>62</v>
      </c>
      <c r="B10" t="s">
        <v>150</v>
      </c>
      <c r="C10" t="s">
        <v>232</v>
      </c>
      <c r="E10" t="s">
        <v>234</v>
      </c>
    </row>
    <row r="11" spans="1:5" x14ac:dyDescent="0.25">
      <c r="A11" t="s">
        <v>63</v>
      </c>
      <c r="B11" t="s">
        <v>151</v>
      </c>
      <c r="C11" t="s">
        <v>232</v>
      </c>
      <c r="E11" t="s">
        <v>234</v>
      </c>
    </row>
    <row r="12" spans="1:5" x14ac:dyDescent="0.25">
      <c r="A12" t="s">
        <v>64</v>
      </c>
      <c r="B12" t="s">
        <v>152</v>
      </c>
      <c r="C12" t="s">
        <v>232</v>
      </c>
      <c r="E12" t="s">
        <v>234</v>
      </c>
    </row>
    <row r="13" spans="1:5" x14ac:dyDescent="0.25">
      <c r="A13" t="s">
        <v>65</v>
      </c>
      <c r="B13" t="s">
        <v>153</v>
      </c>
      <c r="C13" t="s">
        <v>232</v>
      </c>
      <c r="E13" t="s">
        <v>234</v>
      </c>
    </row>
    <row r="14" spans="1:5" x14ac:dyDescent="0.25">
      <c r="A14" t="s">
        <v>66</v>
      </c>
      <c r="B14" t="s">
        <v>154</v>
      </c>
      <c r="C14" t="s">
        <v>232</v>
      </c>
      <c r="E14" t="s">
        <v>234</v>
      </c>
    </row>
    <row r="15" spans="1:5" x14ac:dyDescent="0.25">
      <c r="A15" t="s">
        <v>67</v>
      </c>
      <c r="B15" t="s">
        <v>155</v>
      </c>
      <c r="C15" t="s">
        <v>232</v>
      </c>
      <c r="E15" t="s">
        <v>234</v>
      </c>
    </row>
    <row r="16" spans="1:5" x14ac:dyDescent="0.25">
      <c r="A16" t="s">
        <v>68</v>
      </c>
      <c r="B16" t="s">
        <v>156</v>
      </c>
      <c r="C16" t="s">
        <v>232</v>
      </c>
      <c r="E16" t="s">
        <v>234</v>
      </c>
    </row>
    <row r="17" spans="1:5" x14ac:dyDescent="0.25">
      <c r="A17" t="s">
        <v>69</v>
      </c>
      <c r="B17" t="s">
        <v>157</v>
      </c>
      <c r="C17" t="s">
        <v>232</v>
      </c>
      <c r="E17" t="s">
        <v>234</v>
      </c>
    </row>
    <row r="18" spans="1:5" x14ac:dyDescent="0.25">
      <c r="A18" t="s">
        <v>70</v>
      </c>
      <c r="B18" t="s">
        <v>158</v>
      </c>
      <c r="C18" t="s">
        <v>232</v>
      </c>
      <c r="E18" t="s">
        <v>234</v>
      </c>
    </row>
    <row r="19" spans="1:5" x14ac:dyDescent="0.25">
      <c r="A19" t="s">
        <v>71</v>
      </c>
      <c r="B19" t="s">
        <v>159</v>
      </c>
      <c r="C19" t="s">
        <v>232</v>
      </c>
      <c r="E19" t="s">
        <v>234</v>
      </c>
    </row>
    <row r="20" spans="1:5" x14ac:dyDescent="0.25">
      <c r="A20" t="s">
        <v>72</v>
      </c>
      <c r="B20" t="s">
        <v>160</v>
      </c>
      <c r="C20" t="s">
        <v>232</v>
      </c>
      <c r="E20" t="s">
        <v>234</v>
      </c>
    </row>
    <row r="21" spans="1:5" x14ac:dyDescent="0.25">
      <c r="A21" t="s">
        <v>73</v>
      </c>
      <c r="B21" t="s">
        <v>161</v>
      </c>
      <c r="C21" t="s">
        <v>232</v>
      </c>
      <c r="E21" t="s">
        <v>234</v>
      </c>
    </row>
    <row r="22" spans="1:5" x14ac:dyDescent="0.25">
      <c r="A22" t="s">
        <v>74</v>
      </c>
      <c r="B22" t="s">
        <v>162</v>
      </c>
      <c r="C22" t="s">
        <v>232</v>
      </c>
      <c r="E22" t="s">
        <v>234</v>
      </c>
    </row>
    <row r="23" spans="1:5" x14ac:dyDescent="0.25">
      <c r="A23" t="s">
        <v>75</v>
      </c>
      <c r="B23" t="s">
        <v>163</v>
      </c>
      <c r="C23" t="s">
        <v>232</v>
      </c>
      <c r="E23" t="s">
        <v>234</v>
      </c>
    </row>
    <row r="24" spans="1:5" x14ac:dyDescent="0.25">
      <c r="A24" t="s">
        <v>76</v>
      </c>
      <c r="B24" t="s">
        <v>164</v>
      </c>
      <c r="C24" t="s">
        <v>232</v>
      </c>
      <c r="E24" t="s">
        <v>234</v>
      </c>
    </row>
    <row r="25" spans="1:5" x14ac:dyDescent="0.25">
      <c r="A25" t="s">
        <v>77</v>
      </c>
      <c r="B25" t="s">
        <v>165</v>
      </c>
      <c r="C25" t="s">
        <v>232</v>
      </c>
      <c r="E25" t="s">
        <v>234</v>
      </c>
    </row>
    <row r="26" spans="1:5" x14ac:dyDescent="0.25">
      <c r="A26" t="s">
        <v>78</v>
      </c>
      <c r="B26" t="s">
        <v>166</v>
      </c>
      <c r="C26" t="s">
        <v>232</v>
      </c>
      <c r="E26" t="s">
        <v>234</v>
      </c>
    </row>
    <row r="27" spans="1:5" x14ac:dyDescent="0.25">
      <c r="A27" t="s">
        <v>79</v>
      </c>
      <c r="B27" t="s">
        <v>167</v>
      </c>
      <c r="C27" t="s">
        <v>232</v>
      </c>
      <c r="E27" t="s">
        <v>234</v>
      </c>
    </row>
    <row r="28" spans="1:5" x14ac:dyDescent="0.25">
      <c r="A28" t="s">
        <v>81</v>
      </c>
      <c r="B28" t="s">
        <v>169</v>
      </c>
      <c r="C28" t="s">
        <v>232</v>
      </c>
      <c r="E28" t="s">
        <v>234</v>
      </c>
    </row>
    <row r="29" spans="1:5" x14ac:dyDescent="0.25">
      <c r="A29" t="s">
        <v>82</v>
      </c>
      <c r="B29" t="s">
        <v>170</v>
      </c>
      <c r="C29" t="s">
        <v>232</v>
      </c>
      <c r="E29" t="s">
        <v>234</v>
      </c>
    </row>
    <row r="30" spans="1:5" x14ac:dyDescent="0.25">
      <c r="A30" t="s">
        <v>83</v>
      </c>
      <c r="B30" t="s">
        <v>171</v>
      </c>
      <c r="C30" t="s">
        <v>232</v>
      </c>
      <c r="E30" t="s">
        <v>234</v>
      </c>
    </row>
    <row r="31" spans="1:5" x14ac:dyDescent="0.25">
      <c r="A31" t="s">
        <v>84</v>
      </c>
      <c r="B31" t="s">
        <v>172</v>
      </c>
      <c r="C31" t="s">
        <v>232</v>
      </c>
      <c r="E31" t="s">
        <v>234</v>
      </c>
    </row>
    <row r="32" spans="1:5" x14ac:dyDescent="0.25">
      <c r="A32" t="s">
        <v>85</v>
      </c>
      <c r="B32" t="s">
        <v>173</v>
      </c>
      <c r="C32" t="s">
        <v>232</v>
      </c>
      <c r="E32" t="s">
        <v>234</v>
      </c>
    </row>
    <row r="33" spans="1:5" x14ac:dyDescent="0.25">
      <c r="A33" t="s">
        <v>86</v>
      </c>
      <c r="B33" t="s">
        <v>174</v>
      </c>
      <c r="C33" t="s">
        <v>232</v>
      </c>
      <c r="E33" t="s">
        <v>234</v>
      </c>
    </row>
    <row r="34" spans="1:5" x14ac:dyDescent="0.25">
      <c r="A34" t="s">
        <v>87</v>
      </c>
      <c r="B34" t="s">
        <v>175</v>
      </c>
      <c r="C34" t="s">
        <v>232</v>
      </c>
      <c r="E34" t="s">
        <v>234</v>
      </c>
    </row>
    <row r="35" spans="1:5" x14ac:dyDescent="0.25">
      <c r="A35" t="s">
        <v>88</v>
      </c>
      <c r="B35" t="s">
        <v>176</v>
      </c>
      <c r="C35" t="s">
        <v>232</v>
      </c>
      <c r="E35" t="s">
        <v>234</v>
      </c>
    </row>
    <row r="36" spans="1:5" x14ac:dyDescent="0.25">
      <c r="A36" t="s">
        <v>89</v>
      </c>
      <c r="B36" t="s">
        <v>177</v>
      </c>
      <c r="C36" t="s">
        <v>232</v>
      </c>
      <c r="E36" t="s">
        <v>234</v>
      </c>
    </row>
    <row r="37" spans="1:5" x14ac:dyDescent="0.25">
      <c r="A37" t="s">
        <v>90</v>
      </c>
      <c r="B37" t="s">
        <v>178</v>
      </c>
      <c r="C37" t="s">
        <v>232</v>
      </c>
      <c r="E37" t="s">
        <v>234</v>
      </c>
    </row>
    <row r="38" spans="1:5" x14ac:dyDescent="0.25">
      <c r="A38" t="s">
        <v>91</v>
      </c>
      <c r="B38" t="s">
        <v>179</v>
      </c>
      <c r="C38" t="s">
        <v>232</v>
      </c>
      <c r="E38" t="s">
        <v>234</v>
      </c>
    </row>
    <row r="39" spans="1:5" x14ac:dyDescent="0.25">
      <c r="A39" t="s">
        <v>92</v>
      </c>
      <c r="B39" t="s">
        <v>180</v>
      </c>
      <c r="C39" t="s">
        <v>232</v>
      </c>
      <c r="E39" t="s">
        <v>234</v>
      </c>
    </row>
    <row r="40" spans="1:5" x14ac:dyDescent="0.25">
      <c r="A40" t="s">
        <v>93</v>
      </c>
      <c r="B40" t="s">
        <v>181</v>
      </c>
      <c r="C40" t="s">
        <v>232</v>
      </c>
      <c r="E40" t="s">
        <v>234</v>
      </c>
    </row>
    <row r="41" spans="1:5" x14ac:dyDescent="0.25">
      <c r="A41" t="s">
        <v>94</v>
      </c>
      <c r="B41" t="s">
        <v>182</v>
      </c>
      <c r="C41" t="s">
        <v>232</v>
      </c>
      <c r="E41" t="s">
        <v>234</v>
      </c>
    </row>
    <row r="42" spans="1:5" x14ac:dyDescent="0.25">
      <c r="A42" t="s">
        <v>95</v>
      </c>
      <c r="B42" t="s">
        <v>183</v>
      </c>
      <c r="C42" t="s">
        <v>232</v>
      </c>
      <c r="E42" t="s">
        <v>234</v>
      </c>
    </row>
    <row r="43" spans="1:5" x14ac:dyDescent="0.25">
      <c r="A43" t="s">
        <v>96</v>
      </c>
      <c r="B43" t="s">
        <v>184</v>
      </c>
      <c r="C43" t="s">
        <v>232</v>
      </c>
      <c r="E43" t="s">
        <v>234</v>
      </c>
    </row>
    <row r="44" spans="1:5" x14ac:dyDescent="0.25">
      <c r="A44" t="s">
        <v>97</v>
      </c>
      <c r="B44" t="s">
        <v>185</v>
      </c>
      <c r="C44" t="s">
        <v>232</v>
      </c>
      <c r="E44" t="s">
        <v>234</v>
      </c>
    </row>
    <row r="45" spans="1:5" x14ac:dyDescent="0.25">
      <c r="A45" t="s">
        <v>98</v>
      </c>
      <c r="B45" t="s">
        <v>186</v>
      </c>
      <c r="C45" t="s">
        <v>232</v>
      </c>
      <c r="E45" t="s">
        <v>234</v>
      </c>
    </row>
    <row r="46" spans="1:5" x14ac:dyDescent="0.25">
      <c r="A46" t="s">
        <v>99</v>
      </c>
      <c r="B46" t="s">
        <v>187</v>
      </c>
      <c r="C46" t="s">
        <v>232</v>
      </c>
      <c r="E46" t="s">
        <v>234</v>
      </c>
    </row>
    <row r="47" spans="1:5" x14ac:dyDescent="0.25">
      <c r="A47" t="s">
        <v>100</v>
      </c>
      <c r="B47" t="s">
        <v>188</v>
      </c>
      <c r="C47" t="s">
        <v>232</v>
      </c>
      <c r="E47" t="s">
        <v>234</v>
      </c>
    </row>
    <row r="48" spans="1:5" x14ac:dyDescent="0.25">
      <c r="A48" t="s">
        <v>101</v>
      </c>
      <c r="B48" t="s">
        <v>189</v>
      </c>
      <c r="C48" t="s">
        <v>232</v>
      </c>
      <c r="E48" t="s">
        <v>234</v>
      </c>
    </row>
    <row r="49" spans="1:5" x14ac:dyDescent="0.25">
      <c r="A49" t="s">
        <v>102</v>
      </c>
      <c r="B49" t="s">
        <v>190</v>
      </c>
      <c r="C49" t="s">
        <v>232</v>
      </c>
      <c r="E49" t="s">
        <v>234</v>
      </c>
    </row>
    <row r="50" spans="1:5" x14ac:dyDescent="0.25">
      <c r="A50" t="s">
        <v>103</v>
      </c>
      <c r="B50" t="s">
        <v>191</v>
      </c>
      <c r="C50" t="s">
        <v>232</v>
      </c>
      <c r="E50" t="s">
        <v>234</v>
      </c>
    </row>
    <row r="51" spans="1:5" x14ac:dyDescent="0.25">
      <c r="A51" t="s">
        <v>104</v>
      </c>
      <c r="B51" t="s">
        <v>192</v>
      </c>
      <c r="C51" t="s">
        <v>232</v>
      </c>
      <c r="E51" t="s">
        <v>234</v>
      </c>
    </row>
    <row r="52" spans="1:5" x14ac:dyDescent="0.25">
      <c r="A52" t="s">
        <v>105</v>
      </c>
      <c r="B52" t="s">
        <v>193</v>
      </c>
      <c r="C52" t="s">
        <v>232</v>
      </c>
      <c r="E52" t="s">
        <v>234</v>
      </c>
    </row>
    <row r="53" spans="1:5" x14ac:dyDescent="0.25">
      <c r="A53" t="s">
        <v>106</v>
      </c>
      <c r="B53" t="s">
        <v>194</v>
      </c>
      <c r="C53" t="s">
        <v>232</v>
      </c>
      <c r="E53" t="s">
        <v>234</v>
      </c>
    </row>
    <row r="54" spans="1:5" x14ac:dyDescent="0.25">
      <c r="A54" t="s">
        <v>107</v>
      </c>
      <c r="B54" t="s">
        <v>195</v>
      </c>
      <c r="C54" t="s">
        <v>232</v>
      </c>
      <c r="E54" t="s">
        <v>234</v>
      </c>
    </row>
    <row r="55" spans="1:5" x14ac:dyDescent="0.25">
      <c r="A55" t="s">
        <v>108</v>
      </c>
      <c r="B55" t="s">
        <v>196</v>
      </c>
      <c r="C55" t="s">
        <v>232</v>
      </c>
      <c r="E55" t="s">
        <v>234</v>
      </c>
    </row>
    <row r="56" spans="1:5" x14ac:dyDescent="0.25">
      <c r="A56" t="s">
        <v>109</v>
      </c>
      <c r="B56" t="s">
        <v>197</v>
      </c>
      <c r="C56" t="s">
        <v>232</v>
      </c>
      <c r="E56" t="s">
        <v>234</v>
      </c>
    </row>
    <row r="57" spans="1:5" x14ac:dyDescent="0.25">
      <c r="A57" t="s">
        <v>110</v>
      </c>
      <c r="B57" t="s">
        <v>198</v>
      </c>
      <c r="C57" t="s">
        <v>232</v>
      </c>
      <c r="E57" t="s">
        <v>234</v>
      </c>
    </row>
    <row r="58" spans="1:5" x14ac:dyDescent="0.25">
      <c r="A58" t="s">
        <v>111</v>
      </c>
      <c r="B58" t="s">
        <v>199</v>
      </c>
      <c r="C58" t="s">
        <v>232</v>
      </c>
      <c r="E58" t="s">
        <v>234</v>
      </c>
    </row>
    <row r="59" spans="1:5" x14ac:dyDescent="0.25">
      <c r="A59" t="s">
        <v>112</v>
      </c>
      <c r="B59" t="s">
        <v>200</v>
      </c>
      <c r="C59" t="s">
        <v>232</v>
      </c>
      <c r="E59" t="s">
        <v>234</v>
      </c>
    </row>
    <row r="60" spans="1:5" x14ac:dyDescent="0.25">
      <c r="A60" t="s">
        <v>113</v>
      </c>
      <c r="B60" t="s">
        <v>201</v>
      </c>
      <c r="C60" t="s">
        <v>232</v>
      </c>
      <c r="E60" t="s">
        <v>234</v>
      </c>
    </row>
    <row r="61" spans="1:5" x14ac:dyDescent="0.25">
      <c r="A61" t="s">
        <v>114</v>
      </c>
      <c r="B61" t="s">
        <v>202</v>
      </c>
      <c r="C61" t="s">
        <v>232</v>
      </c>
      <c r="E61" t="s">
        <v>234</v>
      </c>
    </row>
    <row r="62" spans="1:5" x14ac:dyDescent="0.25">
      <c r="A62" t="s">
        <v>115</v>
      </c>
      <c r="B62" t="s">
        <v>203</v>
      </c>
      <c r="C62" t="s">
        <v>232</v>
      </c>
      <c r="E62" t="s">
        <v>234</v>
      </c>
    </row>
    <row r="63" spans="1:5" x14ac:dyDescent="0.25">
      <c r="A63" t="s">
        <v>116</v>
      </c>
      <c r="B63" t="s">
        <v>204</v>
      </c>
      <c r="C63" t="s">
        <v>232</v>
      </c>
      <c r="E63" t="s">
        <v>234</v>
      </c>
    </row>
    <row r="64" spans="1:5" x14ac:dyDescent="0.25">
      <c r="A64" t="s">
        <v>117</v>
      </c>
      <c r="B64" t="s">
        <v>205</v>
      </c>
      <c r="C64" t="s">
        <v>232</v>
      </c>
      <c r="E64" t="s">
        <v>234</v>
      </c>
    </row>
    <row r="65" spans="1:5" x14ac:dyDescent="0.25">
      <c r="A65" t="s">
        <v>118</v>
      </c>
      <c r="B65" t="s">
        <v>206</v>
      </c>
      <c r="C65" t="s">
        <v>232</v>
      </c>
      <c r="E65" t="s">
        <v>234</v>
      </c>
    </row>
    <row r="66" spans="1:5" x14ac:dyDescent="0.25">
      <c r="A66" t="s">
        <v>119</v>
      </c>
      <c r="B66" t="s">
        <v>207</v>
      </c>
      <c r="C66" t="s">
        <v>232</v>
      </c>
      <c r="E66" t="s">
        <v>234</v>
      </c>
    </row>
    <row r="67" spans="1:5" x14ac:dyDescent="0.25">
      <c r="A67" t="s">
        <v>120</v>
      </c>
      <c r="B67" t="s">
        <v>208</v>
      </c>
      <c r="C67" t="s">
        <v>232</v>
      </c>
      <c r="E67" t="s">
        <v>234</v>
      </c>
    </row>
    <row r="68" spans="1:5" x14ac:dyDescent="0.25">
      <c r="A68" t="s">
        <v>121</v>
      </c>
      <c r="B68" t="s">
        <v>209</v>
      </c>
      <c r="C68" t="s">
        <v>232</v>
      </c>
      <c r="E68" t="s">
        <v>234</v>
      </c>
    </row>
    <row r="69" spans="1:5" x14ac:dyDescent="0.25">
      <c r="A69" t="s">
        <v>122</v>
      </c>
      <c r="B69" t="s">
        <v>210</v>
      </c>
      <c r="C69" t="s">
        <v>232</v>
      </c>
      <c r="E69" t="s">
        <v>234</v>
      </c>
    </row>
    <row r="70" spans="1:5" x14ac:dyDescent="0.25">
      <c r="A70" t="s">
        <v>123</v>
      </c>
      <c r="B70" t="s">
        <v>211</v>
      </c>
      <c r="C70" t="s">
        <v>232</v>
      </c>
      <c r="E70" t="s">
        <v>234</v>
      </c>
    </row>
    <row r="71" spans="1:5" x14ac:dyDescent="0.25">
      <c r="A71" t="s">
        <v>124</v>
      </c>
      <c r="B71" t="s">
        <v>212</v>
      </c>
      <c r="C71" t="s">
        <v>232</v>
      </c>
      <c r="E71" t="s">
        <v>234</v>
      </c>
    </row>
    <row r="72" spans="1:5" x14ac:dyDescent="0.25">
      <c r="A72" t="s">
        <v>125</v>
      </c>
      <c r="B72" t="s">
        <v>213</v>
      </c>
      <c r="C72" t="s">
        <v>232</v>
      </c>
      <c r="E72" t="s">
        <v>234</v>
      </c>
    </row>
    <row r="73" spans="1:5" x14ac:dyDescent="0.25">
      <c r="A73" t="s">
        <v>126</v>
      </c>
      <c r="B73" t="s">
        <v>214</v>
      </c>
      <c r="C73" t="s">
        <v>232</v>
      </c>
      <c r="E73" t="s">
        <v>234</v>
      </c>
    </row>
    <row r="74" spans="1:5" x14ac:dyDescent="0.25">
      <c r="A74" t="s">
        <v>127</v>
      </c>
      <c r="B74" t="s">
        <v>215</v>
      </c>
      <c r="C74" t="s">
        <v>232</v>
      </c>
      <c r="E74" t="s">
        <v>234</v>
      </c>
    </row>
    <row r="75" spans="1:5" x14ac:dyDescent="0.25">
      <c r="A75" t="s">
        <v>128</v>
      </c>
      <c r="B75" t="s">
        <v>216</v>
      </c>
      <c r="C75" t="s">
        <v>232</v>
      </c>
      <c r="E75" t="s">
        <v>234</v>
      </c>
    </row>
    <row r="76" spans="1:5" x14ac:dyDescent="0.25">
      <c r="A76" t="s">
        <v>129</v>
      </c>
      <c r="B76" t="s">
        <v>217</v>
      </c>
      <c r="C76" t="s">
        <v>232</v>
      </c>
      <c r="E76" t="s">
        <v>234</v>
      </c>
    </row>
    <row r="77" spans="1:5" x14ac:dyDescent="0.25">
      <c r="A77" t="s">
        <v>130</v>
      </c>
      <c r="B77" t="s">
        <v>218</v>
      </c>
      <c r="C77" t="s">
        <v>232</v>
      </c>
      <c r="E77" t="s">
        <v>234</v>
      </c>
    </row>
    <row r="78" spans="1:5" x14ac:dyDescent="0.25">
      <c r="A78" t="s">
        <v>131</v>
      </c>
      <c r="B78" t="s">
        <v>219</v>
      </c>
      <c r="C78" t="s">
        <v>232</v>
      </c>
      <c r="E78" t="s">
        <v>234</v>
      </c>
    </row>
    <row r="79" spans="1:5" x14ac:dyDescent="0.25">
      <c r="A79" t="s">
        <v>132</v>
      </c>
      <c r="B79" t="s">
        <v>220</v>
      </c>
      <c r="C79" t="s">
        <v>232</v>
      </c>
      <c r="E79" t="s">
        <v>234</v>
      </c>
    </row>
    <row r="80" spans="1:5" x14ac:dyDescent="0.25">
      <c r="A80" t="s">
        <v>133</v>
      </c>
      <c r="B80" t="s">
        <v>221</v>
      </c>
      <c r="C80" t="s">
        <v>232</v>
      </c>
      <c r="E80" t="s">
        <v>234</v>
      </c>
    </row>
    <row r="81" spans="1:5" x14ac:dyDescent="0.25">
      <c r="A81" t="s">
        <v>134</v>
      </c>
      <c r="B81" t="s">
        <v>222</v>
      </c>
      <c r="C81" t="s">
        <v>232</v>
      </c>
      <c r="E81" t="s">
        <v>234</v>
      </c>
    </row>
    <row r="82" spans="1:5" x14ac:dyDescent="0.25">
      <c r="A82" t="s">
        <v>136</v>
      </c>
      <c r="B82" t="s">
        <v>224</v>
      </c>
      <c r="C82" t="s">
        <v>232</v>
      </c>
      <c r="E82" t="s">
        <v>234</v>
      </c>
    </row>
    <row r="83" spans="1:5" x14ac:dyDescent="0.25">
      <c r="A83" t="s">
        <v>137</v>
      </c>
      <c r="B83" t="s">
        <v>225</v>
      </c>
      <c r="C83" t="s">
        <v>232</v>
      </c>
      <c r="E83" t="s">
        <v>234</v>
      </c>
    </row>
    <row r="84" spans="1:5" x14ac:dyDescent="0.25">
      <c r="A84" t="s">
        <v>138</v>
      </c>
      <c r="B84" t="s">
        <v>226</v>
      </c>
      <c r="C84" t="s">
        <v>232</v>
      </c>
      <c r="E84" t="s">
        <v>234</v>
      </c>
    </row>
    <row r="85" spans="1:5" x14ac:dyDescent="0.25">
      <c r="A85" t="s">
        <v>139</v>
      </c>
      <c r="B85" t="s">
        <v>227</v>
      </c>
      <c r="C85" t="s">
        <v>232</v>
      </c>
      <c r="E85" t="s">
        <v>234</v>
      </c>
    </row>
    <row r="86" spans="1:5" x14ac:dyDescent="0.25">
      <c r="A86" t="s">
        <v>140</v>
      </c>
      <c r="B86" t="s">
        <v>228</v>
      </c>
      <c r="C86" t="s">
        <v>232</v>
      </c>
      <c r="E86" t="s">
        <v>234</v>
      </c>
    </row>
    <row r="87" spans="1:5" x14ac:dyDescent="0.25">
      <c r="A87" t="s">
        <v>141</v>
      </c>
      <c r="B87" t="s">
        <v>229</v>
      </c>
      <c r="C87" t="s">
        <v>232</v>
      </c>
      <c r="E87" t="s">
        <v>234</v>
      </c>
    </row>
    <row r="88" spans="1:5" x14ac:dyDescent="0.25">
      <c r="A88" t="s">
        <v>142</v>
      </c>
      <c r="B88" t="s">
        <v>230</v>
      </c>
      <c r="C88" t="s">
        <v>232</v>
      </c>
      <c r="E88" t="s">
        <v>234</v>
      </c>
    </row>
    <row r="89" spans="1:5" x14ac:dyDescent="0.25">
      <c r="A89" t="s">
        <v>143</v>
      </c>
      <c r="B89" t="s">
        <v>231</v>
      </c>
      <c r="C89" t="s">
        <v>232</v>
      </c>
      <c r="E89" t="s">
        <v>234</v>
      </c>
    </row>
  </sheetData>
  <conditionalFormatting sqref="E1:E1048576">
    <cfRule type="cellIs" dxfId="3" priority="1" operator="equal">
      <formula>"Código de usuário inexistente!"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Alunos_Com_Debito</vt:lpstr>
      <vt:lpstr>Alunos_Sem_Debito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Elian Oliveira</cp:lastModifiedBy>
  <dcterms:created xsi:type="dcterms:W3CDTF">2024-04-16T17:33:29Z</dcterms:created>
  <dcterms:modified xsi:type="dcterms:W3CDTF">2024-04-16T17:40:35Z</dcterms:modified>
</cp:coreProperties>
</file>