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74E784DB-9F15-4E91-9C93-CF57F3E7DA85}" xr6:coauthVersionLast="47" xr6:coauthVersionMax="47" xr10:uidLastSave="{00000000-0000-0000-0000-000000000000}"/>
  <bookViews>
    <workbookView xWindow="4170" yWindow="1980" windowWidth="16200" windowHeight="9360" xr2:uid="{2CB27820-A556-4FB3-A9D8-7569D697D985}"/>
  </bookViews>
  <sheets>
    <sheet name="1" sheetId="2" r:id="rId1"/>
    <sheet name="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3" l="1"/>
  <c r="S16" i="3"/>
  <c r="S17" i="3"/>
  <c r="S13" i="3"/>
  <c r="S14" i="3"/>
</calcChain>
</file>

<file path=xl/sharedStrings.xml><?xml version="1.0" encoding="utf-8"?>
<sst xmlns="http://schemas.openxmlformats.org/spreadsheetml/2006/main" count="13" uniqueCount="12">
  <si>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</si>
  <si>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</si>
  <si>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</si>
  <si>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</si>
  <si>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</si>
  <si>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</si>
  <si>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</si>
  <si>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</si>
  <si>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</si>
  <si>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</si>
  <si>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99999917</t>
  </si>
  <si>
    <t>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</si>
</sst>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53535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5"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1F556-4732-4418-B94B-898810A3A352}" name="Tabela13" displayName="Tabela13" ref="A1:G2" totalsRowShown="0" headerRowDxfId="14" dataDxfId="13" headerRowCellStyle="Normal" dataCellStyle="Normal">
  <autoFilter ref="A1:G2" xr:uid="{85B1F556-4732-4418-B94B-898810A3A352}"/>
  <tableColumns count="7">
    <tableColumn id="13" xr3:uid="{76A2E480-B71B-42BF-8C12-04854B133A08}" name="Número da conta" dataDxfId="12" dataCellStyle="Normal"/>
    <tableColumn id="1" xr3:uid="{1C128478-DCB8-4EE0-A2EA-0179F6564A25}" name="Código do procedimento (atual)" dataDxfId="0" dataCellStyle="Normal"/>
    <tableColumn id="2" xr3:uid="{192DAD45-D9CC-4B01-867D-AE4BCC975DAB}" name="Código do procedimento (novo)" dataDxfId="11" dataCellStyle="Normal"/>
    <tableColumn id="3" xr3:uid="{892B31F4-BDAF-4D4F-BB11-95B930583EEB}" name="Tipo de tabela (atual)" dataDxfId="10" dataCellStyle="Normal"/>
    <tableColumn id="4" xr3:uid="{0DC4EA1C-95C4-4E67-8D90-26BAA3E071F8}" name="Tipo de tabela (novo)" dataDxfId="9" dataCellStyle="Normal"/>
    <tableColumn id="11" xr3:uid="{653771AE-85CB-4906-A207-14B15DE69D6F}" name="Unidade de medida (atual)" dataDxfId="8" dataCellStyle="Normal"/>
    <tableColumn id="12" xr3:uid="{25FF0592-2163-461B-83C0-A568FE200326}" name="Unidade de medida (novo)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8" totalsRowShown="0" headerRowDxfId="6" dataDxfId="5">
  <autoFilter ref="A1:D8" xr:uid="{EF3F8EE2-2535-4055-995F-58277DA69320}"/>
  <tableColumns count="4">
    <tableColumn id="1" xr3:uid="{E041450B-B9A8-4984-80F1-F392EA1249E0}" name="Número da conta" dataDxfId="4"/>
    <tableColumn id="2" xr3:uid="{34DF0F1F-4A50-4495-9A62-004334AB22FA}" name="Código do procedimento" dataDxfId="3"/>
    <tableColumn id="3" xr3:uid="{AA7D6B72-0CFC-4D03-95C6-61EB48D14747}" name="Valor unitário (atual)" dataDxfId="2"/>
    <tableColumn id="4" xr3:uid="{3D107E8F-238F-4D9E-A978-F4020F61C26E}" name="Valor unitário (novo)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16384" width="9.140625" style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I1" s="2"/>
    </row>
    <row r="2" spans="1:9" x14ac:dyDescent="0.25">
      <c r="A2" s="3"/>
      <c r="B2" s="3" t="s">
        <v>10</v>
      </c>
      <c r="C2" s="3" t="s">
        <v>11</v>
      </c>
      <c r="D2" s="3"/>
      <c r="E2" s="3"/>
      <c r="F2" s="3"/>
      <c r="G2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S17"/>
  <sheetViews>
    <sheetView workbookViewId="0">
      <selection activeCell="F7" sqref="F7"/>
    </sheetView>
  </sheetViews>
  <sheetFormatPr defaultRowHeight="15" x14ac:dyDescent="0.25"/>
  <cols>
    <col min="1" max="1" width="18.5703125" bestFit="1" customWidth="1"/>
    <col min="2" max="2" width="25.5703125" bestFit="1" customWidth="1"/>
    <col min="3" max="4" width="22" bestFit="1" customWidth="1"/>
    <col min="5" max="5" width="17.57031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5">
      <c r="A2" s="1"/>
      <c r="B2" s="1"/>
      <c r="C2" s="1"/>
      <c r="D2" s="1"/>
    </row>
    <row r="3" spans="1:19" x14ac:dyDescent="0.25">
      <c r="A3" s="1"/>
      <c r="B3" s="1"/>
      <c r="C3" s="1"/>
      <c r="D3" s="1"/>
    </row>
    <row r="4" spans="1:19" x14ac:dyDescent="0.25">
      <c r="A4" s="1"/>
      <c r="B4" s="1"/>
      <c r="C4" s="1"/>
      <c r="D4" s="1"/>
    </row>
    <row r="5" spans="1:19" x14ac:dyDescent="0.25">
      <c r="A5" s="1"/>
      <c r="B5" s="1"/>
      <c r="C5" s="1"/>
      <c r="D5" s="1"/>
    </row>
    <row r="6" spans="1:19" x14ac:dyDescent="0.25">
      <c r="A6" s="1"/>
      <c r="B6" s="1"/>
      <c r="C6" s="1"/>
      <c r="D6" s="1"/>
    </row>
    <row r="7" spans="1:19" x14ac:dyDescent="0.25">
      <c r="A7" s="1"/>
      <c r="B7" s="1"/>
      <c r="C7" s="1"/>
      <c r="D7" s="1"/>
    </row>
    <row r="8" spans="1:19" x14ac:dyDescent="0.25">
      <c r="A8" s="1"/>
      <c r="B8" s="1"/>
      <c r="C8" s="1"/>
      <c r="D8" s="1"/>
    </row>
    <row r="13" spans="1:19" x14ac:dyDescent="0.25">
      <c r="S13" t="str">
        <f t="shared" ref="S13:S17" si="0">SUBSTITUTE(R13," ",";")</f>
        <v/>
      </c>
    </row>
    <row r="14" spans="1:19" x14ac:dyDescent="0.25">
      <c r="S14" t="str">
        <f t="shared" si="0"/>
        <v/>
      </c>
    </row>
    <row r="15" spans="1:19" x14ac:dyDescent="0.25">
      <c r="S15" t="str">
        <f t="shared" si="0"/>
        <v/>
      </c>
    </row>
    <row r="16" spans="1:19" x14ac:dyDescent="0.25">
      <c r="S16" t="str">
        <f t="shared" si="0"/>
        <v/>
      </c>
    </row>
    <row r="17" spans="19:19" x14ac:dyDescent="0.25">
      <c r="S17" t="str">
        <f t="shared" si="0"/>
        <v/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</cp:lastModifiedBy>
  <cp:revision/>
  <dcterms:created xsi:type="dcterms:W3CDTF">2022-11-07T13:23:32Z</dcterms:created>
  <dcterms:modified xsi:type="dcterms:W3CDTF">2022-12-31T22:32:18Z</dcterms:modified>
  <cp:category/>
  <cp:contentStatus/>
</cp:coreProperties>
</file>