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ément C\Desktop\"/>
    </mc:Choice>
  </mc:AlternateContent>
  <xr:revisionPtr revIDLastSave="0" documentId="8_{740D4C6F-64D8-4737-9876-BFCBD56DDDC3}" xr6:coauthVersionLast="47" xr6:coauthVersionMax="47" xr10:uidLastSave="{00000000-0000-0000-0000-000000000000}"/>
  <bookViews>
    <workbookView xWindow="-110" yWindow="-110" windowWidth="19420" windowHeight="10300" xr2:uid="{C986B029-E926-4F2E-A60D-E32A3ECC2EAA}"/>
  </bookViews>
  <sheets>
    <sheet name="global-co2-concentration" sheetId="1" r:id="rId1"/>
  </sheets>
  <calcPr calcId="0"/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<sst xmlns="http://schemas.openxmlformats.org/spreadsheetml/2006/main" count="1092" uniqueCount="1073">
  <si>
    <t>Monthly concentration of atmospheric carbon dioxide</t>
  </si>
  <si>
    <t>Rolling yearly average of the concentration of atmospheric carbon dioxide</t>
  </si>
  <si>
    <t>336.56</t>
  </si>
  <si>
    <t>337.29</t>
  </si>
  <si>
    <t>337.88</t>
  </si>
  <si>
    <t>338.32</t>
  </si>
  <si>
    <t>338.26</t>
  </si>
  <si>
    <t>337.38</t>
  </si>
  <si>
    <t>335.56</t>
  </si>
  <si>
    <t>334.36</t>
  </si>
  <si>
    <t>335.02</t>
  </si>
  <si>
    <t>336.36</t>
  </si>
  <si>
    <t>337.36</t>
  </si>
  <si>
    <t>337.89</t>
  </si>
  <si>
    <t>336.85333</t>
  </si>
  <si>
    <t>338.57</t>
  </si>
  <si>
    <t>337.02084</t>
  </si>
  <si>
    <t>339.26</t>
  </si>
  <si>
    <t>337.185</t>
  </si>
  <si>
    <t>339.59</t>
  </si>
  <si>
    <t>337.3275</t>
  </si>
  <si>
    <t>339.99</t>
  </si>
  <si>
    <t>337.46667</t>
  </si>
  <si>
    <t>340.44</t>
  </si>
  <si>
    <t>337.64832</t>
  </si>
  <si>
    <t>337.86584</t>
  </si>
  <si>
    <t>338.44</t>
  </si>
  <si>
    <t>338.10583</t>
  </si>
  <si>
    <t>337.21</t>
  </si>
  <si>
    <t>338.34332</t>
  </si>
  <si>
    <t>337.05</t>
  </si>
  <si>
    <t>338.5125</t>
  </si>
  <si>
    <t>337.82</t>
  </si>
  <si>
    <t>338.63416</t>
  </si>
  <si>
    <t>338.93</t>
  </si>
  <si>
    <t>338.765</t>
  </si>
  <si>
    <t>339.64</t>
  </si>
  <si>
    <t>338.91083</t>
  </si>
  <si>
    <t>340.18</t>
  </si>
  <si>
    <t>339.04498</t>
  </si>
  <si>
    <t>340.75</t>
  </si>
  <si>
    <t>339.16916</t>
  </si>
  <si>
    <t>341.38</t>
  </si>
  <si>
    <t>339.31833</t>
  </si>
  <si>
    <t>341.68</t>
  </si>
  <si>
    <t>339.45917</t>
  </si>
  <si>
    <t>341.43</t>
  </si>
  <si>
    <t>339.54166</t>
  </si>
  <si>
    <t>340.63</t>
  </si>
  <si>
    <t>339.595</t>
  </si>
  <si>
    <t>339.23</t>
  </si>
  <si>
    <t>339.66083</t>
  </si>
  <si>
    <t>338.08</t>
  </si>
  <si>
    <t>339.73334</t>
  </si>
  <si>
    <t>337.97</t>
  </si>
  <si>
    <t>339.81</t>
  </si>
  <si>
    <t>339.07</t>
  </si>
  <si>
    <t>339.91415</t>
  </si>
  <si>
    <t>340.01834</t>
  </si>
  <si>
    <t>340.11084</t>
  </si>
  <si>
    <t>341.36</t>
  </si>
  <si>
    <t>340.20917</t>
  </si>
  <si>
    <t>341.95</t>
  </si>
  <si>
    <t>340.30917</t>
  </si>
  <si>
    <t>342.23</t>
  </si>
  <si>
    <t>340.38</t>
  </si>
  <si>
    <t>342.52</t>
  </si>
  <si>
    <t>340.45</t>
  </si>
  <si>
    <t>342.36</t>
  </si>
  <si>
    <t>340.5275</t>
  </si>
  <si>
    <t>341.49</t>
  </si>
  <si>
    <t>340.59915</t>
  </si>
  <si>
    <t>339.75</t>
  </si>
  <si>
    <t>340.6425</t>
  </si>
  <si>
    <t>338.11</t>
  </si>
  <si>
    <t>340.645</t>
  </si>
  <si>
    <t>338.16</t>
  </si>
  <si>
    <t>340.66083</t>
  </si>
  <si>
    <t>339.62</t>
  </si>
  <si>
    <t>340.70667</t>
  </si>
  <si>
    <t>340.95</t>
  </si>
  <si>
    <t>340.77084</t>
  </si>
  <si>
    <t>341.77</t>
  </si>
  <si>
    <t>340.85583</t>
  </si>
  <si>
    <t>342.37</t>
  </si>
  <si>
    <t>340.94</t>
  </si>
  <si>
    <t>342.74</t>
  </si>
  <si>
    <t>341.00583</t>
  </si>
  <si>
    <t>343.04</t>
  </si>
  <si>
    <t>341.07333</t>
  </si>
  <si>
    <t>343.51</t>
  </si>
  <si>
    <t>341.15582</t>
  </si>
  <si>
    <t>343.84</t>
  </si>
  <si>
    <t>341.27917</t>
  </si>
  <si>
    <t>343.5</t>
  </si>
  <si>
    <t>341.44666</t>
  </si>
  <si>
    <t>342.14</t>
  </si>
  <si>
    <t>341.64584</t>
  </si>
  <si>
    <t>340.62</t>
  </si>
  <si>
    <t>341.855</t>
  </si>
  <si>
    <t>340.53</t>
  </si>
  <si>
    <t>342.0525</t>
  </si>
  <si>
    <t>341.75</t>
  </si>
  <si>
    <t>342.83</t>
  </si>
  <si>
    <t>342.38666</t>
  </si>
  <si>
    <t>343.49</t>
  </si>
  <si>
    <t>342.53</t>
  </si>
  <si>
    <t>344.32</t>
  </si>
  <si>
    <t>342.6925</t>
  </si>
  <si>
    <t>344.82</t>
  </si>
  <si>
    <t>342.86584</t>
  </si>
  <si>
    <t>344.96</t>
  </si>
  <si>
    <t>343.02582</t>
  </si>
  <si>
    <t>345.19</t>
  </si>
  <si>
    <t>343.16583</t>
  </si>
  <si>
    <t>345.33</t>
  </si>
  <si>
    <t>343.29</t>
  </si>
  <si>
    <t>344.57</t>
  </si>
  <si>
    <t>343.37915</t>
  </si>
  <si>
    <t>343.2</t>
  </si>
  <si>
    <t>343.4675</t>
  </si>
  <si>
    <t>342.21</t>
  </si>
  <si>
    <t>343.6</t>
  </si>
  <si>
    <t>342.13</t>
  </si>
  <si>
    <t>343.73334</t>
  </si>
  <si>
    <t>342.99</t>
  </si>
  <si>
    <t>343.83667</t>
  </si>
  <si>
    <t>344.16</t>
  </si>
  <si>
    <t>343.9475</t>
  </si>
  <si>
    <t>344.07333</t>
  </si>
  <si>
    <t>345.35</t>
  </si>
  <si>
    <t>344.15918</t>
  </si>
  <si>
    <t>345.8</t>
  </si>
  <si>
    <t>344.24084</t>
  </si>
  <si>
    <t>346.64</t>
  </si>
  <si>
    <t>344.38083</t>
  </si>
  <si>
    <t>346.94</t>
  </si>
  <si>
    <t>344.52667</t>
  </si>
  <si>
    <t>346.78</t>
  </si>
  <si>
    <t>344.6475</t>
  </si>
  <si>
    <t>346.26</t>
  </si>
  <si>
    <t>344.78833</t>
  </si>
  <si>
    <t>344.92</t>
  </si>
  <si>
    <t>344.93167</t>
  </si>
  <si>
    <t>343.41</t>
  </si>
  <si>
    <t>345.03168</t>
  </si>
  <si>
    <t>343.37</t>
  </si>
  <si>
    <t>345.135</t>
  </si>
  <si>
    <t>344.64</t>
  </si>
  <si>
    <t>345.2725</t>
  </si>
  <si>
    <t>345.79</t>
  </si>
  <si>
    <t>345.40833</t>
  </si>
  <si>
    <t>346.55</t>
  </si>
  <si>
    <t>345.5375</t>
  </si>
  <si>
    <t>347.11</t>
  </si>
  <si>
    <t>345.68417</t>
  </si>
  <si>
    <t>347.34</t>
  </si>
  <si>
    <t>345.8125</t>
  </si>
  <si>
    <t>347.71</t>
  </si>
  <si>
    <t>345.90167</t>
  </si>
  <si>
    <t>348.22</t>
  </si>
  <si>
    <t>346.00833</t>
  </si>
  <si>
    <t>348.32</t>
  </si>
  <si>
    <t>346.13666</t>
  </si>
  <si>
    <t>347.76</t>
  </si>
  <si>
    <t>346.26166</t>
  </si>
  <si>
    <t>346.29</t>
  </si>
  <si>
    <t>346.37582</t>
  </si>
  <si>
    <t>346.50168</t>
  </si>
  <si>
    <t>344.86</t>
  </si>
  <si>
    <t>346.62582</t>
  </si>
  <si>
    <t>346.03</t>
  </si>
  <si>
    <t>346.74167</t>
  </si>
  <si>
    <t>347.3</t>
  </si>
  <si>
    <t>346.8675</t>
  </si>
  <si>
    <t>346.96832</t>
  </si>
  <si>
    <t>348.02</t>
  </si>
  <si>
    <t>347.04416</t>
  </si>
  <si>
    <t>348.57</t>
  </si>
  <si>
    <t>347.14667</t>
  </si>
  <si>
    <t>349.29</t>
  </si>
  <si>
    <t>347.27832</t>
  </si>
  <si>
    <t>349.98</t>
  </si>
  <si>
    <t>347.425</t>
  </si>
  <si>
    <t>350.26</t>
  </si>
  <si>
    <t>347.58667</t>
  </si>
  <si>
    <t>349.48</t>
  </si>
  <si>
    <t>347.73</t>
  </si>
  <si>
    <t>347.86</t>
  </si>
  <si>
    <t>347.86084</t>
  </si>
  <si>
    <t>346.61</t>
  </si>
  <si>
    <t>348.00168</t>
  </si>
  <si>
    <t>346.7</t>
  </si>
  <si>
    <t>348.155</t>
  </si>
  <si>
    <t>347.97</t>
  </si>
  <si>
    <t>348.31668</t>
  </si>
  <si>
    <t>349.25</t>
  </si>
  <si>
    <t>348.47916</t>
  </si>
  <si>
    <t>350.21</t>
  </si>
  <si>
    <t>348.68335</t>
  </si>
  <si>
    <t>350.91</t>
  </si>
  <si>
    <t>348.92416</t>
  </si>
  <si>
    <t>351.47</t>
  </si>
  <si>
    <t>349.16583</t>
  </si>
  <si>
    <t>351.85</t>
  </si>
  <si>
    <t>349.37918</t>
  </si>
  <si>
    <t>352.3</t>
  </si>
  <si>
    <t>349.5725</t>
  </si>
  <si>
    <t>352.46</t>
  </si>
  <si>
    <t>349.75583</t>
  </si>
  <si>
    <t>351.76</t>
  </si>
  <si>
    <t>349.94583</t>
  </si>
  <si>
    <t>350.28</t>
  </si>
  <si>
    <t>350.1475</t>
  </si>
  <si>
    <t>349.1</t>
  </si>
  <si>
    <t>350.355</t>
  </si>
  <si>
    <t>349.27</t>
  </si>
  <si>
    <t>350.56915</t>
  </si>
  <si>
    <t>350.44</t>
  </si>
  <si>
    <t>350.775</t>
  </si>
  <si>
    <t>351.61</t>
  </si>
  <si>
    <t>350.97168</t>
  </si>
  <si>
    <t>351.15918</t>
  </si>
  <si>
    <t>353.01</t>
  </si>
  <si>
    <t>351.33417</t>
  </si>
  <si>
    <t>353.46</t>
  </si>
  <si>
    <t>351.5</t>
  </si>
  <si>
    <t>354.01</t>
  </si>
  <si>
    <t>351.68</t>
  </si>
  <si>
    <t>354.38</t>
  </si>
  <si>
    <t>351.85333</t>
  </si>
  <si>
    <t>354.19</t>
  </si>
  <si>
    <t>351.9975</t>
  </si>
  <si>
    <t>353.27</t>
  </si>
  <si>
    <t>352.12332</t>
  </si>
  <si>
    <t>351.56</t>
  </si>
  <si>
    <t>352.23</t>
  </si>
  <si>
    <t>352.3225</t>
  </si>
  <si>
    <t>350.56</t>
  </si>
  <si>
    <t>352.43</t>
  </si>
  <si>
    <t>352.5475</t>
  </si>
  <si>
    <t>353.04</t>
  </si>
  <si>
    <t>352.66666</t>
  </si>
  <si>
    <t>353.91</t>
  </si>
  <si>
    <t>352.7875</t>
  </si>
  <si>
    <t>354.47</t>
  </si>
  <si>
    <t>352.90918</t>
  </si>
  <si>
    <t>354.87</t>
  </si>
  <si>
    <t>353.02667</t>
  </si>
  <si>
    <t>355.2</t>
  </si>
  <si>
    <t>353.12582</t>
  </si>
  <si>
    <t>355.51</t>
  </si>
  <si>
    <t>353.22</t>
  </si>
  <si>
    <t>355.4</t>
  </si>
  <si>
    <t>353.32083</t>
  </si>
  <si>
    <t>354.32</t>
  </si>
  <si>
    <t>353.40833</t>
  </si>
  <si>
    <t>352.71</t>
  </si>
  <si>
    <t>353.50418</t>
  </si>
  <si>
    <t>351.59</t>
  </si>
  <si>
    <t>353.61917</t>
  </si>
  <si>
    <t>351.79</t>
  </si>
  <si>
    <t>353.72168</t>
  </si>
  <si>
    <t>353.19</t>
  </si>
  <si>
    <t>353.83334</t>
  </si>
  <si>
    <t>354.45</t>
  </si>
  <si>
    <t>353.95084</t>
  </si>
  <si>
    <t>355.19</t>
  </si>
  <si>
    <t>354.0575</t>
  </si>
  <si>
    <t>355.76</t>
  </si>
  <si>
    <t>354.165</t>
  </si>
  <si>
    <t>356.19</t>
  </si>
  <si>
    <t>354.275</t>
  </si>
  <si>
    <t>356.68</t>
  </si>
  <si>
    <t>354.39835</t>
  </si>
  <si>
    <t>357.19</t>
  </si>
  <si>
    <t>354.53833</t>
  </si>
  <si>
    <t>357.11</t>
  </si>
  <si>
    <t>354.68085</t>
  </si>
  <si>
    <t>356.17</t>
  </si>
  <si>
    <t>354.835</t>
  </si>
  <si>
    <t>354.53</t>
  </si>
  <si>
    <t>354.98666</t>
  </si>
  <si>
    <t>353.05</t>
  </si>
  <si>
    <t>355.10834</t>
  </si>
  <si>
    <t>352.93</t>
  </si>
  <si>
    <t>355.20334</t>
  </si>
  <si>
    <t>355.27084</t>
  </si>
  <si>
    <t>355.16</t>
  </si>
  <si>
    <t>355.33</t>
  </si>
  <si>
    <t>355.95</t>
  </si>
  <si>
    <t>355.39334</t>
  </si>
  <si>
    <t>356.54</t>
  </si>
  <si>
    <t>355.45834</t>
  </si>
  <si>
    <t>356.89</t>
  </si>
  <si>
    <t>355.51666</t>
  </si>
  <si>
    <t>357.26</t>
  </si>
  <si>
    <t>355.565</t>
  </si>
  <si>
    <t>357.75</t>
  </si>
  <si>
    <t>355.61166</t>
  </si>
  <si>
    <t>357.82</t>
  </si>
  <si>
    <t>355.67084</t>
  </si>
  <si>
    <t>356.87</t>
  </si>
  <si>
    <t>355.72916</t>
  </si>
  <si>
    <t>355.18</t>
  </si>
  <si>
    <t>355.78333</t>
  </si>
  <si>
    <t>353.66</t>
  </si>
  <si>
    <t>355.83417</t>
  </si>
  <si>
    <t>353.57</t>
  </si>
  <si>
    <t>355.8875</t>
  </si>
  <si>
    <t>354.81</t>
  </si>
  <si>
    <t>355.95502</t>
  </si>
  <si>
    <t>355.99</t>
  </si>
  <si>
    <t>356.02417</t>
  </si>
  <si>
    <t>356.74</t>
  </si>
  <si>
    <t>356.09</t>
  </si>
  <si>
    <t>357.21</t>
  </si>
  <si>
    <t>356.14584</t>
  </si>
  <si>
    <t>357.55</t>
  </si>
  <si>
    <t>356.20084</t>
  </si>
  <si>
    <t>357.96</t>
  </si>
  <si>
    <t>356.25916</t>
  </si>
  <si>
    <t>358.43</t>
  </si>
  <si>
    <t>356.31583</t>
  </si>
  <si>
    <t>358.38</t>
  </si>
  <si>
    <t>356.3625</t>
  </si>
  <si>
    <t>357.34</t>
  </si>
  <si>
    <t>356.40167</t>
  </si>
  <si>
    <t>355.72</t>
  </si>
  <si>
    <t>356.44666</t>
  </si>
  <si>
    <t>354.44</t>
  </si>
  <si>
    <t>356.51166</t>
  </si>
  <si>
    <t>356.58667</t>
  </si>
  <si>
    <t>355.71</t>
  </si>
  <si>
    <t>356.66165</t>
  </si>
  <si>
    <t>356.95</t>
  </si>
  <si>
    <t>356.74167</t>
  </si>
  <si>
    <t>357.86</t>
  </si>
  <si>
    <t>356.835</t>
  </si>
  <si>
    <t>358.48</t>
  </si>
  <si>
    <t>356.94083</t>
  </si>
  <si>
    <t>357.06168</t>
  </si>
  <si>
    <t>359.36</t>
  </si>
  <si>
    <t>357.17834</t>
  </si>
  <si>
    <t>359.71</t>
  </si>
  <si>
    <t>357.285</t>
  </si>
  <si>
    <t>359.74</t>
  </si>
  <si>
    <t>357.39832</t>
  </si>
  <si>
    <t>358.8</t>
  </si>
  <si>
    <t>357.52</t>
  </si>
  <si>
    <t>357.27</t>
  </si>
  <si>
    <t>357.64917</t>
  </si>
  <si>
    <t>356.06</t>
  </si>
  <si>
    <t>357.78415</t>
  </si>
  <si>
    <t>356.02</t>
  </si>
  <si>
    <t>357.91333</t>
  </si>
  <si>
    <t>358.04333</t>
  </si>
  <si>
    <t>358.69</t>
  </si>
  <si>
    <t>358.18832</t>
  </si>
  <si>
    <t>359.55</t>
  </si>
  <si>
    <t>358.32916</t>
  </si>
  <si>
    <t>360.13</t>
  </si>
  <si>
    <t>358.46667</t>
  </si>
  <si>
    <t>360.61</t>
  </si>
  <si>
    <t>358.60083</t>
  </si>
  <si>
    <t>361.08</t>
  </si>
  <si>
    <t>358.74417</t>
  </si>
  <si>
    <t>361.55</t>
  </si>
  <si>
    <t>358.8975</t>
  </si>
  <si>
    <t>361.47</t>
  </si>
  <si>
    <t>359.04166</t>
  </si>
  <si>
    <t>359.1925</t>
  </si>
  <si>
    <t>358.99</t>
  </si>
  <si>
    <t>359.33582</t>
  </si>
  <si>
    <t>357.73</t>
  </si>
  <si>
    <t>359.475</t>
  </si>
  <si>
    <t>358.05</t>
  </si>
  <si>
    <t>359.64417</t>
  </si>
  <si>
    <t>359.42</t>
  </si>
  <si>
    <t>359.82333</t>
  </si>
  <si>
    <t>360.77</t>
  </si>
  <si>
    <t>359.99667</t>
  </si>
  <si>
    <t>361.65</t>
  </si>
  <si>
    <t>360.17166</t>
  </si>
  <si>
    <t>362.14</t>
  </si>
  <si>
    <t>360.33917</t>
  </si>
  <si>
    <t>362.5</t>
  </si>
  <si>
    <t>360.49667</t>
  </si>
  <si>
    <t>362.82</t>
  </si>
  <si>
    <t>360.64166</t>
  </si>
  <si>
    <t>363.14</t>
  </si>
  <si>
    <t>360.77417</t>
  </si>
  <si>
    <t>363.29</t>
  </si>
  <si>
    <t>360.92584</t>
  </si>
  <si>
    <t>362.88</t>
  </si>
  <si>
    <t>361.115</t>
  </si>
  <si>
    <t>361.57</t>
  </si>
  <si>
    <t>361.33002</t>
  </si>
  <si>
    <t>360.07</t>
  </si>
  <si>
    <t>361.525</t>
  </si>
  <si>
    <t>359.7</t>
  </si>
  <si>
    <t>361.6625</t>
  </si>
  <si>
    <t>360.67</t>
  </si>
  <si>
    <t>361.76666</t>
  </si>
  <si>
    <t>361.78</t>
  </si>
  <si>
    <t>361.85083</t>
  </si>
  <si>
    <t>362.63</t>
  </si>
  <si>
    <t>361.9325</t>
  </si>
  <si>
    <t>363.28</t>
  </si>
  <si>
    <t>362.0275</t>
  </si>
  <si>
    <t>363.63</t>
  </si>
  <si>
    <t>362.12167</t>
  </si>
  <si>
    <t>364.02</t>
  </si>
  <si>
    <t>362.22168</t>
  </si>
  <si>
    <t>364.5</t>
  </si>
  <si>
    <t>362.335</t>
  </si>
  <si>
    <t>364.51</t>
  </si>
  <si>
    <t>362.43668</t>
  </si>
  <si>
    <t>363.6</t>
  </si>
  <si>
    <t>362.49667</t>
  </si>
  <si>
    <t>361.93</t>
  </si>
  <si>
    <t>362.52667</t>
  </si>
  <si>
    <t>360.41</t>
  </si>
  <si>
    <t>362.555</t>
  </si>
  <si>
    <t>360.4</t>
  </si>
  <si>
    <t>362.61334</t>
  </si>
  <si>
    <t>361.94</t>
  </si>
  <si>
    <t>362.71918</t>
  </si>
  <si>
    <t>363.61</t>
  </si>
  <si>
    <t>362.87167</t>
  </si>
  <si>
    <t>364.68</t>
  </si>
  <si>
    <t>363.0425</t>
  </si>
  <si>
    <t>365.19</t>
  </si>
  <si>
    <t>363.20166</t>
  </si>
  <si>
    <t>365.46</t>
  </si>
  <si>
    <t>363.35416</t>
  </si>
  <si>
    <t>365.93</t>
  </si>
  <si>
    <t>363.51334</t>
  </si>
  <si>
    <t>366.58</t>
  </si>
  <si>
    <t>363.68668</t>
  </si>
  <si>
    <t>366.86</t>
  </si>
  <si>
    <t>363.8825</t>
  </si>
  <si>
    <t>366.26</t>
  </si>
  <si>
    <t>364.10416</t>
  </si>
  <si>
    <t>364.84</t>
  </si>
  <si>
    <t>364.34665</t>
  </si>
  <si>
    <t>363.79</t>
  </si>
  <si>
    <t>364.62833</t>
  </si>
  <si>
    <t>364.03</t>
  </si>
  <si>
    <t>364.93082</t>
  </si>
  <si>
    <t>365.34</t>
  </si>
  <si>
    <t>365.21417</t>
  </si>
  <si>
    <t>366.6</t>
  </si>
  <si>
    <t>365.46332</t>
  </si>
  <si>
    <t>367.47</t>
  </si>
  <si>
    <t>365.69583</t>
  </si>
  <si>
    <t>368.11</t>
  </si>
  <si>
    <t>365.93915</t>
  </si>
  <si>
    <t>368.51</t>
  </si>
  <si>
    <t>366.19333</t>
  </si>
  <si>
    <t>368.91</t>
  </si>
  <si>
    <t>366.44165</t>
  </si>
  <si>
    <t>369.29</t>
  </si>
  <si>
    <t>366.6675</t>
  </si>
  <si>
    <t>369.21</t>
  </si>
  <si>
    <t>366.86334</t>
  </si>
  <si>
    <t>368.36</t>
  </si>
  <si>
    <t>367.03833</t>
  </si>
  <si>
    <t>366.69</t>
  </si>
  <si>
    <t>367.1925</t>
  </si>
  <si>
    <t>365.33</t>
  </si>
  <si>
    <t>367.32083</t>
  </si>
  <si>
    <t>365.45</t>
  </si>
  <si>
    <t>367.43918</t>
  </si>
  <si>
    <t>366.75</t>
  </si>
  <si>
    <t>367.55667</t>
  </si>
  <si>
    <t>368.04</t>
  </si>
  <si>
    <t>367.67667</t>
  </si>
  <si>
    <t>368.88</t>
  </si>
  <si>
    <t>367.79416</t>
  </si>
  <si>
    <t>369.39</t>
  </si>
  <si>
    <t>367.90085</t>
  </si>
  <si>
    <t>369.65</t>
  </si>
  <si>
    <t>367.99585</t>
  </si>
  <si>
    <t>369.97</t>
  </si>
  <si>
    <t>368.08417</t>
  </si>
  <si>
    <t>370.35</t>
  </si>
  <si>
    <t>368.1725</t>
  </si>
  <si>
    <t>370.24</t>
  </si>
  <si>
    <t>368.25833</t>
  </si>
  <si>
    <t>369.31</t>
  </si>
  <si>
    <t>368.3375</t>
  </si>
  <si>
    <t>367.91</t>
  </si>
  <si>
    <t>368.43918</t>
  </si>
  <si>
    <t>366.76</t>
  </si>
  <si>
    <t>368.55835</t>
  </si>
  <si>
    <t>366.71</t>
  </si>
  <si>
    <t>368.66333</t>
  </si>
  <si>
    <t>368.76</t>
  </si>
  <si>
    <t>369.28</t>
  </si>
  <si>
    <t>368.86334</t>
  </si>
  <si>
    <t>370.1</t>
  </si>
  <si>
    <t>368.965</t>
  </si>
  <si>
    <t>370.69</t>
  </si>
  <si>
    <t>369.07333</t>
  </si>
  <si>
    <t>371.18</t>
  </si>
  <si>
    <t>369.20084</t>
  </si>
  <si>
    <t>371.59</t>
  </si>
  <si>
    <t>369.33585</t>
  </si>
  <si>
    <t>371.9</t>
  </si>
  <si>
    <t>369.465</t>
  </si>
  <si>
    <t>371.76</t>
  </si>
  <si>
    <t>369.59167</t>
  </si>
  <si>
    <t>370.81</t>
  </si>
  <si>
    <t>369.71667</t>
  </si>
  <si>
    <t>369.45</t>
  </si>
  <si>
    <t>369.845</t>
  </si>
  <si>
    <t>368.32</t>
  </si>
  <si>
    <t>369.975</t>
  </si>
  <si>
    <t>370.1125</t>
  </si>
  <si>
    <t>369.71</t>
  </si>
  <si>
    <t>370.2625</t>
  </si>
  <si>
    <t>371.05</t>
  </si>
  <si>
    <t>370.41</t>
  </si>
  <si>
    <t>371.97</t>
  </si>
  <si>
    <t>370.56583</t>
  </si>
  <si>
    <t>372.51</t>
  </si>
  <si>
    <t>370.7175</t>
  </si>
  <si>
    <t>372.91</t>
  </si>
  <si>
    <t>370.86166</t>
  </si>
  <si>
    <t>373.38</t>
  </si>
  <si>
    <t>371.01083</t>
  </si>
  <si>
    <t>373.73</t>
  </si>
  <si>
    <t>371.16333</t>
  </si>
  <si>
    <t>373.71</t>
  </si>
  <si>
    <t>371.32584</t>
  </si>
  <si>
    <t>372.84</t>
  </si>
  <si>
    <t>371.495</t>
  </si>
  <si>
    <t>371.41</t>
  </si>
  <si>
    <t>371.65833</t>
  </si>
  <si>
    <t>371.8275</t>
  </si>
  <si>
    <t>370.67</t>
  </si>
  <si>
    <t>372.02</t>
  </si>
  <si>
    <t>371.95</t>
  </si>
  <si>
    <t>372.20667</t>
  </si>
  <si>
    <t>373.28</t>
  </si>
  <si>
    <t>372.39252</t>
  </si>
  <si>
    <t>374.26</t>
  </si>
  <si>
    <t>372.58334</t>
  </si>
  <si>
    <t>374.94</t>
  </si>
  <si>
    <t>372.78583</t>
  </si>
  <si>
    <t>375.47</t>
  </si>
  <si>
    <t>372.99918</t>
  </si>
  <si>
    <t>375.91</t>
  </si>
  <si>
    <t>373.21</t>
  </si>
  <si>
    <t>376.39</t>
  </si>
  <si>
    <t>373.43167</t>
  </si>
  <si>
    <t>376.55</t>
  </si>
  <si>
    <t>373.66833</t>
  </si>
  <si>
    <t>375.71</t>
  </si>
  <si>
    <t>373.9075</t>
  </si>
  <si>
    <t>374.16</t>
  </si>
  <si>
    <t>374.13666</t>
  </si>
  <si>
    <t>372.93</t>
  </si>
  <si>
    <t>374.35168</t>
  </si>
  <si>
    <t>373.09</t>
  </si>
  <si>
    <t>374.55334</t>
  </si>
  <si>
    <t>374.36</t>
  </si>
  <si>
    <t>374.75415</t>
  </si>
  <si>
    <t>375.66</t>
  </si>
  <si>
    <t>374.9525</t>
  </si>
  <si>
    <t>376.52</t>
  </si>
  <si>
    <t>375.14084</t>
  </si>
  <si>
    <t>377.21</t>
  </si>
  <si>
    <t>375.33</t>
  </si>
  <si>
    <t>377.73</t>
  </si>
  <si>
    <t>375.51834</t>
  </si>
  <si>
    <t>378.16</t>
  </si>
  <si>
    <t>375.70584</t>
  </si>
  <si>
    <t>378.47</t>
  </si>
  <si>
    <t>375.87915</t>
  </si>
  <si>
    <t>378.4</t>
  </si>
  <si>
    <t>376.03333</t>
  </si>
  <si>
    <t>377.51</t>
  </si>
  <si>
    <t>376.18332</t>
  </si>
  <si>
    <t>375.96</t>
  </si>
  <si>
    <t>376.33334</t>
  </si>
  <si>
    <t>374.49</t>
  </si>
  <si>
    <t>376.46332</t>
  </si>
  <si>
    <t>374.39</t>
  </si>
  <si>
    <t>376.57166</t>
  </si>
  <si>
    <t>375.73</t>
  </si>
  <si>
    <t>376.68582</t>
  </si>
  <si>
    <t>377.2</t>
  </si>
  <si>
    <t>376.81418</t>
  </si>
  <si>
    <t>378.17</t>
  </si>
  <si>
    <t>376.95166</t>
  </si>
  <si>
    <t>378.73</t>
  </si>
  <si>
    <t>377.07834</t>
  </si>
  <si>
    <t>379.27</t>
  </si>
  <si>
    <t>377.20667</t>
  </si>
  <si>
    <t>379.87</t>
  </si>
  <si>
    <t>377.34918</t>
  </si>
  <si>
    <t>380.32</t>
  </si>
  <si>
    <t>377.50333</t>
  </si>
  <si>
    <t>380.42</t>
  </si>
  <si>
    <t>377.67166</t>
  </si>
  <si>
    <t>379.6</t>
  </si>
  <si>
    <t>377.84583</t>
  </si>
  <si>
    <t>377.94</t>
  </si>
  <si>
    <t>378.01083</t>
  </si>
  <si>
    <t>376.73</t>
  </si>
  <si>
    <t>378.1975</t>
  </si>
  <si>
    <t>376.76</t>
  </si>
  <si>
    <t>378.39502</t>
  </si>
  <si>
    <t>378.07</t>
  </si>
  <si>
    <t>378.59</t>
  </si>
  <si>
    <t>379.53</t>
  </si>
  <si>
    <t>378.78418</t>
  </si>
  <si>
    <t>380.53</t>
  </si>
  <si>
    <t>378.98083</t>
  </si>
  <si>
    <t>381.33</t>
  </si>
  <si>
    <t>379.1975</t>
  </si>
  <si>
    <t>381.95</t>
  </si>
  <si>
    <t>379.42084</t>
  </si>
  <si>
    <t>382.34</t>
  </si>
  <si>
    <t>379.62668</t>
  </si>
  <si>
    <t>382.67</t>
  </si>
  <si>
    <t>379.8225</t>
  </si>
  <si>
    <t>382.63</t>
  </si>
  <si>
    <t>380.00668</t>
  </si>
  <si>
    <t>381.76</t>
  </si>
  <si>
    <t>380.18668</t>
  </si>
  <si>
    <t>380.07</t>
  </si>
  <si>
    <t>380.36417</t>
  </si>
  <si>
    <t>378.49</t>
  </si>
  <si>
    <t>380.51083</t>
  </si>
  <si>
    <t>378.63</t>
  </si>
  <si>
    <t>380.66666</t>
  </si>
  <si>
    <t>380.08</t>
  </si>
  <si>
    <t>380.83417</t>
  </si>
  <si>
    <t>381.44</t>
  </si>
  <si>
    <t>380.99335</t>
  </si>
  <si>
    <t>382.39</t>
  </si>
  <si>
    <t>381.14835</t>
  </si>
  <si>
    <t>383.03</t>
  </si>
  <si>
    <t>381.29</t>
  </si>
  <si>
    <t>383.55</t>
  </si>
  <si>
    <t>381.42334</t>
  </si>
  <si>
    <t>384.02</t>
  </si>
  <si>
    <t>381.56332</t>
  </si>
  <si>
    <t>384.28</t>
  </si>
  <si>
    <t>381.6975</t>
  </si>
  <si>
    <t>384.13</t>
  </si>
  <si>
    <t>381.8225</t>
  </si>
  <si>
    <t>383.26</t>
  </si>
  <si>
    <t>381.9475</t>
  </si>
  <si>
    <t>381.55</t>
  </si>
  <si>
    <t>382.07083</t>
  </si>
  <si>
    <t>380.29</t>
  </si>
  <si>
    <t>382.22083</t>
  </si>
  <si>
    <t>380.68</t>
  </si>
  <si>
    <t>382.39166</t>
  </si>
  <si>
    <t>382.1</t>
  </si>
  <si>
    <t>382.56</t>
  </si>
  <si>
    <t>383.45</t>
  </si>
  <si>
    <t>382.7275</t>
  </si>
  <si>
    <t>384.46</t>
  </si>
  <si>
    <t>382.9</t>
  </si>
  <si>
    <t>385.23</t>
  </si>
  <si>
    <t>383.08334</t>
  </si>
  <si>
    <t>385.74</t>
  </si>
  <si>
    <t>383.26584</t>
  </si>
  <si>
    <t>386.15</t>
  </si>
  <si>
    <t>383.44333</t>
  </si>
  <si>
    <t>386.53</t>
  </si>
  <si>
    <t>383.63083</t>
  </si>
  <si>
    <t>386.49</t>
  </si>
  <si>
    <t>383.8275</t>
  </si>
  <si>
    <t>385.58</t>
  </si>
  <si>
    <t>384.02084</t>
  </si>
  <si>
    <t>384.1</t>
  </si>
  <si>
    <t>384.23334</t>
  </si>
  <si>
    <t>382.77</t>
  </si>
  <si>
    <t>384.44</t>
  </si>
  <si>
    <t>382.54</t>
  </si>
  <si>
    <t>384.595</t>
  </si>
  <si>
    <t>383.67</t>
  </si>
  <si>
    <t>384.72583</t>
  </si>
  <si>
    <t>385.18</t>
  </si>
  <si>
    <t>384.87</t>
  </si>
  <si>
    <t>386.27</t>
  </si>
  <si>
    <t>385.02084</t>
  </si>
  <si>
    <t>387.03</t>
  </si>
  <si>
    <t>385.17084</t>
  </si>
  <si>
    <t>387.48</t>
  </si>
  <si>
    <t>385.31583</t>
  </si>
  <si>
    <t>387.71</t>
  </si>
  <si>
    <t>385.44583</t>
  </si>
  <si>
    <t>387.99</t>
  </si>
  <si>
    <t>385.5675</t>
  </si>
  <si>
    <t>387.95</t>
  </si>
  <si>
    <t>385.68918</t>
  </si>
  <si>
    <t>386.96</t>
  </si>
  <si>
    <t>385.80417</t>
  </si>
  <si>
    <t>385.01</t>
  </si>
  <si>
    <t>385.88</t>
  </si>
  <si>
    <t>383.63</t>
  </si>
  <si>
    <t>385.95166</t>
  </si>
  <si>
    <t>383.93</t>
  </si>
  <si>
    <t>386.0675</t>
  </si>
  <si>
    <t>385.49</t>
  </si>
  <si>
    <t>386.21918</t>
  </si>
  <si>
    <t>386.94</t>
  </si>
  <si>
    <t>386.36584</t>
  </si>
  <si>
    <t>387.84</t>
  </si>
  <si>
    <t>386.49667</t>
  </si>
  <si>
    <t>388.62</t>
  </si>
  <si>
    <t>386.62915</t>
  </si>
  <si>
    <t>389.33</t>
  </si>
  <si>
    <t>386.78333</t>
  </si>
  <si>
    <t>389.68</t>
  </si>
  <si>
    <t>386.9475</t>
  </si>
  <si>
    <t>389.98</t>
  </si>
  <si>
    <t>387.11334</t>
  </si>
  <si>
    <t>389.95</t>
  </si>
  <si>
    <t>387.28</t>
  </si>
  <si>
    <t>389.01</t>
  </si>
  <si>
    <t>387.45084</t>
  </si>
  <si>
    <t>387.35</t>
  </si>
  <si>
    <t>387.64584</t>
  </si>
  <si>
    <t>386.23</t>
  </si>
  <si>
    <t>387.8625</t>
  </si>
  <si>
    <t>386.7</t>
  </si>
  <si>
    <t>388.09332</t>
  </si>
  <si>
    <t>388.25</t>
  </si>
  <si>
    <t>388.32333</t>
  </si>
  <si>
    <t>389.61</t>
  </si>
  <si>
    <t>388.54584</t>
  </si>
  <si>
    <t>390.34</t>
  </si>
  <si>
    <t>388.75418</t>
  </si>
  <si>
    <t>390.85</t>
  </si>
  <si>
    <t>388.94</t>
  </si>
  <si>
    <t>391.29</t>
  </si>
  <si>
    <t>389.10333</t>
  </si>
  <si>
    <t>391.66</t>
  </si>
  <si>
    <t>389.26834</t>
  </si>
  <si>
    <t>392.05</t>
  </si>
  <si>
    <t>389.44083</t>
  </si>
  <si>
    <t>392.08</t>
  </si>
  <si>
    <t>389.61835</t>
  </si>
  <si>
    <t>391.14</t>
  </si>
  <si>
    <t>389.79584</t>
  </si>
  <si>
    <t>389.2</t>
  </si>
  <si>
    <t>387.87</t>
  </si>
  <si>
    <t>390.08667</t>
  </si>
  <si>
    <t>388.27</t>
  </si>
  <si>
    <t>390.2175</t>
  </si>
  <si>
    <t>389.83</t>
  </si>
  <si>
    <t>390.34915</t>
  </si>
  <si>
    <t>391.19</t>
  </si>
  <si>
    <t>390.48083</t>
  </si>
  <si>
    <t>392.02</t>
  </si>
  <si>
    <t>390.62082</t>
  </si>
  <si>
    <t>392.61</t>
  </si>
  <si>
    <t>390.7675</t>
  </si>
  <si>
    <t>393.2</t>
  </si>
  <si>
    <t>390.92667</t>
  </si>
  <si>
    <t>393.72</t>
  </si>
  <si>
    <t>391.09833</t>
  </si>
  <si>
    <t>393.99</t>
  </si>
  <si>
    <t>391.26</t>
  </si>
  <si>
    <t>393.88</t>
  </si>
  <si>
    <t>391.41</t>
  </si>
  <si>
    <t>392.84</t>
  </si>
  <si>
    <t>391.55167</t>
  </si>
  <si>
    <t>391.70166</t>
  </si>
  <si>
    <t>389.89</t>
  </si>
  <si>
    <t>391.87</t>
  </si>
  <si>
    <t>390.55</t>
  </si>
  <si>
    <t>392.06</t>
  </si>
  <si>
    <t>392.16</t>
  </si>
  <si>
    <t>392.25415</t>
  </si>
  <si>
    <t>393.56</t>
  </si>
  <si>
    <t>392.45166</t>
  </si>
  <si>
    <t>394.39</t>
  </si>
  <si>
    <t>392.64917</t>
  </si>
  <si>
    <t>395.07</t>
  </si>
  <si>
    <t>392.85416</t>
  </si>
  <si>
    <t>395.69</t>
  </si>
  <si>
    <t>393.06168</t>
  </si>
  <si>
    <t>396.29</t>
  </si>
  <si>
    <t>393.27585</t>
  </si>
  <si>
    <t>396.74</t>
  </si>
  <si>
    <t>393.505</t>
  </si>
  <si>
    <t>396.75</t>
  </si>
  <si>
    <t>393.74417</t>
  </si>
  <si>
    <t>395.96</t>
  </si>
  <si>
    <t>394.00418</t>
  </si>
  <si>
    <t>394.47</t>
  </si>
  <si>
    <t>394.29333</t>
  </si>
  <si>
    <t>393.23</t>
  </si>
  <si>
    <t>394.57166</t>
  </si>
  <si>
    <t>393.21</t>
  </si>
  <si>
    <t>394.79333</t>
  </si>
  <si>
    <t>394.51</t>
  </si>
  <si>
    <t>394.98917</t>
  </si>
  <si>
    <t>395.18918</t>
  </si>
  <si>
    <t>396.88</t>
  </si>
  <si>
    <t>395.39667</t>
  </si>
  <si>
    <t>397.51</t>
  </si>
  <si>
    <t>395.6</t>
  </si>
  <si>
    <t>397.97</t>
  </si>
  <si>
    <t>395.79</t>
  </si>
  <si>
    <t>398.27</t>
  </si>
  <si>
    <t>395.955</t>
  </si>
  <si>
    <t>398.63</t>
  </si>
  <si>
    <t>396.1125</t>
  </si>
  <si>
    <t>398.69</t>
  </si>
  <si>
    <t>396.27417</t>
  </si>
  <si>
    <t>397.72</t>
  </si>
  <si>
    <t>396.42084</t>
  </si>
  <si>
    <t>396.13</t>
  </si>
  <si>
    <t>396.55917</t>
  </si>
  <si>
    <t>395.02</t>
  </si>
  <si>
    <t>396.70834</t>
  </si>
  <si>
    <t>395.12</t>
  </si>
  <si>
    <t>396.8675</t>
  </si>
  <si>
    <t>396.38</t>
  </si>
  <si>
    <t>397.02335</t>
  </si>
  <si>
    <t>397.86</t>
  </si>
  <si>
    <t>397.18167</t>
  </si>
  <si>
    <t>398.83</t>
  </si>
  <si>
    <t>397.34418</t>
  </si>
  <si>
    <t>399.56</t>
  </si>
  <si>
    <t>397.51498</t>
  </si>
  <si>
    <t>400.12</t>
  </si>
  <si>
    <t>397.69415</t>
  </si>
  <si>
    <t>400.57</t>
  </si>
  <si>
    <t>397.88583</t>
  </si>
  <si>
    <t>400.96</t>
  </si>
  <si>
    <t>398.08</t>
  </si>
  <si>
    <t>400.91</t>
  </si>
  <si>
    <t>398.26498</t>
  </si>
  <si>
    <t>400.06</t>
  </si>
  <si>
    <t>398.46</t>
  </si>
  <si>
    <t>398.38</t>
  </si>
  <si>
    <t>398.6475</t>
  </si>
  <si>
    <t>397.07</t>
  </si>
  <si>
    <t>398.81833</t>
  </si>
  <si>
    <t>397.34</t>
  </si>
  <si>
    <t>399.00333</t>
  </si>
  <si>
    <t>398.8</t>
  </si>
  <si>
    <t>399.205</t>
  </si>
  <si>
    <t>400.36</t>
  </si>
  <si>
    <t>399.41333</t>
  </si>
  <si>
    <t>401.66</t>
  </si>
  <si>
    <t>399.64917</t>
  </si>
  <si>
    <t>402.62</t>
  </si>
  <si>
    <t>399.90417</t>
  </si>
  <si>
    <t>403.26</t>
  </si>
  <si>
    <t>400.16583</t>
  </si>
  <si>
    <t>403.85</t>
  </si>
  <si>
    <t>400.43918</t>
  </si>
  <si>
    <t>404.36</t>
  </si>
  <si>
    <t>400.7225</t>
  </si>
  <si>
    <t>404.4</t>
  </si>
  <si>
    <t>401.01334</t>
  </si>
  <si>
    <t>403.62</t>
  </si>
  <si>
    <t>401.31</t>
  </si>
  <si>
    <t>402.1</t>
  </si>
  <si>
    <t>401.62</t>
  </si>
  <si>
    <t>400.78</t>
  </si>
  <si>
    <t>401.92917</t>
  </si>
  <si>
    <t>402.23083</t>
  </si>
  <si>
    <t>402.41</t>
  </si>
  <si>
    <t>402.53168</t>
  </si>
  <si>
    <t>403.76</t>
  </si>
  <si>
    <t>402.815</t>
  </si>
  <si>
    <t>404.67</t>
  </si>
  <si>
    <t>403.06583</t>
  </si>
  <si>
    <t>405.33</t>
  </si>
  <si>
    <t>403.29166</t>
  </si>
  <si>
    <t>405.91</t>
  </si>
  <si>
    <t>403.5125</t>
  </si>
  <si>
    <t>406.32</t>
  </si>
  <si>
    <t>403.71832</t>
  </si>
  <si>
    <t>406.6</t>
  </si>
  <si>
    <t>403.905</t>
  </si>
  <si>
    <t>406.64</t>
  </si>
  <si>
    <t>404.09167</t>
  </si>
  <si>
    <t>405.85</t>
  </si>
  <si>
    <t>404.2775</t>
  </si>
  <si>
    <t>404.11</t>
  </si>
  <si>
    <t>404.445</t>
  </si>
  <si>
    <t>402.57</t>
  </si>
  <si>
    <t>404.59418</t>
  </si>
  <si>
    <t>402.66</t>
  </si>
  <si>
    <t>404.73584</t>
  </si>
  <si>
    <t>404.16</t>
  </si>
  <si>
    <t>404.88168</t>
  </si>
  <si>
    <t>405.7</t>
  </si>
  <si>
    <t>405.04333</t>
  </si>
  <si>
    <t>406.75</t>
  </si>
  <si>
    <t>405.21667</t>
  </si>
  <si>
    <t>407.53</t>
  </si>
  <si>
    <t>405.4</t>
  </si>
  <si>
    <t>408.23</t>
  </si>
  <si>
    <t>405.59332</t>
  </si>
  <si>
    <t>408.77</t>
  </si>
  <si>
    <t>405.79752</t>
  </si>
  <si>
    <t>409.07</t>
  </si>
  <si>
    <t>406.00333</t>
  </si>
  <si>
    <t>408.93</t>
  </si>
  <si>
    <t>406.19415</t>
  </si>
  <si>
    <t>408.06</t>
  </si>
  <si>
    <t>406.37833</t>
  </si>
  <si>
    <t>406.49</t>
  </si>
  <si>
    <t>406.57666</t>
  </si>
  <si>
    <t>405.11</t>
  </si>
  <si>
    <t>406.78833</t>
  </si>
  <si>
    <t>405.18</t>
  </si>
  <si>
    <t>406.99832</t>
  </si>
  <si>
    <t>406.65</t>
  </si>
  <si>
    <t>407.20584</t>
  </si>
  <si>
    <t>408.12</t>
  </si>
  <si>
    <t>407.4075</t>
  </si>
  <si>
    <t>409.19</t>
  </si>
  <si>
    <t>407.61084</t>
  </si>
  <si>
    <t>409.92</t>
  </si>
  <si>
    <t>407.81</t>
  </si>
  <si>
    <t>410.34</t>
  </si>
  <si>
    <t>407.98584</t>
  </si>
  <si>
    <t>410.89</t>
  </si>
  <si>
    <t>408.1625</t>
  </si>
  <si>
    <t>411.33</t>
  </si>
  <si>
    <t>408.35083</t>
  </si>
  <si>
    <t>411.34</t>
  </si>
  <si>
    <t>408.55167</t>
  </si>
  <si>
    <t>410.53</t>
  </si>
  <si>
    <t>408.7575</t>
  </si>
  <si>
    <t>408.88</t>
  </si>
  <si>
    <t>408.95667</t>
  </si>
  <si>
    <t>407.64</t>
  </si>
  <si>
    <t>409.1675</t>
  </si>
  <si>
    <t>407.92</t>
  </si>
  <si>
    <t>409.39584</t>
  </si>
  <si>
    <t>409.44</t>
  </si>
  <si>
    <t>409.62833</t>
  </si>
  <si>
    <t>410.87</t>
  </si>
  <si>
    <t>409.8575</t>
  </si>
  <si>
    <t>411.76</t>
  </si>
  <si>
    <t>410.07166</t>
  </si>
  <si>
    <t>412.43</t>
  </si>
  <si>
    <t>410.28082</t>
  </si>
  <si>
    <t>412.95</t>
  </si>
  <si>
    <t>410.49835</t>
  </si>
  <si>
    <t>413.44</t>
  </si>
  <si>
    <t>410.71085</t>
  </si>
  <si>
    <t>413.86</t>
  </si>
  <si>
    <t>410.92166</t>
  </si>
  <si>
    <t>413.81</t>
  </si>
  <si>
    <t>411.1275</t>
  </si>
  <si>
    <t>412.88</t>
  </si>
  <si>
    <t>411.32333</t>
  </si>
  <si>
    <t>411.17</t>
  </si>
  <si>
    <t>411.51416</t>
  </si>
  <si>
    <t>409.73</t>
  </si>
  <si>
    <t>411.68832</t>
  </si>
  <si>
    <t>411.86166</t>
  </si>
  <si>
    <t>411.66</t>
  </si>
  <si>
    <t>412.04666</t>
  </si>
  <si>
    <t>413.25</t>
  </si>
  <si>
    <t>412.245</t>
  </si>
  <si>
    <t>414.14</t>
  </si>
  <si>
    <t>412.44333</t>
  </si>
  <si>
    <t>414.73</t>
  </si>
  <si>
    <t>412.635</t>
  </si>
  <si>
    <t>415.2</t>
  </si>
  <si>
    <t>412.8225</t>
  </si>
  <si>
    <t>415.49</t>
  </si>
  <si>
    <t>412.99335</t>
  </si>
  <si>
    <t>415.81</t>
  </si>
  <si>
    <t>413.15582</t>
  </si>
  <si>
    <t>416.01</t>
  </si>
  <si>
    <t>413.33917</t>
  </si>
  <si>
    <t>413.5325</t>
  </si>
  <si>
    <t>413.45</t>
  </si>
  <si>
    <t>413.7225</t>
  </si>
  <si>
    <t>412.15</t>
  </si>
  <si>
    <t>413.92416</t>
  </si>
  <si>
    <t>412.38</t>
  </si>
  <si>
    <t>414.1225</t>
  </si>
  <si>
    <t>413.83</t>
  </si>
  <si>
    <t>414.30334</t>
  </si>
  <si>
    <t>415.58</t>
  </si>
  <si>
    <t>414.4975</t>
  </si>
  <si>
    <t>416.6</t>
  </si>
  <si>
    <t>414.7025</t>
  </si>
  <si>
    <t>417.18</t>
  </si>
  <si>
    <t>414.90668</t>
  </si>
  <si>
    <t>417.64</t>
  </si>
  <si>
    <t>415.11</t>
  </si>
  <si>
    <t>418.16</t>
  </si>
  <si>
    <t>415.3325</t>
  </si>
  <si>
    <t>418.58</t>
  </si>
  <si>
    <t>415.56332</t>
  </si>
  <si>
    <t>418.45</t>
  </si>
  <si>
    <t>415.76666</t>
  </si>
  <si>
    <t>417.43</t>
  </si>
  <si>
    <t>415.9525</t>
  </si>
  <si>
    <t>415.67</t>
  </si>
  <si>
    <t>416.1375</t>
  </si>
  <si>
    <t>414.4</t>
  </si>
  <si>
    <t>416.325</t>
  </si>
  <si>
    <t>414.62</t>
  </si>
  <si>
    <t>416.51166</t>
  </si>
  <si>
    <t>416.13</t>
  </si>
  <si>
    <t>416.70334</t>
  </si>
  <si>
    <t>417.84</t>
  </si>
  <si>
    <t>416.89166</t>
  </si>
  <si>
    <t>418.92</t>
  </si>
  <si>
    <t>417.085</t>
  </si>
  <si>
    <t>419.37</t>
  </si>
  <si>
    <t>417.26752</t>
  </si>
  <si>
    <t>419.65</t>
  </si>
  <si>
    <t>417.435</t>
  </si>
  <si>
    <t>419.99</t>
  </si>
  <si>
    <t>417.5875</t>
  </si>
  <si>
    <t>420.49</t>
  </si>
  <si>
    <t>417.74667</t>
  </si>
  <si>
    <t>420.55</t>
  </si>
  <si>
    <t>417.92166</t>
  </si>
  <si>
    <t>419.57</t>
  </si>
  <si>
    <t>418.1</t>
  </si>
  <si>
    <t>417.92</t>
  </si>
  <si>
    <t>418.2875</t>
  </si>
  <si>
    <t>416.76</t>
  </si>
  <si>
    <t>418.48416</t>
  </si>
  <si>
    <t>417.15</t>
  </si>
  <si>
    <t>418.695</t>
  </si>
  <si>
    <t>418.83</t>
  </si>
  <si>
    <t>418.91998</t>
  </si>
  <si>
    <t>420.39</t>
  </si>
  <si>
    <t>419.1325</t>
  </si>
  <si>
    <t>421.51</t>
  </si>
  <si>
    <t>419.34833</t>
  </si>
  <si>
    <t>422.25</t>
  </si>
  <si>
    <t>419.58832</t>
  </si>
  <si>
    <t>422.78</t>
  </si>
  <si>
    <t>419.84918</t>
  </si>
  <si>
    <t>423.34</t>
  </si>
  <si>
    <t>420.12833</t>
  </si>
  <si>
    <t>423.85</t>
  </si>
  <si>
    <t>420.40833</t>
  </si>
  <si>
    <t>423.93</t>
  </si>
  <si>
    <t>420.69</t>
  </si>
  <si>
    <t>423.22</t>
  </si>
  <si>
    <t>420.99417</t>
  </si>
  <si>
    <t>421.6</t>
  </si>
  <si>
    <t>421.30084</t>
  </si>
  <si>
    <t>420.19</t>
  </si>
  <si>
    <t>421.58667</t>
  </si>
  <si>
    <t>420.5</t>
  </si>
  <si>
    <t>421.86584</t>
  </si>
  <si>
    <t>422.32</t>
  </si>
  <si>
    <t>422.15668</t>
  </si>
  <si>
    <t>424.07</t>
  </si>
  <si>
    <t>422.46335</t>
  </si>
  <si>
    <t>425.19</t>
  </si>
  <si>
    <t>422.77</t>
  </si>
  <si>
    <t>Date</t>
  </si>
  <si>
    <t>Nb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</si>
</sst>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6C57-25E6-4CFE-B958-B094DC9CBA10}">
  <dimension ref="A1:E553"/>
  <sheetViews>
    <sheetView tabSelected="1" topLeftCell="A500" workbookViewId="0">
      <selection activeCell="D4" sqref="D4"/>
    </sheetView>
  </sheetViews>
  <sheetFormatPr baseColWidth="10" defaultRowHeight="14.5" x14ac:dyDescent="0.35"/>
  <cols>
    <col min="3" max="3" width="48.7265625" customWidth="1"/>
    <col min="4" max="4" width="63.08984375" customWidth="1"/>
  </cols>
  <sheetData>
    <row r="1" spans="1:5" x14ac:dyDescent="0.35">
      <c r="A1" t="s">
        <v>1071</v>
      </c>
      <c r="B1" t="s">
        <v>1072</v>
      </c>
      <c r="C1" t="s">
        <v>0</v>
      </c>
      <c r="D1" t="s">
        <v>1</v>
      </c>
      <c r="E1" s="1">
        <v>28839</v>
      </c>
    </row>
    <row r="2" spans="1:5" x14ac:dyDescent="0.35">
      <c r="A2" s="1">
        <v>28870</v>
      </c>
      <c r="B2">
        <f>_xlfn.DAYS(A2,E$1)</f>
        <v>31</v>
      </c>
      <c r="C2" t="s">
        <v>2</v>
      </c>
    </row>
    <row r="3" spans="1:5" x14ac:dyDescent="0.35">
      <c r="A3" s="1">
        <v>28901</v>
      </c>
      <c r="B3">
        <f t="shared" ref="B3:B66" si="0">_xlfn.DAYS(A3,E$1)</f>
        <v>62</v>
      </c>
      <c r="C3" t="s">
        <v>3</v>
      </c>
    </row>
    <row r="4" spans="1:5" x14ac:dyDescent="0.35">
      <c r="A4" s="1">
        <v>28929</v>
      </c>
      <c r="B4">
        <f t="shared" si="0"/>
        <v>90</v>
      </c>
      <c r="C4" t="s">
        <v>4</v>
      </c>
    </row>
    <row r="5" spans="1:5" x14ac:dyDescent="0.35">
      <c r="A5" s="1">
        <v>28960</v>
      </c>
      <c r="B5">
        <f t="shared" si="0"/>
        <v>121</v>
      </c>
      <c r="C5" t="s">
        <v>5</v>
      </c>
    </row>
    <row r="6" spans="1:5" x14ac:dyDescent="0.35">
      <c r="A6" s="1">
        <v>28990</v>
      </c>
      <c r="B6">
        <f t="shared" si="0"/>
        <v>151</v>
      </c>
      <c r="C6" t="s">
        <v>6</v>
      </c>
    </row>
    <row r="7" spans="1:5" x14ac:dyDescent="0.35">
      <c r="A7" s="1">
        <v>29021</v>
      </c>
      <c r="B7">
        <f t="shared" si="0"/>
        <v>182</v>
      </c>
      <c r="C7" t="s">
        <v>7</v>
      </c>
    </row>
    <row r="8" spans="1:5" x14ac:dyDescent="0.35">
      <c r="A8" s="1">
        <v>29051</v>
      </c>
      <c r="B8">
        <f t="shared" si="0"/>
        <v>212</v>
      </c>
      <c r="C8" t="s">
        <v>8</v>
      </c>
    </row>
    <row r="9" spans="1:5" x14ac:dyDescent="0.35">
      <c r="A9" s="1">
        <v>29082</v>
      </c>
      <c r="B9">
        <f t="shared" si="0"/>
        <v>243</v>
      </c>
      <c r="C9" t="s">
        <v>9</v>
      </c>
    </row>
    <row r="10" spans="1:5" x14ac:dyDescent="0.35">
      <c r="A10" s="1">
        <v>29113</v>
      </c>
      <c r="B10">
        <f t="shared" si="0"/>
        <v>274</v>
      </c>
      <c r="C10" t="s">
        <v>10</v>
      </c>
    </row>
    <row r="11" spans="1:5" x14ac:dyDescent="0.35">
      <c r="A11" s="1">
        <v>29143</v>
      </c>
      <c r="B11">
        <f t="shared" si="0"/>
        <v>304</v>
      </c>
      <c r="C11" t="s">
        <v>11</v>
      </c>
    </row>
    <row r="12" spans="1:5" x14ac:dyDescent="0.35">
      <c r="A12" s="1">
        <v>29174</v>
      </c>
      <c r="B12">
        <f t="shared" si="0"/>
        <v>335</v>
      </c>
      <c r="C12" t="s">
        <v>12</v>
      </c>
    </row>
    <row r="13" spans="1:5" x14ac:dyDescent="0.35">
      <c r="A13" s="1">
        <v>29204</v>
      </c>
      <c r="B13">
        <f t="shared" si="0"/>
        <v>365</v>
      </c>
      <c r="C13" t="s">
        <v>13</v>
      </c>
      <c r="D13" t="s">
        <v>14</v>
      </c>
    </row>
    <row r="14" spans="1:5" x14ac:dyDescent="0.35">
      <c r="A14" s="1">
        <v>29235</v>
      </c>
      <c r="B14">
        <f t="shared" si="0"/>
        <v>396</v>
      </c>
      <c r="C14" t="s">
        <v>15</v>
      </c>
      <c r="D14" t="s">
        <v>16</v>
      </c>
    </row>
    <row r="15" spans="1:5" x14ac:dyDescent="0.35">
      <c r="A15" s="1">
        <v>29266</v>
      </c>
      <c r="B15">
        <f t="shared" si="0"/>
        <v>427</v>
      </c>
      <c r="C15" t="s">
        <v>17</v>
      </c>
      <c r="D15" t="s">
        <v>18</v>
      </c>
    </row>
    <row r="16" spans="1:5" x14ac:dyDescent="0.35">
      <c r="A16" s="1">
        <v>29295</v>
      </c>
      <c r="B16">
        <f t="shared" si="0"/>
        <v>456</v>
      </c>
      <c r="C16" t="s">
        <v>19</v>
      </c>
      <c r="D16" t="s">
        <v>20</v>
      </c>
    </row>
    <row r="17" spans="1:4" x14ac:dyDescent="0.35">
      <c r="A17" s="1">
        <v>29326</v>
      </c>
      <c r="B17">
        <f t="shared" si="0"/>
        <v>487</v>
      </c>
      <c r="C17" t="s">
        <v>21</v>
      </c>
      <c r="D17" t="s">
        <v>22</v>
      </c>
    </row>
    <row r="18" spans="1:4" x14ac:dyDescent="0.35">
      <c r="A18" s="1">
        <v>29356</v>
      </c>
      <c r="B18">
        <f t="shared" si="0"/>
        <v>517</v>
      </c>
      <c r="C18" t="s">
        <v>23</v>
      </c>
      <c r="D18" t="s">
        <v>24</v>
      </c>
    </row>
    <row r="19" spans="1:4" x14ac:dyDescent="0.35">
      <c r="A19" s="1">
        <v>29387</v>
      </c>
      <c r="B19">
        <f t="shared" si="0"/>
        <v>548</v>
      </c>
      <c r="C19" t="s">
        <v>21</v>
      </c>
      <c r="D19" t="s">
        <v>25</v>
      </c>
    </row>
    <row r="20" spans="1:4" x14ac:dyDescent="0.35">
      <c r="A20" s="1">
        <v>29417</v>
      </c>
      <c r="B20">
        <f t="shared" si="0"/>
        <v>578</v>
      </c>
      <c r="C20" t="s">
        <v>26</v>
      </c>
      <c r="D20" t="s">
        <v>27</v>
      </c>
    </row>
    <row r="21" spans="1:4" x14ac:dyDescent="0.35">
      <c r="A21" s="1">
        <v>29448</v>
      </c>
      <c r="B21">
        <f t="shared" si="0"/>
        <v>609</v>
      </c>
      <c r="C21" t="s">
        <v>28</v>
      </c>
      <c r="D21" t="s">
        <v>29</v>
      </c>
    </row>
    <row r="22" spans="1:4" x14ac:dyDescent="0.35">
      <c r="A22" s="1">
        <v>29479</v>
      </c>
      <c r="B22">
        <f t="shared" si="0"/>
        <v>640</v>
      </c>
      <c r="C22" t="s">
        <v>30</v>
      </c>
      <c r="D22" t="s">
        <v>31</v>
      </c>
    </row>
    <row r="23" spans="1:4" x14ac:dyDescent="0.35">
      <c r="A23" s="1">
        <v>29509</v>
      </c>
      <c r="B23">
        <f t="shared" si="0"/>
        <v>670</v>
      </c>
      <c r="C23" t="s">
        <v>32</v>
      </c>
      <c r="D23" t="s">
        <v>33</v>
      </c>
    </row>
    <row r="24" spans="1:4" x14ac:dyDescent="0.35">
      <c r="A24" s="1">
        <v>29540</v>
      </c>
      <c r="B24">
        <f t="shared" si="0"/>
        <v>701</v>
      </c>
      <c r="C24" t="s">
        <v>34</v>
      </c>
      <c r="D24" t="s">
        <v>35</v>
      </c>
    </row>
    <row r="25" spans="1:4" x14ac:dyDescent="0.35">
      <c r="A25" s="1">
        <v>29570</v>
      </c>
      <c r="B25">
        <f t="shared" si="0"/>
        <v>731</v>
      </c>
      <c r="C25" t="s">
        <v>36</v>
      </c>
      <c r="D25" t="s">
        <v>37</v>
      </c>
    </row>
    <row r="26" spans="1:4" x14ac:dyDescent="0.35">
      <c r="A26" s="1">
        <v>29601</v>
      </c>
      <c r="B26">
        <f t="shared" si="0"/>
        <v>762</v>
      </c>
      <c r="C26" t="s">
        <v>38</v>
      </c>
      <c r="D26" t="s">
        <v>39</v>
      </c>
    </row>
    <row r="27" spans="1:4" x14ac:dyDescent="0.35">
      <c r="A27" s="1">
        <v>29632</v>
      </c>
      <c r="B27">
        <f t="shared" si="0"/>
        <v>793</v>
      </c>
      <c r="C27" t="s">
        <v>40</v>
      </c>
      <c r="D27" t="s">
        <v>41</v>
      </c>
    </row>
    <row r="28" spans="1:4" x14ac:dyDescent="0.35">
      <c r="A28" s="1">
        <v>29660</v>
      </c>
      <c r="B28">
        <f t="shared" si="0"/>
        <v>821</v>
      </c>
      <c r="C28" t="s">
        <v>42</v>
      </c>
      <c r="D28" t="s">
        <v>43</v>
      </c>
    </row>
    <row r="29" spans="1:4" x14ac:dyDescent="0.35">
      <c r="A29" s="1">
        <v>29691</v>
      </c>
      <c r="B29">
        <f t="shared" si="0"/>
        <v>852</v>
      </c>
      <c r="C29" t="s">
        <v>44</v>
      </c>
      <c r="D29" t="s">
        <v>45</v>
      </c>
    </row>
    <row r="30" spans="1:4" x14ac:dyDescent="0.35">
      <c r="A30" s="1">
        <v>29721</v>
      </c>
      <c r="B30">
        <f t="shared" si="0"/>
        <v>882</v>
      </c>
      <c r="C30" t="s">
        <v>46</v>
      </c>
      <c r="D30" t="s">
        <v>47</v>
      </c>
    </row>
    <row r="31" spans="1:4" x14ac:dyDescent="0.35">
      <c r="A31" s="1">
        <v>29752</v>
      </c>
      <c r="B31">
        <f t="shared" si="0"/>
        <v>913</v>
      </c>
      <c r="C31" t="s">
        <v>48</v>
      </c>
      <c r="D31" t="s">
        <v>49</v>
      </c>
    </row>
    <row r="32" spans="1:4" x14ac:dyDescent="0.35">
      <c r="A32" s="1">
        <v>29782</v>
      </c>
      <c r="B32">
        <f t="shared" si="0"/>
        <v>943</v>
      </c>
      <c r="C32" t="s">
        <v>50</v>
      </c>
      <c r="D32" t="s">
        <v>51</v>
      </c>
    </row>
    <row r="33" spans="1:4" x14ac:dyDescent="0.35">
      <c r="A33" s="1">
        <v>29813</v>
      </c>
      <c r="B33">
        <f t="shared" si="0"/>
        <v>974</v>
      </c>
      <c r="C33" t="s">
        <v>52</v>
      </c>
      <c r="D33" t="s">
        <v>53</v>
      </c>
    </row>
    <row r="34" spans="1:4" x14ac:dyDescent="0.35">
      <c r="A34" s="1">
        <v>29844</v>
      </c>
      <c r="B34">
        <f t="shared" si="0"/>
        <v>1005</v>
      </c>
      <c r="C34" t="s">
        <v>54</v>
      </c>
      <c r="D34" t="s">
        <v>55</v>
      </c>
    </row>
    <row r="35" spans="1:4" x14ac:dyDescent="0.35">
      <c r="A35" s="1">
        <v>29874</v>
      </c>
      <c r="B35">
        <f t="shared" si="0"/>
        <v>1035</v>
      </c>
      <c r="C35" t="s">
        <v>56</v>
      </c>
      <c r="D35" t="s">
        <v>57</v>
      </c>
    </row>
    <row r="36" spans="1:4" x14ac:dyDescent="0.35">
      <c r="A36" s="1">
        <v>29905</v>
      </c>
      <c r="B36">
        <f t="shared" si="0"/>
        <v>1066</v>
      </c>
      <c r="C36" t="s">
        <v>38</v>
      </c>
      <c r="D36" t="s">
        <v>58</v>
      </c>
    </row>
    <row r="37" spans="1:4" x14ac:dyDescent="0.35">
      <c r="A37" s="1">
        <v>29935</v>
      </c>
      <c r="B37">
        <f t="shared" si="0"/>
        <v>1096</v>
      </c>
      <c r="C37" t="s">
        <v>40</v>
      </c>
      <c r="D37" t="s">
        <v>59</v>
      </c>
    </row>
    <row r="38" spans="1:4" x14ac:dyDescent="0.35">
      <c r="A38" s="1">
        <v>29966</v>
      </c>
      <c r="B38">
        <f t="shared" si="0"/>
        <v>1127</v>
      </c>
      <c r="C38" t="s">
        <v>60</v>
      </c>
      <c r="D38" t="s">
        <v>61</v>
      </c>
    </row>
    <row r="39" spans="1:4" x14ac:dyDescent="0.35">
      <c r="A39" s="1">
        <v>29997</v>
      </c>
      <c r="B39">
        <f t="shared" si="0"/>
        <v>1158</v>
      </c>
      <c r="C39" t="s">
        <v>62</v>
      </c>
      <c r="D39" t="s">
        <v>63</v>
      </c>
    </row>
    <row r="40" spans="1:4" x14ac:dyDescent="0.35">
      <c r="A40" s="1">
        <v>30025</v>
      </c>
      <c r="B40">
        <f t="shared" si="0"/>
        <v>1186</v>
      </c>
      <c r="C40" t="s">
        <v>64</v>
      </c>
      <c r="D40" t="s">
        <v>65</v>
      </c>
    </row>
    <row r="41" spans="1:4" x14ac:dyDescent="0.35">
      <c r="A41" s="1">
        <v>30056</v>
      </c>
      <c r="B41">
        <f t="shared" si="0"/>
        <v>1217</v>
      </c>
      <c r="C41" t="s">
        <v>66</v>
      </c>
      <c r="D41" t="s">
        <v>67</v>
      </c>
    </row>
    <row r="42" spans="1:4" x14ac:dyDescent="0.35">
      <c r="A42" s="1">
        <v>30086</v>
      </c>
      <c r="B42">
        <f t="shared" si="0"/>
        <v>1247</v>
      </c>
      <c r="C42" t="s">
        <v>68</v>
      </c>
      <c r="D42" t="s">
        <v>69</v>
      </c>
    </row>
    <row r="43" spans="1:4" x14ac:dyDescent="0.35">
      <c r="A43" s="1">
        <v>30117</v>
      </c>
      <c r="B43">
        <f t="shared" si="0"/>
        <v>1278</v>
      </c>
      <c r="C43" t="s">
        <v>70</v>
      </c>
      <c r="D43" t="s">
        <v>71</v>
      </c>
    </row>
    <row r="44" spans="1:4" x14ac:dyDescent="0.35">
      <c r="A44" s="1">
        <v>30147</v>
      </c>
      <c r="B44">
        <f t="shared" si="0"/>
        <v>1308</v>
      </c>
      <c r="C44" t="s">
        <v>72</v>
      </c>
      <c r="D44" t="s">
        <v>73</v>
      </c>
    </row>
    <row r="45" spans="1:4" x14ac:dyDescent="0.35">
      <c r="A45" s="1">
        <v>30178</v>
      </c>
      <c r="B45">
        <f t="shared" si="0"/>
        <v>1339</v>
      </c>
      <c r="C45" t="s">
        <v>74</v>
      </c>
      <c r="D45" t="s">
        <v>75</v>
      </c>
    </row>
    <row r="46" spans="1:4" x14ac:dyDescent="0.35">
      <c r="A46" s="1">
        <v>30209</v>
      </c>
      <c r="B46">
        <f t="shared" si="0"/>
        <v>1370</v>
      </c>
      <c r="C46" t="s">
        <v>76</v>
      </c>
      <c r="D46" t="s">
        <v>77</v>
      </c>
    </row>
    <row r="47" spans="1:4" x14ac:dyDescent="0.35">
      <c r="A47" s="1">
        <v>30239</v>
      </c>
      <c r="B47">
        <f t="shared" si="0"/>
        <v>1400</v>
      </c>
      <c r="C47" t="s">
        <v>78</v>
      </c>
      <c r="D47" t="s">
        <v>79</v>
      </c>
    </row>
    <row r="48" spans="1:4" x14ac:dyDescent="0.35">
      <c r="A48" s="1">
        <v>30270</v>
      </c>
      <c r="B48">
        <f t="shared" si="0"/>
        <v>1431</v>
      </c>
      <c r="C48" t="s">
        <v>80</v>
      </c>
      <c r="D48" t="s">
        <v>81</v>
      </c>
    </row>
    <row r="49" spans="1:4" x14ac:dyDescent="0.35">
      <c r="A49" s="1">
        <v>30300</v>
      </c>
      <c r="B49">
        <f t="shared" si="0"/>
        <v>1461</v>
      </c>
      <c r="C49" t="s">
        <v>82</v>
      </c>
      <c r="D49" t="s">
        <v>83</v>
      </c>
    </row>
    <row r="50" spans="1:4" x14ac:dyDescent="0.35">
      <c r="A50" s="1">
        <v>30331</v>
      </c>
      <c r="B50">
        <f t="shared" si="0"/>
        <v>1492</v>
      </c>
      <c r="C50" t="s">
        <v>84</v>
      </c>
      <c r="D50" t="s">
        <v>85</v>
      </c>
    </row>
    <row r="51" spans="1:4" x14ac:dyDescent="0.35">
      <c r="A51" s="1">
        <v>30362</v>
      </c>
      <c r="B51">
        <f t="shared" si="0"/>
        <v>1523</v>
      </c>
      <c r="C51" t="s">
        <v>86</v>
      </c>
      <c r="D51" t="s">
        <v>87</v>
      </c>
    </row>
    <row r="52" spans="1:4" x14ac:dyDescent="0.35">
      <c r="A52" s="1">
        <v>30390</v>
      </c>
      <c r="B52">
        <f t="shared" si="0"/>
        <v>1551</v>
      </c>
      <c r="C52" t="s">
        <v>88</v>
      </c>
      <c r="D52" t="s">
        <v>89</v>
      </c>
    </row>
    <row r="53" spans="1:4" x14ac:dyDescent="0.35">
      <c r="A53" s="1">
        <v>30421</v>
      </c>
      <c r="B53">
        <f t="shared" si="0"/>
        <v>1582</v>
      </c>
      <c r="C53" t="s">
        <v>90</v>
      </c>
      <c r="D53" t="s">
        <v>91</v>
      </c>
    </row>
    <row r="54" spans="1:4" x14ac:dyDescent="0.35">
      <c r="A54" s="1">
        <v>30451</v>
      </c>
      <c r="B54">
        <f t="shared" si="0"/>
        <v>1612</v>
      </c>
      <c r="C54" t="s">
        <v>92</v>
      </c>
      <c r="D54" t="s">
        <v>93</v>
      </c>
    </row>
    <row r="55" spans="1:4" x14ac:dyDescent="0.35">
      <c r="A55" s="1">
        <v>30482</v>
      </c>
      <c r="B55">
        <f t="shared" si="0"/>
        <v>1643</v>
      </c>
      <c r="C55" t="s">
        <v>94</v>
      </c>
      <c r="D55" t="s">
        <v>95</v>
      </c>
    </row>
    <row r="56" spans="1:4" x14ac:dyDescent="0.35">
      <c r="A56" s="1">
        <v>30512</v>
      </c>
      <c r="B56">
        <f t="shared" si="0"/>
        <v>1673</v>
      </c>
      <c r="C56" t="s">
        <v>96</v>
      </c>
      <c r="D56" t="s">
        <v>97</v>
      </c>
    </row>
    <row r="57" spans="1:4" x14ac:dyDescent="0.35">
      <c r="A57" s="1">
        <v>30543</v>
      </c>
      <c r="B57">
        <f t="shared" si="0"/>
        <v>1704</v>
      </c>
      <c r="C57" t="s">
        <v>98</v>
      </c>
      <c r="D57" t="s">
        <v>99</v>
      </c>
    </row>
    <row r="58" spans="1:4" x14ac:dyDescent="0.35">
      <c r="A58" s="1">
        <v>30574</v>
      </c>
      <c r="B58">
        <f t="shared" si="0"/>
        <v>1735</v>
      </c>
      <c r="C58" t="s">
        <v>100</v>
      </c>
      <c r="D58" t="s">
        <v>101</v>
      </c>
    </row>
    <row r="59" spans="1:4" x14ac:dyDescent="0.35">
      <c r="A59" s="1">
        <v>30604</v>
      </c>
      <c r="B59">
        <f t="shared" si="0"/>
        <v>1765</v>
      </c>
      <c r="C59" t="s">
        <v>102</v>
      </c>
      <c r="D59" t="s">
        <v>64</v>
      </c>
    </row>
    <row r="60" spans="1:4" x14ac:dyDescent="0.35">
      <c r="A60" s="1">
        <v>30635</v>
      </c>
      <c r="B60">
        <f t="shared" si="0"/>
        <v>1796</v>
      </c>
      <c r="C60" t="s">
        <v>103</v>
      </c>
      <c r="D60" t="s">
        <v>104</v>
      </c>
    </row>
    <row r="61" spans="1:4" x14ac:dyDescent="0.35">
      <c r="A61" s="1">
        <v>30665</v>
      </c>
      <c r="B61">
        <f t="shared" si="0"/>
        <v>1826</v>
      </c>
      <c r="C61" t="s">
        <v>105</v>
      </c>
      <c r="D61" t="s">
        <v>106</v>
      </c>
    </row>
    <row r="62" spans="1:4" x14ac:dyDescent="0.35">
      <c r="A62" s="1">
        <v>30696</v>
      </c>
      <c r="B62">
        <f t="shared" si="0"/>
        <v>1857</v>
      </c>
      <c r="C62" t="s">
        <v>107</v>
      </c>
      <c r="D62" t="s">
        <v>108</v>
      </c>
    </row>
    <row r="63" spans="1:4" x14ac:dyDescent="0.35">
      <c r="A63" s="1">
        <v>30727</v>
      </c>
      <c r="B63">
        <f t="shared" si="0"/>
        <v>1888</v>
      </c>
      <c r="C63" t="s">
        <v>109</v>
      </c>
      <c r="D63" t="s">
        <v>110</v>
      </c>
    </row>
    <row r="64" spans="1:4" x14ac:dyDescent="0.35">
      <c r="A64" s="1">
        <v>30756</v>
      </c>
      <c r="B64">
        <f t="shared" si="0"/>
        <v>1917</v>
      </c>
      <c r="C64" t="s">
        <v>111</v>
      </c>
      <c r="D64" t="s">
        <v>112</v>
      </c>
    </row>
    <row r="65" spans="1:4" x14ac:dyDescent="0.35">
      <c r="A65" s="1">
        <v>30787</v>
      </c>
      <c r="B65">
        <f t="shared" si="0"/>
        <v>1948</v>
      </c>
      <c r="C65" t="s">
        <v>113</v>
      </c>
      <c r="D65" t="s">
        <v>114</v>
      </c>
    </row>
    <row r="66" spans="1:4" x14ac:dyDescent="0.35">
      <c r="A66" s="1">
        <v>30817</v>
      </c>
      <c r="B66">
        <f t="shared" si="0"/>
        <v>1978</v>
      </c>
      <c r="C66" t="s">
        <v>115</v>
      </c>
      <c r="D66" t="s">
        <v>116</v>
      </c>
    </row>
    <row r="67" spans="1:4" x14ac:dyDescent="0.35">
      <c r="A67" s="1">
        <v>30848</v>
      </c>
      <c r="B67">
        <f t="shared" ref="B67:B130" si="1">_xlfn.DAYS(A67,E$1)</f>
        <v>2009</v>
      </c>
      <c r="C67" t="s">
        <v>117</v>
      </c>
      <c r="D67" t="s">
        <v>118</v>
      </c>
    </row>
    <row r="68" spans="1:4" x14ac:dyDescent="0.35">
      <c r="A68" s="1">
        <v>30878</v>
      </c>
      <c r="B68">
        <f t="shared" si="1"/>
        <v>2039</v>
      </c>
      <c r="C68" t="s">
        <v>119</v>
      </c>
      <c r="D68" t="s">
        <v>120</v>
      </c>
    </row>
    <row r="69" spans="1:4" x14ac:dyDescent="0.35">
      <c r="A69" s="1">
        <v>30909</v>
      </c>
      <c r="B69">
        <f t="shared" si="1"/>
        <v>2070</v>
      </c>
      <c r="C69" t="s">
        <v>121</v>
      </c>
      <c r="D69" t="s">
        <v>122</v>
      </c>
    </row>
    <row r="70" spans="1:4" x14ac:dyDescent="0.35">
      <c r="A70" s="1">
        <v>30940</v>
      </c>
      <c r="B70">
        <f t="shared" si="1"/>
        <v>2101</v>
      </c>
      <c r="C70" t="s">
        <v>123</v>
      </c>
      <c r="D70" t="s">
        <v>124</v>
      </c>
    </row>
    <row r="71" spans="1:4" x14ac:dyDescent="0.35">
      <c r="A71" s="1">
        <v>30970</v>
      </c>
      <c r="B71">
        <f t="shared" si="1"/>
        <v>2131</v>
      </c>
      <c r="C71" t="s">
        <v>125</v>
      </c>
      <c r="D71" t="s">
        <v>126</v>
      </c>
    </row>
    <row r="72" spans="1:4" x14ac:dyDescent="0.35">
      <c r="A72" s="1">
        <v>31001</v>
      </c>
      <c r="B72">
        <f t="shared" si="1"/>
        <v>2162</v>
      </c>
      <c r="C72" t="s">
        <v>127</v>
      </c>
      <c r="D72" t="s">
        <v>128</v>
      </c>
    </row>
    <row r="73" spans="1:4" x14ac:dyDescent="0.35">
      <c r="A73" s="1">
        <v>31031</v>
      </c>
      <c r="B73">
        <f t="shared" si="1"/>
        <v>2192</v>
      </c>
      <c r="C73">
        <v>345</v>
      </c>
      <c r="D73" t="s">
        <v>129</v>
      </c>
    </row>
    <row r="74" spans="1:4" x14ac:dyDescent="0.35">
      <c r="A74" s="1">
        <v>31062</v>
      </c>
      <c r="B74">
        <f t="shared" si="1"/>
        <v>2223</v>
      </c>
      <c r="C74" t="s">
        <v>130</v>
      </c>
      <c r="D74" t="s">
        <v>131</v>
      </c>
    </row>
    <row r="75" spans="1:4" x14ac:dyDescent="0.35">
      <c r="A75" s="1">
        <v>31093</v>
      </c>
      <c r="B75">
        <f t="shared" si="1"/>
        <v>2254</v>
      </c>
      <c r="C75" t="s">
        <v>132</v>
      </c>
      <c r="D75" t="s">
        <v>133</v>
      </c>
    </row>
    <row r="76" spans="1:4" x14ac:dyDescent="0.35">
      <c r="A76" s="1">
        <v>31121</v>
      </c>
      <c r="B76">
        <f t="shared" si="1"/>
        <v>2282</v>
      </c>
      <c r="C76" t="s">
        <v>134</v>
      </c>
      <c r="D76" t="s">
        <v>135</v>
      </c>
    </row>
    <row r="77" spans="1:4" x14ac:dyDescent="0.35">
      <c r="A77" s="1">
        <v>31152</v>
      </c>
      <c r="B77">
        <f t="shared" si="1"/>
        <v>2313</v>
      </c>
      <c r="C77" t="s">
        <v>136</v>
      </c>
      <c r="D77" t="s">
        <v>137</v>
      </c>
    </row>
    <row r="78" spans="1:4" x14ac:dyDescent="0.35">
      <c r="A78" s="1">
        <v>31182</v>
      </c>
      <c r="B78">
        <f t="shared" si="1"/>
        <v>2343</v>
      </c>
      <c r="C78" t="s">
        <v>138</v>
      </c>
      <c r="D78" t="s">
        <v>139</v>
      </c>
    </row>
    <row r="79" spans="1:4" x14ac:dyDescent="0.35">
      <c r="A79" s="1">
        <v>31213</v>
      </c>
      <c r="B79">
        <f t="shared" si="1"/>
        <v>2374</v>
      </c>
      <c r="C79" t="s">
        <v>140</v>
      </c>
      <c r="D79" t="s">
        <v>141</v>
      </c>
    </row>
    <row r="80" spans="1:4" x14ac:dyDescent="0.35">
      <c r="A80" s="1">
        <v>31243</v>
      </c>
      <c r="B80">
        <f t="shared" si="1"/>
        <v>2404</v>
      </c>
      <c r="C80" t="s">
        <v>142</v>
      </c>
      <c r="D80" t="s">
        <v>143</v>
      </c>
    </row>
    <row r="81" spans="1:4" x14ac:dyDescent="0.35">
      <c r="A81" s="1">
        <v>31274</v>
      </c>
      <c r="B81">
        <f t="shared" si="1"/>
        <v>2435</v>
      </c>
      <c r="C81" t="s">
        <v>144</v>
      </c>
      <c r="D81" t="s">
        <v>145</v>
      </c>
    </row>
    <row r="82" spans="1:4" x14ac:dyDescent="0.35">
      <c r="A82" s="1">
        <v>31305</v>
      </c>
      <c r="B82">
        <f t="shared" si="1"/>
        <v>2466</v>
      </c>
      <c r="C82" t="s">
        <v>146</v>
      </c>
      <c r="D82" t="s">
        <v>147</v>
      </c>
    </row>
    <row r="83" spans="1:4" x14ac:dyDescent="0.35">
      <c r="A83" s="1">
        <v>31335</v>
      </c>
      <c r="B83">
        <f t="shared" si="1"/>
        <v>2496</v>
      </c>
      <c r="C83" t="s">
        <v>148</v>
      </c>
      <c r="D83" t="s">
        <v>149</v>
      </c>
    </row>
    <row r="84" spans="1:4" x14ac:dyDescent="0.35">
      <c r="A84" s="1">
        <v>31366</v>
      </c>
      <c r="B84">
        <f t="shared" si="1"/>
        <v>2527</v>
      </c>
      <c r="C84" t="s">
        <v>150</v>
      </c>
      <c r="D84" t="s">
        <v>151</v>
      </c>
    </row>
    <row r="85" spans="1:4" x14ac:dyDescent="0.35">
      <c r="A85" s="1">
        <v>31396</v>
      </c>
      <c r="B85">
        <f t="shared" si="1"/>
        <v>2557</v>
      </c>
      <c r="C85" t="s">
        <v>152</v>
      </c>
      <c r="D85" t="s">
        <v>153</v>
      </c>
    </row>
    <row r="86" spans="1:4" x14ac:dyDescent="0.35">
      <c r="A86" s="1">
        <v>31427</v>
      </c>
      <c r="B86">
        <f t="shared" si="1"/>
        <v>2588</v>
      </c>
      <c r="C86" t="s">
        <v>154</v>
      </c>
      <c r="D86" t="s">
        <v>155</v>
      </c>
    </row>
    <row r="87" spans="1:4" x14ac:dyDescent="0.35">
      <c r="A87" s="1">
        <v>31458</v>
      </c>
      <c r="B87">
        <f t="shared" si="1"/>
        <v>2619</v>
      </c>
      <c r="C87" t="s">
        <v>156</v>
      </c>
      <c r="D87" t="s">
        <v>157</v>
      </c>
    </row>
    <row r="88" spans="1:4" x14ac:dyDescent="0.35">
      <c r="A88" s="1">
        <v>31486</v>
      </c>
      <c r="B88">
        <f t="shared" si="1"/>
        <v>2647</v>
      </c>
      <c r="C88" t="s">
        <v>158</v>
      </c>
      <c r="D88" t="s">
        <v>159</v>
      </c>
    </row>
    <row r="89" spans="1:4" x14ac:dyDescent="0.35">
      <c r="A89" s="1">
        <v>31517</v>
      </c>
      <c r="B89">
        <f t="shared" si="1"/>
        <v>2678</v>
      </c>
      <c r="C89" t="s">
        <v>160</v>
      </c>
      <c r="D89" t="s">
        <v>161</v>
      </c>
    </row>
    <row r="90" spans="1:4" x14ac:dyDescent="0.35">
      <c r="A90" s="1">
        <v>31547</v>
      </c>
      <c r="B90">
        <f t="shared" si="1"/>
        <v>2708</v>
      </c>
      <c r="C90" t="s">
        <v>162</v>
      </c>
      <c r="D90" t="s">
        <v>163</v>
      </c>
    </row>
    <row r="91" spans="1:4" x14ac:dyDescent="0.35">
      <c r="A91" s="1">
        <v>31578</v>
      </c>
      <c r="B91">
        <f t="shared" si="1"/>
        <v>2739</v>
      </c>
      <c r="C91" t="s">
        <v>164</v>
      </c>
      <c r="D91" t="s">
        <v>165</v>
      </c>
    </row>
    <row r="92" spans="1:4" x14ac:dyDescent="0.35">
      <c r="A92" s="1">
        <v>31608</v>
      </c>
      <c r="B92">
        <f t="shared" si="1"/>
        <v>2769</v>
      </c>
      <c r="C92" t="s">
        <v>166</v>
      </c>
      <c r="D92" t="s">
        <v>167</v>
      </c>
    </row>
    <row r="93" spans="1:4" x14ac:dyDescent="0.35">
      <c r="A93" s="1">
        <v>31639</v>
      </c>
      <c r="B93">
        <f t="shared" si="1"/>
        <v>2800</v>
      </c>
      <c r="C93" t="s">
        <v>142</v>
      </c>
      <c r="D93" t="s">
        <v>168</v>
      </c>
    </row>
    <row r="94" spans="1:4" x14ac:dyDescent="0.35">
      <c r="A94" s="1">
        <v>31670</v>
      </c>
      <c r="B94">
        <f t="shared" si="1"/>
        <v>2831</v>
      </c>
      <c r="C94" t="s">
        <v>169</v>
      </c>
      <c r="D94" t="s">
        <v>170</v>
      </c>
    </row>
    <row r="95" spans="1:4" x14ac:dyDescent="0.35">
      <c r="A95" s="1">
        <v>31700</v>
      </c>
      <c r="B95">
        <f t="shared" si="1"/>
        <v>2861</v>
      </c>
      <c r="C95" t="s">
        <v>171</v>
      </c>
      <c r="D95" t="s">
        <v>172</v>
      </c>
    </row>
    <row r="96" spans="1:4" x14ac:dyDescent="0.35">
      <c r="A96" s="1">
        <v>31731</v>
      </c>
      <c r="B96">
        <f t="shared" si="1"/>
        <v>2892</v>
      </c>
      <c r="C96" t="s">
        <v>173</v>
      </c>
      <c r="D96" t="s">
        <v>174</v>
      </c>
    </row>
    <row r="97" spans="1:4" x14ac:dyDescent="0.35">
      <c r="A97" s="1">
        <v>31761</v>
      </c>
      <c r="B97">
        <f t="shared" si="1"/>
        <v>2922</v>
      </c>
      <c r="C97" t="s">
        <v>164</v>
      </c>
      <c r="D97" t="s">
        <v>175</v>
      </c>
    </row>
    <row r="98" spans="1:4" x14ac:dyDescent="0.35">
      <c r="A98" s="1">
        <v>31792</v>
      </c>
      <c r="B98">
        <f t="shared" si="1"/>
        <v>2953</v>
      </c>
      <c r="C98" t="s">
        <v>176</v>
      </c>
      <c r="D98" t="s">
        <v>177</v>
      </c>
    </row>
    <row r="99" spans="1:4" x14ac:dyDescent="0.35">
      <c r="A99" s="1">
        <v>31823</v>
      </c>
      <c r="B99">
        <f t="shared" si="1"/>
        <v>2984</v>
      </c>
      <c r="C99" t="s">
        <v>178</v>
      </c>
      <c r="D99" t="s">
        <v>179</v>
      </c>
    </row>
    <row r="100" spans="1:4" x14ac:dyDescent="0.35">
      <c r="A100" s="1">
        <v>31851</v>
      </c>
      <c r="B100">
        <f t="shared" si="1"/>
        <v>3012</v>
      </c>
      <c r="C100" t="s">
        <v>180</v>
      </c>
      <c r="D100" t="s">
        <v>181</v>
      </c>
    </row>
    <row r="101" spans="1:4" x14ac:dyDescent="0.35">
      <c r="A101" s="1">
        <v>31882</v>
      </c>
      <c r="B101">
        <f t="shared" si="1"/>
        <v>3043</v>
      </c>
      <c r="C101" t="s">
        <v>182</v>
      </c>
      <c r="D101" t="s">
        <v>183</v>
      </c>
    </row>
    <row r="102" spans="1:4" x14ac:dyDescent="0.35">
      <c r="A102" s="1">
        <v>31912</v>
      </c>
      <c r="B102">
        <f t="shared" si="1"/>
        <v>3073</v>
      </c>
      <c r="C102" t="s">
        <v>184</v>
      </c>
      <c r="D102" t="s">
        <v>185</v>
      </c>
    </row>
    <row r="103" spans="1:4" x14ac:dyDescent="0.35">
      <c r="A103" s="1">
        <v>31943</v>
      </c>
      <c r="B103">
        <f t="shared" si="1"/>
        <v>3104</v>
      </c>
      <c r="C103" t="s">
        <v>186</v>
      </c>
      <c r="D103" t="s">
        <v>187</v>
      </c>
    </row>
    <row r="104" spans="1:4" x14ac:dyDescent="0.35">
      <c r="A104" s="1">
        <v>31973</v>
      </c>
      <c r="B104">
        <f t="shared" si="1"/>
        <v>3134</v>
      </c>
      <c r="C104" t="s">
        <v>188</v>
      </c>
      <c r="D104" t="s">
        <v>189</v>
      </c>
    </row>
    <row r="105" spans="1:4" x14ac:dyDescent="0.35">
      <c r="A105" s="1">
        <v>32004</v>
      </c>
      <c r="B105">
        <f t="shared" si="1"/>
        <v>3165</v>
      </c>
      <c r="C105" t="s">
        <v>190</v>
      </c>
      <c r="D105" t="s">
        <v>191</v>
      </c>
    </row>
    <row r="106" spans="1:4" x14ac:dyDescent="0.35">
      <c r="A106" s="1">
        <v>32035</v>
      </c>
      <c r="B106">
        <f t="shared" si="1"/>
        <v>3196</v>
      </c>
      <c r="C106" t="s">
        <v>192</v>
      </c>
      <c r="D106" t="s">
        <v>193</v>
      </c>
    </row>
    <row r="107" spans="1:4" x14ac:dyDescent="0.35">
      <c r="A107" s="1">
        <v>32065</v>
      </c>
      <c r="B107">
        <f t="shared" si="1"/>
        <v>3226</v>
      </c>
      <c r="C107" t="s">
        <v>194</v>
      </c>
      <c r="D107" t="s">
        <v>195</v>
      </c>
    </row>
    <row r="108" spans="1:4" x14ac:dyDescent="0.35">
      <c r="A108" s="1">
        <v>32096</v>
      </c>
      <c r="B108">
        <f t="shared" si="1"/>
        <v>3257</v>
      </c>
      <c r="C108" t="s">
        <v>196</v>
      </c>
      <c r="D108" t="s">
        <v>197</v>
      </c>
    </row>
    <row r="109" spans="1:4" x14ac:dyDescent="0.35">
      <c r="A109" s="1">
        <v>32126</v>
      </c>
      <c r="B109">
        <f t="shared" si="1"/>
        <v>3287</v>
      </c>
      <c r="C109" t="s">
        <v>198</v>
      </c>
      <c r="D109" t="s">
        <v>199</v>
      </c>
    </row>
    <row r="110" spans="1:4" x14ac:dyDescent="0.35">
      <c r="A110" s="1">
        <v>32157</v>
      </c>
      <c r="B110">
        <f t="shared" si="1"/>
        <v>3318</v>
      </c>
      <c r="C110" t="s">
        <v>200</v>
      </c>
      <c r="D110" t="s">
        <v>201</v>
      </c>
    </row>
    <row r="111" spans="1:4" x14ac:dyDescent="0.35">
      <c r="A111" s="1">
        <v>32188</v>
      </c>
      <c r="B111">
        <f t="shared" si="1"/>
        <v>3349</v>
      </c>
      <c r="C111" t="s">
        <v>202</v>
      </c>
      <c r="D111" t="s">
        <v>203</v>
      </c>
    </row>
    <row r="112" spans="1:4" x14ac:dyDescent="0.35">
      <c r="A112" s="1">
        <v>32217</v>
      </c>
      <c r="B112">
        <f t="shared" si="1"/>
        <v>3378</v>
      </c>
      <c r="C112" t="s">
        <v>204</v>
      </c>
      <c r="D112" t="s">
        <v>205</v>
      </c>
    </row>
    <row r="113" spans="1:4" x14ac:dyDescent="0.35">
      <c r="A113" s="1">
        <v>32248</v>
      </c>
      <c r="B113">
        <f t="shared" si="1"/>
        <v>3409</v>
      </c>
      <c r="C113" t="s">
        <v>206</v>
      </c>
      <c r="D113" t="s">
        <v>207</v>
      </c>
    </row>
    <row r="114" spans="1:4" x14ac:dyDescent="0.35">
      <c r="A114" s="1">
        <v>32278</v>
      </c>
      <c r="B114">
        <f t="shared" si="1"/>
        <v>3439</v>
      </c>
      <c r="C114" t="s">
        <v>208</v>
      </c>
      <c r="D114" t="s">
        <v>209</v>
      </c>
    </row>
    <row r="115" spans="1:4" x14ac:dyDescent="0.35">
      <c r="A115" s="1">
        <v>32309</v>
      </c>
      <c r="B115">
        <f t="shared" si="1"/>
        <v>3470</v>
      </c>
      <c r="C115" t="s">
        <v>210</v>
      </c>
      <c r="D115" t="s">
        <v>211</v>
      </c>
    </row>
    <row r="116" spans="1:4" x14ac:dyDescent="0.35">
      <c r="A116" s="1">
        <v>32339</v>
      </c>
      <c r="B116">
        <f t="shared" si="1"/>
        <v>3500</v>
      </c>
      <c r="C116" t="s">
        <v>212</v>
      </c>
      <c r="D116" t="s">
        <v>213</v>
      </c>
    </row>
    <row r="117" spans="1:4" x14ac:dyDescent="0.35">
      <c r="A117" s="1">
        <v>32370</v>
      </c>
      <c r="B117">
        <f t="shared" si="1"/>
        <v>3531</v>
      </c>
      <c r="C117" t="s">
        <v>214</v>
      </c>
      <c r="D117" t="s">
        <v>215</v>
      </c>
    </row>
    <row r="118" spans="1:4" x14ac:dyDescent="0.35">
      <c r="A118" s="1">
        <v>32401</v>
      </c>
      <c r="B118">
        <f t="shared" si="1"/>
        <v>3562</v>
      </c>
      <c r="C118" t="s">
        <v>216</v>
      </c>
      <c r="D118" t="s">
        <v>217</v>
      </c>
    </row>
    <row r="119" spans="1:4" x14ac:dyDescent="0.35">
      <c r="A119" s="1">
        <v>32431</v>
      </c>
      <c r="B119">
        <f t="shared" si="1"/>
        <v>3592</v>
      </c>
      <c r="C119" t="s">
        <v>218</v>
      </c>
      <c r="D119" t="s">
        <v>219</v>
      </c>
    </row>
    <row r="120" spans="1:4" x14ac:dyDescent="0.35">
      <c r="A120" s="1">
        <v>32462</v>
      </c>
      <c r="B120">
        <f t="shared" si="1"/>
        <v>3623</v>
      </c>
      <c r="C120" t="s">
        <v>220</v>
      </c>
      <c r="D120" t="s">
        <v>221</v>
      </c>
    </row>
    <row r="121" spans="1:4" x14ac:dyDescent="0.35">
      <c r="A121" s="1">
        <v>32492</v>
      </c>
      <c r="B121">
        <f t="shared" si="1"/>
        <v>3653</v>
      </c>
      <c r="C121" t="s">
        <v>208</v>
      </c>
      <c r="D121" t="s">
        <v>222</v>
      </c>
    </row>
    <row r="122" spans="1:4" x14ac:dyDescent="0.35">
      <c r="A122" s="1">
        <v>32523</v>
      </c>
      <c r="B122">
        <f t="shared" si="1"/>
        <v>3684</v>
      </c>
      <c r="C122" t="s">
        <v>223</v>
      </c>
      <c r="D122" t="s">
        <v>224</v>
      </c>
    </row>
    <row r="123" spans="1:4" x14ac:dyDescent="0.35">
      <c r="A123" s="1">
        <v>32554</v>
      </c>
      <c r="B123">
        <f t="shared" si="1"/>
        <v>3715</v>
      </c>
      <c r="C123" t="s">
        <v>225</v>
      </c>
      <c r="D123" t="s">
        <v>226</v>
      </c>
    </row>
    <row r="124" spans="1:4" x14ac:dyDescent="0.35">
      <c r="A124" s="1">
        <v>32582</v>
      </c>
      <c r="B124">
        <f t="shared" si="1"/>
        <v>3743</v>
      </c>
      <c r="C124" t="s">
        <v>227</v>
      </c>
      <c r="D124" t="s">
        <v>228</v>
      </c>
    </row>
    <row r="125" spans="1:4" x14ac:dyDescent="0.35">
      <c r="A125" s="1">
        <v>32613</v>
      </c>
      <c r="B125">
        <f t="shared" si="1"/>
        <v>3774</v>
      </c>
      <c r="C125" t="s">
        <v>229</v>
      </c>
      <c r="D125" t="s">
        <v>230</v>
      </c>
    </row>
    <row r="126" spans="1:4" x14ac:dyDescent="0.35">
      <c r="A126" s="1">
        <v>32643</v>
      </c>
      <c r="B126">
        <f t="shared" si="1"/>
        <v>3804</v>
      </c>
      <c r="C126" t="s">
        <v>231</v>
      </c>
      <c r="D126" t="s">
        <v>232</v>
      </c>
    </row>
    <row r="127" spans="1:4" x14ac:dyDescent="0.35">
      <c r="A127" s="1">
        <v>32674</v>
      </c>
      <c r="B127">
        <f t="shared" si="1"/>
        <v>3835</v>
      </c>
      <c r="C127" t="s">
        <v>233</v>
      </c>
      <c r="D127" t="s">
        <v>234</v>
      </c>
    </row>
    <row r="128" spans="1:4" x14ac:dyDescent="0.35">
      <c r="A128" s="1">
        <v>32704</v>
      </c>
      <c r="B128">
        <f t="shared" si="1"/>
        <v>3865</v>
      </c>
      <c r="C128" t="s">
        <v>235</v>
      </c>
      <c r="D128" t="s">
        <v>236</v>
      </c>
    </row>
    <row r="129" spans="1:4" x14ac:dyDescent="0.35">
      <c r="A129" s="1">
        <v>32735</v>
      </c>
      <c r="B129">
        <f t="shared" si="1"/>
        <v>3896</v>
      </c>
      <c r="C129" t="s">
        <v>198</v>
      </c>
      <c r="D129" t="s">
        <v>237</v>
      </c>
    </row>
    <row r="130" spans="1:4" x14ac:dyDescent="0.35">
      <c r="A130" s="1">
        <v>32766</v>
      </c>
      <c r="B130">
        <f t="shared" si="1"/>
        <v>3927</v>
      </c>
      <c r="C130" t="s">
        <v>238</v>
      </c>
      <c r="D130" t="s">
        <v>239</v>
      </c>
    </row>
    <row r="131" spans="1:4" x14ac:dyDescent="0.35">
      <c r="A131" s="1">
        <v>32796</v>
      </c>
      <c r="B131">
        <f t="shared" ref="B131:B194" si="2">_xlfn.DAYS(A131,E$1)</f>
        <v>3957</v>
      </c>
      <c r="C131" t="s">
        <v>204</v>
      </c>
      <c r="D131" t="s">
        <v>240</v>
      </c>
    </row>
    <row r="132" spans="1:4" x14ac:dyDescent="0.35">
      <c r="A132" s="1">
        <v>32827</v>
      </c>
      <c r="B132">
        <f t="shared" si="2"/>
        <v>3988</v>
      </c>
      <c r="C132" t="s">
        <v>241</v>
      </c>
      <c r="D132" t="s">
        <v>242</v>
      </c>
    </row>
    <row r="133" spans="1:4" x14ac:dyDescent="0.35">
      <c r="A133" s="1">
        <v>32857</v>
      </c>
      <c r="B133">
        <f t="shared" si="2"/>
        <v>4018</v>
      </c>
      <c r="C133" t="s">
        <v>243</v>
      </c>
      <c r="D133" t="s">
        <v>244</v>
      </c>
    </row>
    <row r="134" spans="1:4" x14ac:dyDescent="0.35">
      <c r="A134" s="1">
        <v>32888</v>
      </c>
      <c r="B134">
        <f t="shared" si="2"/>
        <v>4049</v>
      </c>
      <c r="C134" t="s">
        <v>245</v>
      </c>
      <c r="D134" t="s">
        <v>246</v>
      </c>
    </row>
    <row r="135" spans="1:4" x14ac:dyDescent="0.35">
      <c r="A135" s="1">
        <v>32919</v>
      </c>
      <c r="B135">
        <f t="shared" si="2"/>
        <v>4080</v>
      </c>
      <c r="C135" t="s">
        <v>247</v>
      </c>
      <c r="D135" t="s">
        <v>248</v>
      </c>
    </row>
    <row r="136" spans="1:4" x14ac:dyDescent="0.35">
      <c r="A136" s="1">
        <v>32947</v>
      </c>
      <c r="B136">
        <f t="shared" si="2"/>
        <v>4108</v>
      </c>
      <c r="C136" t="s">
        <v>249</v>
      </c>
      <c r="D136" t="s">
        <v>250</v>
      </c>
    </row>
    <row r="137" spans="1:4" x14ac:dyDescent="0.35">
      <c r="A137" s="1">
        <v>32978</v>
      </c>
      <c r="B137">
        <f t="shared" si="2"/>
        <v>4139</v>
      </c>
      <c r="C137" t="s">
        <v>251</v>
      </c>
      <c r="D137" t="s">
        <v>252</v>
      </c>
    </row>
    <row r="138" spans="1:4" x14ac:dyDescent="0.35">
      <c r="A138" s="1">
        <v>33008</v>
      </c>
      <c r="B138">
        <f t="shared" si="2"/>
        <v>4169</v>
      </c>
      <c r="C138" t="s">
        <v>253</v>
      </c>
      <c r="D138" t="s">
        <v>254</v>
      </c>
    </row>
    <row r="139" spans="1:4" x14ac:dyDescent="0.35">
      <c r="A139" s="1">
        <v>33039</v>
      </c>
      <c r="B139">
        <f t="shared" si="2"/>
        <v>4200</v>
      </c>
      <c r="C139" t="s">
        <v>255</v>
      </c>
      <c r="D139" t="s">
        <v>256</v>
      </c>
    </row>
    <row r="140" spans="1:4" x14ac:dyDescent="0.35">
      <c r="A140" s="1">
        <v>33069</v>
      </c>
      <c r="B140">
        <f t="shared" si="2"/>
        <v>4230</v>
      </c>
      <c r="C140" t="s">
        <v>257</v>
      </c>
      <c r="D140" t="s">
        <v>258</v>
      </c>
    </row>
    <row r="141" spans="1:4" x14ac:dyDescent="0.35">
      <c r="A141" s="1">
        <v>33100</v>
      </c>
      <c r="B141">
        <f t="shared" si="2"/>
        <v>4261</v>
      </c>
      <c r="C141" t="s">
        <v>259</v>
      </c>
      <c r="D141" t="s">
        <v>260</v>
      </c>
    </row>
    <row r="142" spans="1:4" x14ac:dyDescent="0.35">
      <c r="A142" s="1">
        <v>33131</v>
      </c>
      <c r="B142">
        <f t="shared" si="2"/>
        <v>4292</v>
      </c>
      <c r="C142" t="s">
        <v>261</v>
      </c>
      <c r="D142" t="s">
        <v>262</v>
      </c>
    </row>
    <row r="143" spans="1:4" x14ac:dyDescent="0.35">
      <c r="A143" s="1">
        <v>33161</v>
      </c>
      <c r="B143">
        <f t="shared" si="2"/>
        <v>4322</v>
      </c>
      <c r="C143" t="s">
        <v>263</v>
      </c>
      <c r="D143" t="s">
        <v>264</v>
      </c>
    </row>
    <row r="144" spans="1:4" x14ac:dyDescent="0.35">
      <c r="A144" s="1">
        <v>33192</v>
      </c>
      <c r="B144">
        <f t="shared" si="2"/>
        <v>4353</v>
      </c>
      <c r="C144" t="s">
        <v>265</v>
      </c>
      <c r="D144" t="s">
        <v>266</v>
      </c>
    </row>
    <row r="145" spans="1:4" x14ac:dyDescent="0.35">
      <c r="A145" s="1">
        <v>33222</v>
      </c>
      <c r="B145">
        <f t="shared" si="2"/>
        <v>4383</v>
      </c>
      <c r="C145" t="s">
        <v>267</v>
      </c>
      <c r="D145" t="s">
        <v>268</v>
      </c>
    </row>
    <row r="146" spans="1:4" x14ac:dyDescent="0.35">
      <c r="A146" s="1">
        <v>33253</v>
      </c>
      <c r="B146">
        <f t="shared" si="2"/>
        <v>4414</v>
      </c>
      <c r="C146" t="s">
        <v>269</v>
      </c>
      <c r="D146" t="s">
        <v>270</v>
      </c>
    </row>
    <row r="147" spans="1:4" x14ac:dyDescent="0.35">
      <c r="A147" s="1">
        <v>33284</v>
      </c>
      <c r="B147">
        <f t="shared" si="2"/>
        <v>4445</v>
      </c>
      <c r="C147" t="s">
        <v>271</v>
      </c>
      <c r="D147" t="s">
        <v>272</v>
      </c>
    </row>
    <row r="148" spans="1:4" x14ac:dyDescent="0.35">
      <c r="A148" s="1">
        <v>33312</v>
      </c>
      <c r="B148">
        <f t="shared" si="2"/>
        <v>4473</v>
      </c>
      <c r="C148" t="s">
        <v>273</v>
      </c>
      <c r="D148" t="s">
        <v>274</v>
      </c>
    </row>
    <row r="149" spans="1:4" x14ac:dyDescent="0.35">
      <c r="A149" s="1">
        <v>33343</v>
      </c>
      <c r="B149">
        <f t="shared" si="2"/>
        <v>4504</v>
      </c>
      <c r="C149" t="s">
        <v>275</v>
      </c>
      <c r="D149" t="s">
        <v>276</v>
      </c>
    </row>
    <row r="150" spans="1:4" x14ac:dyDescent="0.35">
      <c r="A150" s="1">
        <v>33373</v>
      </c>
      <c r="B150">
        <f t="shared" si="2"/>
        <v>4534</v>
      </c>
      <c r="C150" t="s">
        <v>277</v>
      </c>
      <c r="D150" t="s">
        <v>278</v>
      </c>
    </row>
    <row r="151" spans="1:4" x14ac:dyDescent="0.35">
      <c r="A151" s="1">
        <v>33404</v>
      </c>
      <c r="B151">
        <f t="shared" si="2"/>
        <v>4565</v>
      </c>
      <c r="C151" t="s">
        <v>279</v>
      </c>
      <c r="D151" t="s">
        <v>280</v>
      </c>
    </row>
    <row r="152" spans="1:4" x14ac:dyDescent="0.35">
      <c r="A152" s="1">
        <v>33434</v>
      </c>
      <c r="B152">
        <f t="shared" si="2"/>
        <v>4595</v>
      </c>
      <c r="C152" t="s">
        <v>281</v>
      </c>
      <c r="D152" t="s">
        <v>282</v>
      </c>
    </row>
    <row r="153" spans="1:4" x14ac:dyDescent="0.35">
      <c r="A153" s="1">
        <v>33465</v>
      </c>
      <c r="B153">
        <f t="shared" si="2"/>
        <v>4626</v>
      </c>
      <c r="C153" t="s">
        <v>283</v>
      </c>
      <c r="D153" t="s">
        <v>284</v>
      </c>
    </row>
    <row r="154" spans="1:4" x14ac:dyDescent="0.35">
      <c r="A154" s="1">
        <v>33496</v>
      </c>
      <c r="B154">
        <f t="shared" si="2"/>
        <v>4657</v>
      </c>
      <c r="C154" t="s">
        <v>285</v>
      </c>
      <c r="D154" t="s">
        <v>286</v>
      </c>
    </row>
    <row r="155" spans="1:4" x14ac:dyDescent="0.35">
      <c r="A155" s="1">
        <v>33526</v>
      </c>
      <c r="B155">
        <f t="shared" si="2"/>
        <v>4687</v>
      </c>
      <c r="C155">
        <v>354</v>
      </c>
      <c r="D155" t="s">
        <v>287</v>
      </c>
    </row>
    <row r="156" spans="1:4" x14ac:dyDescent="0.35">
      <c r="A156" s="1">
        <v>33557</v>
      </c>
      <c r="B156">
        <f t="shared" si="2"/>
        <v>4718</v>
      </c>
      <c r="C156" t="s">
        <v>288</v>
      </c>
      <c r="D156" t="s">
        <v>289</v>
      </c>
    </row>
    <row r="157" spans="1:4" x14ac:dyDescent="0.35">
      <c r="A157" s="1">
        <v>33587</v>
      </c>
      <c r="B157">
        <f t="shared" si="2"/>
        <v>4748</v>
      </c>
      <c r="C157" t="s">
        <v>290</v>
      </c>
      <c r="D157" t="s">
        <v>291</v>
      </c>
    </row>
    <row r="158" spans="1:4" x14ac:dyDescent="0.35">
      <c r="A158" s="1">
        <v>33618</v>
      </c>
      <c r="B158">
        <f t="shared" si="2"/>
        <v>4779</v>
      </c>
      <c r="C158" t="s">
        <v>292</v>
      </c>
      <c r="D158" t="s">
        <v>293</v>
      </c>
    </row>
    <row r="159" spans="1:4" x14ac:dyDescent="0.35">
      <c r="A159" s="1">
        <v>33649</v>
      </c>
      <c r="B159">
        <f t="shared" si="2"/>
        <v>4810</v>
      </c>
      <c r="C159" t="s">
        <v>294</v>
      </c>
      <c r="D159" t="s">
        <v>295</v>
      </c>
    </row>
    <row r="160" spans="1:4" x14ac:dyDescent="0.35">
      <c r="A160" s="1">
        <v>33678</v>
      </c>
      <c r="B160">
        <f t="shared" si="2"/>
        <v>4839</v>
      </c>
      <c r="C160" t="s">
        <v>296</v>
      </c>
      <c r="D160" t="s">
        <v>297</v>
      </c>
    </row>
    <row r="161" spans="1:4" x14ac:dyDescent="0.35">
      <c r="A161" s="1">
        <v>33709</v>
      </c>
      <c r="B161">
        <f t="shared" si="2"/>
        <v>4870</v>
      </c>
      <c r="C161" t="s">
        <v>298</v>
      </c>
      <c r="D161" t="s">
        <v>299</v>
      </c>
    </row>
    <row r="162" spans="1:4" x14ac:dyDescent="0.35">
      <c r="A162" s="1">
        <v>33739</v>
      </c>
      <c r="B162">
        <f t="shared" si="2"/>
        <v>4900</v>
      </c>
      <c r="C162" t="s">
        <v>300</v>
      </c>
      <c r="D162" t="s">
        <v>301</v>
      </c>
    </row>
    <row r="163" spans="1:4" x14ac:dyDescent="0.35">
      <c r="A163" s="1">
        <v>33770</v>
      </c>
      <c r="B163">
        <f t="shared" si="2"/>
        <v>4931</v>
      </c>
      <c r="C163" t="s">
        <v>302</v>
      </c>
      <c r="D163" t="s">
        <v>303</v>
      </c>
    </row>
    <row r="164" spans="1:4" x14ac:dyDescent="0.35">
      <c r="A164" s="1">
        <v>33800</v>
      </c>
      <c r="B164">
        <f t="shared" si="2"/>
        <v>4961</v>
      </c>
      <c r="C164" t="s">
        <v>304</v>
      </c>
      <c r="D164" t="s">
        <v>305</v>
      </c>
    </row>
    <row r="165" spans="1:4" x14ac:dyDescent="0.35">
      <c r="A165" s="1">
        <v>33831</v>
      </c>
      <c r="B165">
        <f t="shared" si="2"/>
        <v>4992</v>
      </c>
      <c r="C165" t="s">
        <v>306</v>
      </c>
      <c r="D165" t="s">
        <v>307</v>
      </c>
    </row>
    <row r="166" spans="1:4" x14ac:dyDescent="0.35">
      <c r="A166" s="1">
        <v>33862</v>
      </c>
      <c r="B166">
        <f t="shared" si="2"/>
        <v>5023</v>
      </c>
      <c r="C166" t="s">
        <v>308</v>
      </c>
      <c r="D166" t="s">
        <v>309</v>
      </c>
    </row>
    <row r="167" spans="1:4" x14ac:dyDescent="0.35">
      <c r="A167" s="1">
        <v>33892</v>
      </c>
      <c r="B167">
        <f t="shared" si="2"/>
        <v>5053</v>
      </c>
      <c r="C167" t="s">
        <v>310</v>
      </c>
      <c r="D167" t="s">
        <v>311</v>
      </c>
    </row>
    <row r="168" spans="1:4" x14ac:dyDescent="0.35">
      <c r="A168" s="1">
        <v>33923</v>
      </c>
      <c r="B168">
        <f t="shared" si="2"/>
        <v>5084</v>
      </c>
      <c r="C168" t="s">
        <v>312</v>
      </c>
      <c r="D168" t="s">
        <v>313</v>
      </c>
    </row>
    <row r="169" spans="1:4" x14ac:dyDescent="0.35">
      <c r="A169" s="1">
        <v>33953</v>
      </c>
      <c r="B169">
        <f t="shared" si="2"/>
        <v>5114</v>
      </c>
      <c r="C169" t="s">
        <v>314</v>
      </c>
      <c r="D169" t="s">
        <v>315</v>
      </c>
    </row>
    <row r="170" spans="1:4" x14ac:dyDescent="0.35">
      <c r="A170" s="1">
        <v>33984</v>
      </c>
      <c r="B170">
        <f t="shared" si="2"/>
        <v>5145</v>
      </c>
      <c r="C170" t="s">
        <v>316</v>
      </c>
      <c r="D170" t="s">
        <v>317</v>
      </c>
    </row>
    <row r="171" spans="1:4" x14ac:dyDescent="0.35">
      <c r="A171" s="1">
        <v>34015</v>
      </c>
      <c r="B171">
        <f t="shared" si="2"/>
        <v>5176</v>
      </c>
      <c r="C171" t="s">
        <v>318</v>
      </c>
      <c r="D171" t="s">
        <v>319</v>
      </c>
    </row>
    <row r="172" spans="1:4" x14ac:dyDescent="0.35">
      <c r="A172" s="1">
        <v>34043</v>
      </c>
      <c r="B172">
        <f t="shared" si="2"/>
        <v>5204</v>
      </c>
      <c r="C172" t="s">
        <v>320</v>
      </c>
      <c r="D172" t="s">
        <v>321</v>
      </c>
    </row>
    <row r="173" spans="1:4" x14ac:dyDescent="0.35">
      <c r="A173" s="1">
        <v>34074</v>
      </c>
      <c r="B173">
        <f t="shared" si="2"/>
        <v>5235</v>
      </c>
      <c r="C173" t="s">
        <v>322</v>
      </c>
      <c r="D173" t="s">
        <v>323</v>
      </c>
    </row>
    <row r="174" spans="1:4" x14ac:dyDescent="0.35">
      <c r="A174" s="1">
        <v>34104</v>
      </c>
      <c r="B174">
        <f t="shared" si="2"/>
        <v>5265</v>
      </c>
      <c r="C174" t="s">
        <v>324</v>
      </c>
      <c r="D174" t="s">
        <v>325</v>
      </c>
    </row>
    <row r="175" spans="1:4" x14ac:dyDescent="0.35">
      <c r="A175" s="1">
        <v>34135</v>
      </c>
      <c r="B175">
        <f t="shared" si="2"/>
        <v>5296</v>
      </c>
      <c r="C175" t="s">
        <v>326</v>
      </c>
      <c r="D175" t="s">
        <v>327</v>
      </c>
    </row>
    <row r="176" spans="1:4" x14ac:dyDescent="0.35">
      <c r="A176" s="1">
        <v>34165</v>
      </c>
      <c r="B176">
        <f t="shared" si="2"/>
        <v>5326</v>
      </c>
      <c r="C176" t="s">
        <v>328</v>
      </c>
      <c r="D176" t="s">
        <v>329</v>
      </c>
    </row>
    <row r="177" spans="1:4" x14ac:dyDescent="0.35">
      <c r="A177" s="1">
        <v>34196</v>
      </c>
      <c r="B177">
        <f t="shared" si="2"/>
        <v>5357</v>
      </c>
      <c r="C177" t="s">
        <v>330</v>
      </c>
      <c r="D177" t="s">
        <v>331</v>
      </c>
    </row>
    <row r="178" spans="1:4" x14ac:dyDescent="0.35">
      <c r="A178" s="1">
        <v>34227</v>
      </c>
      <c r="B178">
        <f t="shared" si="2"/>
        <v>5388</v>
      </c>
      <c r="C178" t="s">
        <v>245</v>
      </c>
      <c r="D178" t="s">
        <v>332</v>
      </c>
    </row>
    <row r="179" spans="1:4" x14ac:dyDescent="0.35">
      <c r="A179" s="1">
        <v>34257</v>
      </c>
      <c r="B179">
        <f t="shared" si="2"/>
        <v>5418</v>
      </c>
      <c r="C179" t="s">
        <v>333</v>
      </c>
      <c r="D179" t="s">
        <v>334</v>
      </c>
    </row>
    <row r="180" spans="1:4" x14ac:dyDescent="0.35">
      <c r="A180" s="1">
        <v>34288</v>
      </c>
      <c r="B180">
        <f t="shared" si="2"/>
        <v>5449</v>
      </c>
      <c r="C180" t="s">
        <v>335</v>
      </c>
      <c r="D180" t="s">
        <v>336</v>
      </c>
    </row>
    <row r="181" spans="1:4" x14ac:dyDescent="0.35">
      <c r="A181" s="1">
        <v>34318</v>
      </c>
      <c r="B181">
        <f t="shared" si="2"/>
        <v>5479</v>
      </c>
      <c r="C181" t="s">
        <v>337</v>
      </c>
      <c r="D181" t="s">
        <v>338</v>
      </c>
    </row>
    <row r="182" spans="1:4" x14ac:dyDescent="0.35">
      <c r="A182" s="1">
        <v>34349</v>
      </c>
      <c r="B182">
        <f t="shared" si="2"/>
        <v>5510</v>
      </c>
      <c r="C182" t="s">
        <v>339</v>
      </c>
      <c r="D182" t="s">
        <v>340</v>
      </c>
    </row>
    <row r="183" spans="1:4" x14ac:dyDescent="0.35">
      <c r="A183" s="1">
        <v>34380</v>
      </c>
      <c r="B183">
        <f t="shared" si="2"/>
        <v>5541</v>
      </c>
      <c r="C183">
        <v>359</v>
      </c>
      <c r="D183" t="s">
        <v>341</v>
      </c>
    </row>
    <row r="184" spans="1:4" x14ac:dyDescent="0.35">
      <c r="A184" s="1">
        <v>34408</v>
      </c>
      <c r="B184">
        <f t="shared" si="2"/>
        <v>5569</v>
      </c>
      <c r="C184" t="s">
        <v>342</v>
      </c>
      <c r="D184" t="s">
        <v>343</v>
      </c>
    </row>
    <row r="185" spans="1:4" x14ac:dyDescent="0.35">
      <c r="A185" s="1">
        <v>34439</v>
      </c>
      <c r="B185">
        <f t="shared" si="2"/>
        <v>5600</v>
      </c>
      <c r="C185" t="s">
        <v>344</v>
      </c>
      <c r="D185" t="s">
        <v>345</v>
      </c>
    </row>
    <row r="186" spans="1:4" x14ac:dyDescent="0.35">
      <c r="A186" s="1">
        <v>34469</v>
      </c>
      <c r="B186">
        <f t="shared" si="2"/>
        <v>5630</v>
      </c>
      <c r="C186" t="s">
        <v>346</v>
      </c>
      <c r="D186" t="s">
        <v>347</v>
      </c>
    </row>
    <row r="187" spans="1:4" x14ac:dyDescent="0.35">
      <c r="A187" s="1">
        <v>34500</v>
      </c>
      <c r="B187">
        <f t="shared" si="2"/>
        <v>5661</v>
      </c>
      <c r="C187" t="s">
        <v>348</v>
      </c>
      <c r="D187" t="s">
        <v>349</v>
      </c>
    </row>
    <row r="188" spans="1:4" x14ac:dyDescent="0.35">
      <c r="A188" s="1">
        <v>34530</v>
      </c>
      <c r="B188">
        <f t="shared" si="2"/>
        <v>5691</v>
      </c>
      <c r="C188" t="s">
        <v>350</v>
      </c>
      <c r="D188" t="s">
        <v>351</v>
      </c>
    </row>
    <row r="189" spans="1:4" x14ac:dyDescent="0.35">
      <c r="A189" s="1">
        <v>34561</v>
      </c>
      <c r="B189">
        <f t="shared" si="2"/>
        <v>5722</v>
      </c>
      <c r="C189" t="s">
        <v>352</v>
      </c>
      <c r="D189" t="s">
        <v>353</v>
      </c>
    </row>
    <row r="190" spans="1:4" x14ac:dyDescent="0.35">
      <c r="A190" s="1">
        <v>34592</v>
      </c>
      <c r="B190">
        <f t="shared" si="2"/>
        <v>5753</v>
      </c>
      <c r="C190" t="s">
        <v>354</v>
      </c>
      <c r="D190" t="s">
        <v>355</v>
      </c>
    </row>
    <row r="191" spans="1:4" x14ac:dyDescent="0.35">
      <c r="A191" s="1">
        <v>34622</v>
      </c>
      <c r="B191">
        <f t="shared" si="2"/>
        <v>5783</v>
      </c>
      <c r="C191" t="s">
        <v>350</v>
      </c>
      <c r="D191" t="s">
        <v>356</v>
      </c>
    </row>
    <row r="192" spans="1:4" x14ac:dyDescent="0.35">
      <c r="A192" s="1">
        <v>34653</v>
      </c>
      <c r="B192">
        <f t="shared" si="2"/>
        <v>5814</v>
      </c>
      <c r="C192" t="s">
        <v>357</v>
      </c>
      <c r="D192" t="s">
        <v>358</v>
      </c>
    </row>
    <row r="193" spans="1:4" x14ac:dyDescent="0.35">
      <c r="A193" s="1">
        <v>34683</v>
      </c>
      <c r="B193">
        <f t="shared" si="2"/>
        <v>5844</v>
      </c>
      <c r="C193" t="s">
        <v>359</v>
      </c>
      <c r="D193" t="s">
        <v>360</v>
      </c>
    </row>
    <row r="194" spans="1:4" x14ac:dyDescent="0.35">
      <c r="A194" s="1">
        <v>34714</v>
      </c>
      <c r="B194">
        <f t="shared" si="2"/>
        <v>5875</v>
      </c>
      <c r="C194" t="s">
        <v>361</v>
      </c>
      <c r="D194" t="s">
        <v>362</v>
      </c>
    </row>
    <row r="195" spans="1:4" x14ac:dyDescent="0.35">
      <c r="A195" s="1">
        <v>34745</v>
      </c>
      <c r="B195">
        <f t="shared" ref="B195:B258" si="3">_xlfn.DAYS(A195,E$1)</f>
        <v>5906</v>
      </c>
      <c r="C195" t="s">
        <v>363</v>
      </c>
      <c r="D195" t="s">
        <v>364</v>
      </c>
    </row>
    <row r="196" spans="1:4" x14ac:dyDescent="0.35">
      <c r="A196" s="1">
        <v>34773</v>
      </c>
      <c r="B196">
        <f t="shared" si="3"/>
        <v>5934</v>
      </c>
      <c r="C196" t="s">
        <v>365</v>
      </c>
      <c r="D196" t="s">
        <v>366</v>
      </c>
    </row>
    <row r="197" spans="1:4" x14ac:dyDescent="0.35">
      <c r="A197" s="1">
        <v>34804</v>
      </c>
      <c r="B197">
        <f t="shared" si="3"/>
        <v>5965</v>
      </c>
      <c r="C197" t="s">
        <v>367</v>
      </c>
      <c r="D197" t="s">
        <v>368</v>
      </c>
    </row>
    <row r="198" spans="1:4" x14ac:dyDescent="0.35">
      <c r="A198" s="1">
        <v>34834</v>
      </c>
      <c r="B198">
        <f t="shared" si="3"/>
        <v>5995</v>
      </c>
      <c r="C198" t="s">
        <v>369</v>
      </c>
      <c r="D198" t="s">
        <v>370</v>
      </c>
    </row>
    <row r="199" spans="1:4" x14ac:dyDescent="0.35">
      <c r="A199" s="1">
        <v>34865</v>
      </c>
      <c r="B199">
        <f t="shared" si="3"/>
        <v>6026</v>
      </c>
      <c r="C199" t="s">
        <v>363</v>
      </c>
      <c r="D199" t="s">
        <v>371</v>
      </c>
    </row>
    <row r="200" spans="1:4" x14ac:dyDescent="0.35">
      <c r="A200" s="1">
        <v>34895</v>
      </c>
      <c r="B200">
        <f t="shared" si="3"/>
        <v>6056</v>
      </c>
      <c r="C200" t="s">
        <v>372</v>
      </c>
      <c r="D200" t="s">
        <v>373</v>
      </c>
    </row>
    <row r="201" spans="1:4" x14ac:dyDescent="0.35">
      <c r="A201" s="1">
        <v>34926</v>
      </c>
      <c r="B201">
        <f t="shared" si="3"/>
        <v>6087</v>
      </c>
      <c r="C201" t="s">
        <v>374</v>
      </c>
      <c r="D201" t="s">
        <v>375</v>
      </c>
    </row>
    <row r="202" spans="1:4" x14ac:dyDescent="0.35">
      <c r="A202" s="1">
        <v>34957</v>
      </c>
      <c r="B202">
        <f t="shared" si="3"/>
        <v>6118</v>
      </c>
      <c r="C202" t="s">
        <v>376</v>
      </c>
      <c r="D202" t="s">
        <v>377</v>
      </c>
    </row>
    <row r="203" spans="1:4" x14ac:dyDescent="0.35">
      <c r="A203" s="1">
        <v>34987</v>
      </c>
      <c r="B203">
        <f t="shared" si="3"/>
        <v>6148</v>
      </c>
      <c r="C203" t="s">
        <v>378</v>
      </c>
      <c r="D203" t="s">
        <v>379</v>
      </c>
    </row>
    <row r="204" spans="1:4" x14ac:dyDescent="0.35">
      <c r="A204" s="1">
        <v>35018</v>
      </c>
      <c r="B204">
        <f t="shared" si="3"/>
        <v>6179</v>
      </c>
      <c r="C204" t="s">
        <v>380</v>
      </c>
      <c r="D204" t="s">
        <v>381</v>
      </c>
    </row>
    <row r="205" spans="1:4" x14ac:dyDescent="0.35">
      <c r="A205" s="1">
        <v>35048</v>
      </c>
      <c r="B205">
        <f t="shared" si="3"/>
        <v>6209</v>
      </c>
      <c r="C205" t="s">
        <v>382</v>
      </c>
      <c r="D205" t="s">
        <v>383</v>
      </c>
    </row>
    <row r="206" spans="1:4" x14ac:dyDescent="0.35">
      <c r="A206" s="1">
        <v>35079</v>
      </c>
      <c r="B206">
        <f t="shared" si="3"/>
        <v>6240</v>
      </c>
      <c r="C206" t="s">
        <v>384</v>
      </c>
      <c r="D206" t="s">
        <v>385</v>
      </c>
    </row>
    <row r="207" spans="1:4" x14ac:dyDescent="0.35">
      <c r="A207" s="1">
        <v>35110</v>
      </c>
      <c r="B207">
        <f t="shared" si="3"/>
        <v>6271</v>
      </c>
      <c r="C207" t="s">
        <v>386</v>
      </c>
      <c r="D207" t="s">
        <v>387</v>
      </c>
    </row>
    <row r="208" spans="1:4" x14ac:dyDescent="0.35">
      <c r="A208" s="1">
        <v>35139</v>
      </c>
      <c r="B208">
        <f t="shared" si="3"/>
        <v>6300</v>
      </c>
      <c r="C208" t="s">
        <v>388</v>
      </c>
      <c r="D208" t="s">
        <v>389</v>
      </c>
    </row>
    <row r="209" spans="1:4" x14ac:dyDescent="0.35">
      <c r="A209" s="1">
        <v>35170</v>
      </c>
      <c r="B209">
        <f t="shared" si="3"/>
        <v>6331</v>
      </c>
      <c r="C209" t="s">
        <v>390</v>
      </c>
      <c r="D209" t="s">
        <v>391</v>
      </c>
    </row>
    <row r="210" spans="1:4" x14ac:dyDescent="0.35">
      <c r="A210" s="1">
        <v>35200</v>
      </c>
      <c r="B210">
        <f t="shared" si="3"/>
        <v>6361</v>
      </c>
      <c r="C210" t="s">
        <v>392</v>
      </c>
      <c r="D210" t="s">
        <v>393</v>
      </c>
    </row>
    <row r="211" spans="1:4" x14ac:dyDescent="0.35">
      <c r="A211" s="1">
        <v>35231</v>
      </c>
      <c r="B211">
        <f t="shared" si="3"/>
        <v>6392</v>
      </c>
      <c r="C211" t="s">
        <v>394</v>
      </c>
      <c r="D211" t="s">
        <v>395</v>
      </c>
    </row>
    <row r="212" spans="1:4" x14ac:dyDescent="0.35">
      <c r="A212" s="1">
        <v>35261</v>
      </c>
      <c r="B212">
        <f t="shared" si="3"/>
        <v>6422</v>
      </c>
      <c r="C212" t="s">
        <v>396</v>
      </c>
      <c r="D212" t="s">
        <v>397</v>
      </c>
    </row>
    <row r="213" spans="1:4" x14ac:dyDescent="0.35">
      <c r="A213" s="1">
        <v>35292</v>
      </c>
      <c r="B213">
        <f t="shared" si="3"/>
        <v>6453</v>
      </c>
      <c r="C213" t="s">
        <v>398</v>
      </c>
      <c r="D213" t="s">
        <v>399</v>
      </c>
    </row>
    <row r="214" spans="1:4" x14ac:dyDescent="0.35">
      <c r="A214" s="1">
        <v>35323</v>
      </c>
      <c r="B214">
        <f t="shared" si="3"/>
        <v>6484</v>
      </c>
      <c r="C214" t="s">
        <v>400</v>
      </c>
      <c r="D214" t="s">
        <v>401</v>
      </c>
    </row>
    <row r="215" spans="1:4" x14ac:dyDescent="0.35">
      <c r="A215" s="1">
        <v>35353</v>
      </c>
      <c r="B215">
        <f t="shared" si="3"/>
        <v>6514</v>
      </c>
      <c r="C215" t="s">
        <v>402</v>
      </c>
      <c r="D215" t="s">
        <v>403</v>
      </c>
    </row>
    <row r="216" spans="1:4" x14ac:dyDescent="0.35">
      <c r="A216" s="1">
        <v>35384</v>
      </c>
      <c r="B216">
        <f t="shared" si="3"/>
        <v>6545</v>
      </c>
      <c r="C216" t="s">
        <v>404</v>
      </c>
      <c r="D216" t="s">
        <v>405</v>
      </c>
    </row>
    <row r="217" spans="1:4" x14ac:dyDescent="0.35">
      <c r="A217" s="1">
        <v>35414</v>
      </c>
      <c r="B217">
        <f t="shared" si="3"/>
        <v>6575</v>
      </c>
      <c r="C217" t="s">
        <v>406</v>
      </c>
      <c r="D217" t="s">
        <v>407</v>
      </c>
    </row>
    <row r="218" spans="1:4" x14ac:dyDescent="0.35">
      <c r="A218" s="1">
        <v>35445</v>
      </c>
      <c r="B218">
        <f t="shared" si="3"/>
        <v>6606</v>
      </c>
      <c r="C218" t="s">
        <v>408</v>
      </c>
      <c r="D218" t="s">
        <v>409</v>
      </c>
    </row>
    <row r="219" spans="1:4" x14ac:dyDescent="0.35">
      <c r="A219" s="1">
        <v>35476</v>
      </c>
      <c r="B219">
        <f t="shared" si="3"/>
        <v>6637</v>
      </c>
      <c r="C219" t="s">
        <v>410</v>
      </c>
      <c r="D219" t="s">
        <v>411</v>
      </c>
    </row>
    <row r="220" spans="1:4" x14ac:dyDescent="0.35">
      <c r="A220" s="1">
        <v>35504</v>
      </c>
      <c r="B220">
        <f t="shared" si="3"/>
        <v>6665</v>
      </c>
      <c r="C220" t="s">
        <v>412</v>
      </c>
      <c r="D220" t="s">
        <v>413</v>
      </c>
    </row>
    <row r="221" spans="1:4" x14ac:dyDescent="0.35">
      <c r="A221" s="1">
        <v>35535</v>
      </c>
      <c r="B221">
        <f t="shared" si="3"/>
        <v>6696</v>
      </c>
      <c r="C221" t="s">
        <v>414</v>
      </c>
      <c r="D221" t="s">
        <v>415</v>
      </c>
    </row>
    <row r="222" spans="1:4" x14ac:dyDescent="0.35">
      <c r="A222" s="1">
        <v>35565</v>
      </c>
      <c r="B222">
        <f t="shared" si="3"/>
        <v>6726</v>
      </c>
      <c r="C222" t="s">
        <v>416</v>
      </c>
      <c r="D222" t="s">
        <v>417</v>
      </c>
    </row>
    <row r="223" spans="1:4" x14ac:dyDescent="0.35">
      <c r="A223" s="1">
        <v>35596</v>
      </c>
      <c r="B223">
        <f t="shared" si="3"/>
        <v>6757</v>
      </c>
      <c r="C223" t="s">
        <v>418</v>
      </c>
      <c r="D223" t="s">
        <v>419</v>
      </c>
    </row>
    <row r="224" spans="1:4" x14ac:dyDescent="0.35">
      <c r="A224" s="1">
        <v>35626</v>
      </c>
      <c r="B224">
        <f t="shared" si="3"/>
        <v>6787</v>
      </c>
      <c r="C224" t="s">
        <v>420</v>
      </c>
      <c r="D224" t="s">
        <v>421</v>
      </c>
    </row>
    <row r="225" spans="1:4" x14ac:dyDescent="0.35">
      <c r="A225" s="1">
        <v>35657</v>
      </c>
      <c r="B225">
        <f t="shared" si="3"/>
        <v>6818</v>
      </c>
      <c r="C225" t="s">
        <v>422</v>
      </c>
      <c r="D225" t="s">
        <v>423</v>
      </c>
    </row>
    <row r="226" spans="1:4" x14ac:dyDescent="0.35">
      <c r="A226" s="1">
        <v>35688</v>
      </c>
      <c r="B226">
        <f t="shared" si="3"/>
        <v>6849</v>
      </c>
      <c r="C226" t="s">
        <v>424</v>
      </c>
      <c r="D226" t="s">
        <v>425</v>
      </c>
    </row>
    <row r="227" spans="1:4" x14ac:dyDescent="0.35">
      <c r="A227" s="1">
        <v>35718</v>
      </c>
      <c r="B227">
        <f t="shared" si="3"/>
        <v>6879</v>
      </c>
      <c r="C227" t="s">
        <v>426</v>
      </c>
      <c r="D227" t="s">
        <v>427</v>
      </c>
    </row>
    <row r="228" spans="1:4" x14ac:dyDescent="0.35">
      <c r="A228" s="1">
        <v>35749</v>
      </c>
      <c r="B228">
        <f t="shared" si="3"/>
        <v>6910</v>
      </c>
      <c r="C228" t="s">
        <v>428</v>
      </c>
      <c r="D228" t="s">
        <v>429</v>
      </c>
    </row>
    <row r="229" spans="1:4" x14ac:dyDescent="0.35">
      <c r="A229" s="1">
        <v>35779</v>
      </c>
      <c r="B229">
        <f t="shared" si="3"/>
        <v>6940</v>
      </c>
      <c r="C229" t="s">
        <v>430</v>
      </c>
      <c r="D229" t="s">
        <v>431</v>
      </c>
    </row>
    <row r="230" spans="1:4" x14ac:dyDescent="0.35">
      <c r="A230" s="1">
        <v>35810</v>
      </c>
      <c r="B230">
        <f t="shared" si="3"/>
        <v>6971</v>
      </c>
      <c r="C230" t="s">
        <v>432</v>
      </c>
      <c r="D230" t="s">
        <v>433</v>
      </c>
    </row>
    <row r="231" spans="1:4" x14ac:dyDescent="0.35">
      <c r="A231" s="1">
        <v>35841</v>
      </c>
      <c r="B231">
        <f t="shared" si="3"/>
        <v>7002</v>
      </c>
      <c r="C231" t="s">
        <v>434</v>
      </c>
      <c r="D231" t="s">
        <v>435</v>
      </c>
    </row>
    <row r="232" spans="1:4" x14ac:dyDescent="0.35">
      <c r="A232" s="1">
        <v>35869</v>
      </c>
      <c r="B232">
        <f t="shared" si="3"/>
        <v>7030</v>
      </c>
      <c r="C232" t="s">
        <v>436</v>
      </c>
      <c r="D232" t="s">
        <v>437</v>
      </c>
    </row>
    <row r="233" spans="1:4" x14ac:dyDescent="0.35">
      <c r="A233" s="1">
        <v>35900</v>
      </c>
      <c r="B233">
        <f t="shared" si="3"/>
        <v>7061</v>
      </c>
      <c r="C233" t="s">
        <v>438</v>
      </c>
      <c r="D233" t="s">
        <v>439</v>
      </c>
    </row>
    <row r="234" spans="1:4" x14ac:dyDescent="0.35">
      <c r="A234" s="1">
        <v>35930</v>
      </c>
      <c r="B234">
        <f t="shared" si="3"/>
        <v>7091</v>
      </c>
      <c r="C234" t="s">
        <v>440</v>
      </c>
      <c r="D234" t="s">
        <v>441</v>
      </c>
    </row>
    <row r="235" spans="1:4" x14ac:dyDescent="0.35">
      <c r="A235" s="1">
        <v>35961</v>
      </c>
      <c r="B235">
        <f t="shared" si="3"/>
        <v>7122</v>
      </c>
      <c r="C235" t="s">
        <v>442</v>
      </c>
      <c r="D235" t="s">
        <v>443</v>
      </c>
    </row>
    <row r="236" spans="1:4" x14ac:dyDescent="0.35">
      <c r="A236" s="1">
        <v>35991</v>
      </c>
      <c r="B236">
        <f t="shared" si="3"/>
        <v>7152</v>
      </c>
      <c r="C236" t="s">
        <v>444</v>
      </c>
      <c r="D236" t="s">
        <v>445</v>
      </c>
    </row>
    <row r="237" spans="1:4" x14ac:dyDescent="0.35">
      <c r="A237" s="1">
        <v>36022</v>
      </c>
      <c r="B237">
        <f t="shared" si="3"/>
        <v>7183</v>
      </c>
      <c r="C237" t="s">
        <v>446</v>
      </c>
      <c r="D237" t="s">
        <v>447</v>
      </c>
    </row>
    <row r="238" spans="1:4" x14ac:dyDescent="0.35">
      <c r="A238" s="1">
        <v>36053</v>
      </c>
      <c r="B238">
        <f t="shared" si="3"/>
        <v>7214</v>
      </c>
      <c r="C238" t="s">
        <v>448</v>
      </c>
      <c r="D238" t="s">
        <v>449</v>
      </c>
    </row>
    <row r="239" spans="1:4" x14ac:dyDescent="0.35">
      <c r="A239" s="1">
        <v>36083</v>
      </c>
      <c r="B239">
        <f t="shared" si="3"/>
        <v>7244</v>
      </c>
      <c r="C239" t="s">
        <v>450</v>
      </c>
      <c r="D239" t="s">
        <v>451</v>
      </c>
    </row>
    <row r="240" spans="1:4" x14ac:dyDescent="0.35">
      <c r="A240" s="1">
        <v>36114</v>
      </c>
      <c r="B240">
        <f t="shared" si="3"/>
        <v>7275</v>
      </c>
      <c r="C240" t="s">
        <v>452</v>
      </c>
      <c r="D240" t="s">
        <v>453</v>
      </c>
    </row>
    <row r="241" spans="1:4" x14ac:dyDescent="0.35">
      <c r="A241" s="1">
        <v>36144</v>
      </c>
      <c r="B241">
        <f t="shared" si="3"/>
        <v>7305</v>
      </c>
      <c r="C241" t="s">
        <v>454</v>
      </c>
      <c r="D241" t="s">
        <v>455</v>
      </c>
    </row>
    <row r="242" spans="1:4" x14ac:dyDescent="0.35">
      <c r="A242" s="1">
        <v>36175</v>
      </c>
      <c r="B242">
        <f t="shared" si="3"/>
        <v>7336</v>
      </c>
      <c r="C242" t="s">
        <v>456</v>
      </c>
      <c r="D242" t="s">
        <v>457</v>
      </c>
    </row>
    <row r="243" spans="1:4" x14ac:dyDescent="0.35">
      <c r="A243" s="1">
        <v>36206</v>
      </c>
      <c r="B243">
        <f t="shared" si="3"/>
        <v>7367</v>
      </c>
      <c r="C243" t="s">
        <v>458</v>
      </c>
      <c r="D243" t="s">
        <v>459</v>
      </c>
    </row>
    <row r="244" spans="1:4" x14ac:dyDescent="0.35">
      <c r="A244" s="1">
        <v>36234</v>
      </c>
      <c r="B244">
        <f t="shared" si="3"/>
        <v>7395</v>
      </c>
      <c r="C244" t="s">
        <v>460</v>
      </c>
      <c r="D244" t="s">
        <v>461</v>
      </c>
    </row>
    <row r="245" spans="1:4" x14ac:dyDescent="0.35">
      <c r="A245" s="1">
        <v>36265</v>
      </c>
      <c r="B245">
        <f t="shared" si="3"/>
        <v>7426</v>
      </c>
      <c r="C245" t="s">
        <v>462</v>
      </c>
      <c r="D245" t="s">
        <v>463</v>
      </c>
    </row>
    <row r="246" spans="1:4" x14ac:dyDescent="0.35">
      <c r="A246" s="1">
        <v>36295</v>
      </c>
      <c r="B246">
        <f t="shared" si="3"/>
        <v>7456</v>
      </c>
      <c r="C246" t="s">
        <v>464</v>
      </c>
      <c r="D246" t="s">
        <v>465</v>
      </c>
    </row>
    <row r="247" spans="1:4" x14ac:dyDescent="0.35">
      <c r="A247" s="1">
        <v>36326</v>
      </c>
      <c r="B247">
        <f t="shared" si="3"/>
        <v>7487</v>
      </c>
      <c r="C247" t="s">
        <v>466</v>
      </c>
      <c r="D247" t="s">
        <v>467</v>
      </c>
    </row>
    <row r="248" spans="1:4" x14ac:dyDescent="0.35">
      <c r="A248" s="1">
        <v>36356</v>
      </c>
      <c r="B248">
        <f t="shared" si="3"/>
        <v>7517</v>
      </c>
      <c r="C248" t="s">
        <v>468</v>
      </c>
      <c r="D248" t="s">
        <v>469</v>
      </c>
    </row>
    <row r="249" spans="1:4" x14ac:dyDescent="0.35">
      <c r="A249" s="1">
        <v>36387</v>
      </c>
      <c r="B249">
        <f t="shared" si="3"/>
        <v>7548</v>
      </c>
      <c r="C249" t="s">
        <v>470</v>
      </c>
      <c r="D249" t="s">
        <v>471</v>
      </c>
    </row>
    <row r="250" spans="1:4" x14ac:dyDescent="0.35">
      <c r="A250" s="1">
        <v>36418</v>
      </c>
      <c r="B250">
        <f t="shared" si="3"/>
        <v>7579</v>
      </c>
      <c r="C250" t="s">
        <v>472</v>
      </c>
      <c r="D250" t="s">
        <v>473</v>
      </c>
    </row>
    <row r="251" spans="1:4" x14ac:dyDescent="0.35">
      <c r="A251" s="1">
        <v>36448</v>
      </c>
      <c r="B251">
        <f t="shared" si="3"/>
        <v>7609</v>
      </c>
      <c r="C251" t="s">
        <v>474</v>
      </c>
      <c r="D251" t="s">
        <v>475</v>
      </c>
    </row>
    <row r="252" spans="1:4" x14ac:dyDescent="0.35">
      <c r="A252" s="1">
        <v>36479</v>
      </c>
      <c r="B252">
        <f t="shared" si="3"/>
        <v>7640</v>
      </c>
      <c r="C252" t="s">
        <v>476</v>
      </c>
      <c r="D252" t="s">
        <v>477</v>
      </c>
    </row>
    <row r="253" spans="1:4" x14ac:dyDescent="0.35">
      <c r="A253" s="1">
        <v>36509</v>
      </c>
      <c r="B253">
        <f t="shared" si="3"/>
        <v>7670</v>
      </c>
      <c r="C253" t="s">
        <v>478</v>
      </c>
      <c r="D253" t="s">
        <v>479</v>
      </c>
    </row>
    <row r="254" spans="1:4" x14ac:dyDescent="0.35">
      <c r="A254" s="1">
        <v>36540</v>
      </c>
      <c r="B254">
        <f t="shared" si="3"/>
        <v>7701</v>
      </c>
      <c r="C254" t="s">
        <v>480</v>
      </c>
      <c r="D254" t="s">
        <v>481</v>
      </c>
    </row>
    <row r="255" spans="1:4" x14ac:dyDescent="0.35">
      <c r="A255" s="1">
        <v>36571</v>
      </c>
      <c r="B255">
        <f t="shared" si="3"/>
        <v>7732</v>
      </c>
      <c r="C255" t="s">
        <v>482</v>
      </c>
      <c r="D255" t="s">
        <v>483</v>
      </c>
    </row>
    <row r="256" spans="1:4" x14ac:dyDescent="0.35">
      <c r="A256" s="1">
        <v>36600</v>
      </c>
      <c r="B256">
        <f t="shared" si="3"/>
        <v>7761</v>
      </c>
      <c r="C256" t="s">
        <v>484</v>
      </c>
      <c r="D256" t="s">
        <v>485</v>
      </c>
    </row>
    <row r="257" spans="1:4" x14ac:dyDescent="0.35">
      <c r="A257" s="1">
        <v>36631</v>
      </c>
      <c r="B257">
        <f t="shared" si="3"/>
        <v>7792</v>
      </c>
      <c r="C257" t="s">
        <v>486</v>
      </c>
      <c r="D257" t="s">
        <v>487</v>
      </c>
    </row>
    <row r="258" spans="1:4" x14ac:dyDescent="0.35">
      <c r="A258" s="1">
        <v>36661</v>
      </c>
      <c r="B258">
        <f t="shared" si="3"/>
        <v>7822</v>
      </c>
      <c r="C258" t="s">
        <v>488</v>
      </c>
      <c r="D258" t="s">
        <v>489</v>
      </c>
    </row>
    <row r="259" spans="1:4" x14ac:dyDescent="0.35">
      <c r="A259" s="1">
        <v>36692</v>
      </c>
      <c r="B259">
        <f t="shared" ref="B259:B322" si="4">_xlfn.DAYS(A259,E$1)</f>
        <v>7853</v>
      </c>
      <c r="C259" t="s">
        <v>490</v>
      </c>
      <c r="D259" t="s">
        <v>491</v>
      </c>
    </row>
    <row r="260" spans="1:4" x14ac:dyDescent="0.35">
      <c r="A260" s="1">
        <v>36722</v>
      </c>
      <c r="B260">
        <f t="shared" si="4"/>
        <v>7883</v>
      </c>
      <c r="C260" t="s">
        <v>492</v>
      </c>
      <c r="D260" t="s">
        <v>493</v>
      </c>
    </row>
    <row r="261" spans="1:4" x14ac:dyDescent="0.35">
      <c r="A261" s="1">
        <v>36753</v>
      </c>
      <c r="B261">
        <f t="shared" si="4"/>
        <v>7914</v>
      </c>
      <c r="C261" t="s">
        <v>494</v>
      </c>
      <c r="D261" t="s">
        <v>495</v>
      </c>
    </row>
    <row r="262" spans="1:4" x14ac:dyDescent="0.35">
      <c r="A262" s="1">
        <v>36784</v>
      </c>
      <c r="B262">
        <f t="shared" si="4"/>
        <v>7945</v>
      </c>
      <c r="C262" t="s">
        <v>496</v>
      </c>
      <c r="D262" t="s">
        <v>497</v>
      </c>
    </row>
    <row r="263" spans="1:4" x14ac:dyDescent="0.35">
      <c r="A263" s="1">
        <v>36814</v>
      </c>
      <c r="B263">
        <f t="shared" si="4"/>
        <v>7975</v>
      </c>
      <c r="C263" t="s">
        <v>492</v>
      </c>
      <c r="D263" t="s">
        <v>498</v>
      </c>
    </row>
    <row r="264" spans="1:4" x14ac:dyDescent="0.35">
      <c r="A264" s="1">
        <v>36845</v>
      </c>
      <c r="B264">
        <f t="shared" si="4"/>
        <v>8006</v>
      </c>
      <c r="C264" t="s">
        <v>499</v>
      </c>
      <c r="D264" t="s">
        <v>500</v>
      </c>
    </row>
    <row r="265" spans="1:4" x14ac:dyDescent="0.35">
      <c r="A265" s="1">
        <v>36875</v>
      </c>
      <c r="B265">
        <f t="shared" si="4"/>
        <v>8036</v>
      </c>
      <c r="C265" t="s">
        <v>501</v>
      </c>
      <c r="D265" t="s">
        <v>502</v>
      </c>
    </row>
    <row r="266" spans="1:4" x14ac:dyDescent="0.35">
      <c r="A266" s="1">
        <v>36906</v>
      </c>
      <c r="B266">
        <f t="shared" si="4"/>
        <v>8067</v>
      </c>
      <c r="C266" t="s">
        <v>503</v>
      </c>
      <c r="D266" t="s">
        <v>504</v>
      </c>
    </row>
    <row r="267" spans="1:4" x14ac:dyDescent="0.35">
      <c r="A267" s="1">
        <v>36937</v>
      </c>
      <c r="B267">
        <f t="shared" si="4"/>
        <v>8098</v>
      </c>
      <c r="C267" t="s">
        <v>505</v>
      </c>
      <c r="D267" t="s">
        <v>506</v>
      </c>
    </row>
    <row r="268" spans="1:4" x14ac:dyDescent="0.35">
      <c r="A268" s="1">
        <v>36965</v>
      </c>
      <c r="B268">
        <f t="shared" si="4"/>
        <v>8126</v>
      </c>
      <c r="C268" t="s">
        <v>507</v>
      </c>
      <c r="D268" t="s">
        <v>508</v>
      </c>
    </row>
    <row r="269" spans="1:4" x14ac:dyDescent="0.35">
      <c r="A269" s="1">
        <v>36996</v>
      </c>
      <c r="B269">
        <f t="shared" si="4"/>
        <v>8157</v>
      </c>
      <c r="C269" t="s">
        <v>509</v>
      </c>
      <c r="D269" t="s">
        <v>510</v>
      </c>
    </row>
    <row r="270" spans="1:4" x14ac:dyDescent="0.35">
      <c r="A270" s="1">
        <v>37026</v>
      </c>
      <c r="B270">
        <f t="shared" si="4"/>
        <v>8187</v>
      </c>
      <c r="C270" t="s">
        <v>511</v>
      </c>
      <c r="D270" t="s">
        <v>512</v>
      </c>
    </row>
    <row r="271" spans="1:4" x14ac:dyDescent="0.35">
      <c r="A271" s="1">
        <v>37057</v>
      </c>
      <c r="B271">
        <f t="shared" si="4"/>
        <v>8218</v>
      </c>
      <c r="C271" t="s">
        <v>513</v>
      </c>
      <c r="D271" t="s">
        <v>514</v>
      </c>
    </row>
    <row r="272" spans="1:4" x14ac:dyDescent="0.35">
      <c r="A272" s="1">
        <v>37087</v>
      </c>
      <c r="B272">
        <f t="shared" si="4"/>
        <v>8248</v>
      </c>
      <c r="C272" t="s">
        <v>515</v>
      </c>
      <c r="D272" t="s">
        <v>516</v>
      </c>
    </row>
    <row r="273" spans="1:4" x14ac:dyDescent="0.35">
      <c r="A273" s="1">
        <v>37118</v>
      </c>
      <c r="B273">
        <f t="shared" si="4"/>
        <v>8279</v>
      </c>
      <c r="C273" t="s">
        <v>517</v>
      </c>
      <c r="D273" t="s">
        <v>518</v>
      </c>
    </row>
    <row r="274" spans="1:4" x14ac:dyDescent="0.35">
      <c r="A274" s="1">
        <v>37149</v>
      </c>
      <c r="B274">
        <f t="shared" si="4"/>
        <v>8310</v>
      </c>
      <c r="C274" t="s">
        <v>466</v>
      </c>
      <c r="D274" t="s">
        <v>519</v>
      </c>
    </row>
    <row r="275" spans="1:4" x14ac:dyDescent="0.35">
      <c r="A275" s="1">
        <v>37179</v>
      </c>
      <c r="B275">
        <f t="shared" si="4"/>
        <v>8340</v>
      </c>
      <c r="C275" t="s">
        <v>520</v>
      </c>
      <c r="D275" t="s">
        <v>521</v>
      </c>
    </row>
    <row r="276" spans="1:4" x14ac:dyDescent="0.35">
      <c r="A276" s="1">
        <v>37210</v>
      </c>
      <c r="B276">
        <f t="shared" si="4"/>
        <v>8371</v>
      </c>
      <c r="C276" t="s">
        <v>522</v>
      </c>
      <c r="D276" t="s">
        <v>523</v>
      </c>
    </row>
    <row r="277" spans="1:4" x14ac:dyDescent="0.35">
      <c r="A277" s="1">
        <v>37240</v>
      </c>
      <c r="B277">
        <f t="shared" si="4"/>
        <v>8401</v>
      </c>
      <c r="C277" t="s">
        <v>524</v>
      </c>
      <c r="D277" t="s">
        <v>525</v>
      </c>
    </row>
    <row r="278" spans="1:4" x14ac:dyDescent="0.35">
      <c r="A278" s="1">
        <v>37271</v>
      </c>
      <c r="B278">
        <f t="shared" si="4"/>
        <v>8432</v>
      </c>
      <c r="C278" t="s">
        <v>526</v>
      </c>
      <c r="D278" t="s">
        <v>527</v>
      </c>
    </row>
    <row r="279" spans="1:4" x14ac:dyDescent="0.35">
      <c r="A279" s="1">
        <v>37302</v>
      </c>
      <c r="B279">
        <f t="shared" si="4"/>
        <v>8463</v>
      </c>
      <c r="C279" t="s">
        <v>528</v>
      </c>
      <c r="D279" t="s">
        <v>529</v>
      </c>
    </row>
    <row r="280" spans="1:4" x14ac:dyDescent="0.35">
      <c r="A280" s="1">
        <v>37330</v>
      </c>
      <c r="B280">
        <f t="shared" si="4"/>
        <v>8491</v>
      </c>
      <c r="C280" t="s">
        <v>530</v>
      </c>
      <c r="D280" t="s">
        <v>531</v>
      </c>
    </row>
    <row r="281" spans="1:4" x14ac:dyDescent="0.35">
      <c r="A281" s="1">
        <v>37361</v>
      </c>
      <c r="B281">
        <f t="shared" si="4"/>
        <v>8522</v>
      </c>
      <c r="C281" t="s">
        <v>532</v>
      </c>
      <c r="D281" t="s">
        <v>533</v>
      </c>
    </row>
    <row r="282" spans="1:4" x14ac:dyDescent="0.35">
      <c r="A282" s="1">
        <v>37391</v>
      </c>
      <c r="B282">
        <f t="shared" si="4"/>
        <v>8552</v>
      </c>
      <c r="C282" t="s">
        <v>534</v>
      </c>
      <c r="D282" t="s">
        <v>535</v>
      </c>
    </row>
    <row r="283" spans="1:4" x14ac:dyDescent="0.35">
      <c r="A283" s="1">
        <v>37422</v>
      </c>
      <c r="B283">
        <f t="shared" si="4"/>
        <v>8583</v>
      </c>
      <c r="C283" t="s">
        <v>536</v>
      </c>
      <c r="D283" t="s">
        <v>537</v>
      </c>
    </row>
    <row r="284" spans="1:4" x14ac:dyDescent="0.35">
      <c r="A284" s="1">
        <v>37452</v>
      </c>
      <c r="B284">
        <f t="shared" si="4"/>
        <v>8613</v>
      </c>
      <c r="C284" t="s">
        <v>538</v>
      </c>
      <c r="D284" t="s">
        <v>539</v>
      </c>
    </row>
    <row r="285" spans="1:4" x14ac:dyDescent="0.35">
      <c r="A285" s="1">
        <v>37483</v>
      </c>
      <c r="B285">
        <f t="shared" si="4"/>
        <v>8644</v>
      </c>
      <c r="C285" t="s">
        <v>486</v>
      </c>
      <c r="D285" t="s">
        <v>540</v>
      </c>
    </row>
    <row r="286" spans="1:4" x14ac:dyDescent="0.35">
      <c r="A286" s="1">
        <v>37514</v>
      </c>
      <c r="B286">
        <f t="shared" si="4"/>
        <v>8675</v>
      </c>
      <c r="C286" t="s">
        <v>541</v>
      </c>
      <c r="D286" t="s">
        <v>542</v>
      </c>
    </row>
    <row r="287" spans="1:4" x14ac:dyDescent="0.35">
      <c r="A287" s="1">
        <v>37544</v>
      </c>
      <c r="B287">
        <f t="shared" si="4"/>
        <v>8705</v>
      </c>
      <c r="C287" t="s">
        <v>543</v>
      </c>
      <c r="D287" t="s">
        <v>544</v>
      </c>
    </row>
    <row r="288" spans="1:4" x14ac:dyDescent="0.35">
      <c r="A288" s="1">
        <v>37575</v>
      </c>
      <c r="B288">
        <f t="shared" si="4"/>
        <v>8736</v>
      </c>
      <c r="C288" t="s">
        <v>545</v>
      </c>
      <c r="D288" t="s">
        <v>546</v>
      </c>
    </row>
    <row r="289" spans="1:4" x14ac:dyDescent="0.35">
      <c r="A289" s="1">
        <v>37605</v>
      </c>
      <c r="B289">
        <f t="shared" si="4"/>
        <v>8766</v>
      </c>
      <c r="C289" t="s">
        <v>547</v>
      </c>
      <c r="D289" t="s">
        <v>548</v>
      </c>
    </row>
    <row r="290" spans="1:4" x14ac:dyDescent="0.35">
      <c r="A290" s="1">
        <v>37636</v>
      </c>
      <c r="B290">
        <f t="shared" si="4"/>
        <v>8797</v>
      </c>
      <c r="C290" t="s">
        <v>549</v>
      </c>
      <c r="D290" t="s">
        <v>550</v>
      </c>
    </row>
    <row r="291" spans="1:4" x14ac:dyDescent="0.35">
      <c r="A291" s="1">
        <v>37667</v>
      </c>
      <c r="B291">
        <f t="shared" si="4"/>
        <v>8828</v>
      </c>
      <c r="C291" t="s">
        <v>551</v>
      </c>
      <c r="D291" t="s">
        <v>552</v>
      </c>
    </row>
    <row r="292" spans="1:4" x14ac:dyDescent="0.35">
      <c r="A292" s="1">
        <v>37695</v>
      </c>
      <c r="B292">
        <f t="shared" si="4"/>
        <v>8856</v>
      </c>
      <c r="C292" t="s">
        <v>553</v>
      </c>
      <c r="D292" t="s">
        <v>554</v>
      </c>
    </row>
    <row r="293" spans="1:4" x14ac:dyDescent="0.35">
      <c r="A293" s="1">
        <v>37726</v>
      </c>
      <c r="B293">
        <f t="shared" si="4"/>
        <v>8887</v>
      </c>
      <c r="C293" t="s">
        <v>555</v>
      </c>
      <c r="D293" t="s">
        <v>556</v>
      </c>
    </row>
    <row r="294" spans="1:4" x14ac:dyDescent="0.35">
      <c r="A294" s="1">
        <v>37756</v>
      </c>
      <c r="B294">
        <f t="shared" si="4"/>
        <v>8917</v>
      </c>
      <c r="C294" t="s">
        <v>557</v>
      </c>
      <c r="D294" t="s">
        <v>558</v>
      </c>
    </row>
    <row r="295" spans="1:4" x14ac:dyDescent="0.35">
      <c r="A295" s="1">
        <v>37787</v>
      </c>
      <c r="B295">
        <f t="shared" si="4"/>
        <v>8948</v>
      </c>
      <c r="C295" t="s">
        <v>559</v>
      </c>
      <c r="D295" t="s">
        <v>560</v>
      </c>
    </row>
    <row r="296" spans="1:4" x14ac:dyDescent="0.35">
      <c r="A296" s="1">
        <v>37817</v>
      </c>
      <c r="B296">
        <f t="shared" si="4"/>
        <v>8978</v>
      </c>
      <c r="C296" t="s">
        <v>561</v>
      </c>
      <c r="D296" t="s">
        <v>562</v>
      </c>
    </row>
    <row r="297" spans="1:4" x14ac:dyDescent="0.35">
      <c r="A297" s="1">
        <v>37848</v>
      </c>
      <c r="B297">
        <f t="shared" si="4"/>
        <v>9009</v>
      </c>
      <c r="C297" t="s">
        <v>563</v>
      </c>
      <c r="D297" t="s">
        <v>564</v>
      </c>
    </row>
    <row r="298" spans="1:4" x14ac:dyDescent="0.35">
      <c r="A298" s="1">
        <v>37879</v>
      </c>
      <c r="B298">
        <f t="shared" si="4"/>
        <v>9040</v>
      </c>
      <c r="C298" t="s">
        <v>565</v>
      </c>
      <c r="D298" t="s">
        <v>566</v>
      </c>
    </row>
    <row r="299" spans="1:4" x14ac:dyDescent="0.35">
      <c r="A299" s="1">
        <v>37909</v>
      </c>
      <c r="B299">
        <f t="shared" si="4"/>
        <v>9070</v>
      </c>
      <c r="C299" t="s">
        <v>567</v>
      </c>
      <c r="D299" t="s">
        <v>568</v>
      </c>
    </row>
    <row r="300" spans="1:4" x14ac:dyDescent="0.35">
      <c r="A300" s="1">
        <v>37940</v>
      </c>
      <c r="B300">
        <f t="shared" si="4"/>
        <v>9101</v>
      </c>
      <c r="C300" t="s">
        <v>569</v>
      </c>
      <c r="D300" t="s">
        <v>570</v>
      </c>
    </row>
    <row r="301" spans="1:4" x14ac:dyDescent="0.35">
      <c r="A301" s="1">
        <v>37970</v>
      </c>
      <c r="B301">
        <f t="shared" si="4"/>
        <v>9131</v>
      </c>
      <c r="C301" t="s">
        <v>571</v>
      </c>
      <c r="D301" t="s">
        <v>572</v>
      </c>
    </row>
    <row r="302" spans="1:4" x14ac:dyDescent="0.35">
      <c r="A302" s="1">
        <v>38001</v>
      </c>
      <c r="B302">
        <f t="shared" si="4"/>
        <v>9162</v>
      </c>
      <c r="C302" t="s">
        <v>573</v>
      </c>
      <c r="D302" t="s">
        <v>574</v>
      </c>
    </row>
    <row r="303" spans="1:4" x14ac:dyDescent="0.35">
      <c r="A303" s="1">
        <v>38032</v>
      </c>
      <c r="B303">
        <f t="shared" si="4"/>
        <v>9193</v>
      </c>
      <c r="C303" t="s">
        <v>575</v>
      </c>
      <c r="D303" t="s">
        <v>576</v>
      </c>
    </row>
    <row r="304" spans="1:4" x14ac:dyDescent="0.35">
      <c r="A304" s="1">
        <v>38061</v>
      </c>
      <c r="B304">
        <f t="shared" si="4"/>
        <v>9222</v>
      </c>
      <c r="C304" t="s">
        <v>577</v>
      </c>
      <c r="D304" t="s">
        <v>578</v>
      </c>
    </row>
    <row r="305" spans="1:4" x14ac:dyDescent="0.35">
      <c r="A305" s="1">
        <v>38092</v>
      </c>
      <c r="B305">
        <f t="shared" si="4"/>
        <v>9253</v>
      </c>
      <c r="C305" t="s">
        <v>579</v>
      </c>
      <c r="D305" t="s">
        <v>580</v>
      </c>
    </row>
    <row r="306" spans="1:4" x14ac:dyDescent="0.35">
      <c r="A306" s="1">
        <v>38122</v>
      </c>
      <c r="B306">
        <f t="shared" si="4"/>
        <v>9283</v>
      </c>
      <c r="C306" t="s">
        <v>581</v>
      </c>
      <c r="D306" t="s">
        <v>582</v>
      </c>
    </row>
    <row r="307" spans="1:4" x14ac:dyDescent="0.35">
      <c r="A307" s="1">
        <v>38153</v>
      </c>
      <c r="B307">
        <f t="shared" si="4"/>
        <v>9314</v>
      </c>
      <c r="C307" t="s">
        <v>583</v>
      </c>
      <c r="D307" t="s">
        <v>584</v>
      </c>
    </row>
    <row r="308" spans="1:4" x14ac:dyDescent="0.35">
      <c r="A308" s="1">
        <v>38183</v>
      </c>
      <c r="B308">
        <f t="shared" si="4"/>
        <v>9344</v>
      </c>
      <c r="C308" t="s">
        <v>585</v>
      </c>
      <c r="D308" t="s">
        <v>586</v>
      </c>
    </row>
    <row r="309" spans="1:4" x14ac:dyDescent="0.35">
      <c r="A309" s="1">
        <v>38214</v>
      </c>
      <c r="B309">
        <f t="shared" si="4"/>
        <v>9375</v>
      </c>
      <c r="C309" t="s">
        <v>587</v>
      </c>
      <c r="D309" t="s">
        <v>588</v>
      </c>
    </row>
    <row r="310" spans="1:4" x14ac:dyDescent="0.35">
      <c r="A310" s="1">
        <v>38245</v>
      </c>
      <c r="B310">
        <f t="shared" si="4"/>
        <v>9406</v>
      </c>
      <c r="C310" t="s">
        <v>589</v>
      </c>
      <c r="D310" t="s">
        <v>590</v>
      </c>
    </row>
    <row r="311" spans="1:4" x14ac:dyDescent="0.35">
      <c r="A311" s="1">
        <v>38275</v>
      </c>
      <c r="B311">
        <f t="shared" si="4"/>
        <v>9436</v>
      </c>
      <c r="C311" t="s">
        <v>591</v>
      </c>
      <c r="D311" t="s">
        <v>592</v>
      </c>
    </row>
    <row r="312" spans="1:4" x14ac:dyDescent="0.35">
      <c r="A312" s="1">
        <v>38306</v>
      </c>
      <c r="B312">
        <f t="shared" si="4"/>
        <v>9467</v>
      </c>
      <c r="C312" t="s">
        <v>593</v>
      </c>
      <c r="D312" t="s">
        <v>594</v>
      </c>
    </row>
    <row r="313" spans="1:4" x14ac:dyDescent="0.35">
      <c r="A313" s="1">
        <v>38336</v>
      </c>
      <c r="B313">
        <f t="shared" si="4"/>
        <v>9497</v>
      </c>
      <c r="C313" t="s">
        <v>595</v>
      </c>
      <c r="D313" t="s">
        <v>596</v>
      </c>
    </row>
    <row r="314" spans="1:4" x14ac:dyDescent="0.35">
      <c r="A314" s="1">
        <v>38367</v>
      </c>
      <c r="B314">
        <f t="shared" si="4"/>
        <v>9528</v>
      </c>
      <c r="C314" t="s">
        <v>597</v>
      </c>
      <c r="D314" t="s">
        <v>598</v>
      </c>
    </row>
    <row r="315" spans="1:4" x14ac:dyDescent="0.35">
      <c r="A315" s="1">
        <v>38398</v>
      </c>
      <c r="B315">
        <f t="shared" si="4"/>
        <v>9559</v>
      </c>
      <c r="C315" t="s">
        <v>599</v>
      </c>
      <c r="D315" t="s">
        <v>600</v>
      </c>
    </row>
    <row r="316" spans="1:4" x14ac:dyDescent="0.35">
      <c r="A316" s="1">
        <v>38426</v>
      </c>
      <c r="B316">
        <f t="shared" si="4"/>
        <v>9587</v>
      </c>
      <c r="C316" t="s">
        <v>601</v>
      </c>
      <c r="D316" t="s">
        <v>602</v>
      </c>
    </row>
    <row r="317" spans="1:4" x14ac:dyDescent="0.35">
      <c r="A317" s="1">
        <v>38457</v>
      </c>
      <c r="B317">
        <f t="shared" si="4"/>
        <v>9618</v>
      </c>
      <c r="C317" t="s">
        <v>603</v>
      </c>
      <c r="D317" t="s">
        <v>604</v>
      </c>
    </row>
    <row r="318" spans="1:4" x14ac:dyDescent="0.35">
      <c r="A318" s="1">
        <v>38487</v>
      </c>
      <c r="B318">
        <f t="shared" si="4"/>
        <v>9648</v>
      </c>
      <c r="C318" t="s">
        <v>605</v>
      </c>
      <c r="D318" t="s">
        <v>606</v>
      </c>
    </row>
    <row r="319" spans="1:4" x14ac:dyDescent="0.35">
      <c r="A319" s="1">
        <v>38518</v>
      </c>
      <c r="B319">
        <f t="shared" si="4"/>
        <v>9679</v>
      </c>
      <c r="C319" t="s">
        <v>607</v>
      </c>
      <c r="D319" t="s">
        <v>608</v>
      </c>
    </row>
    <row r="320" spans="1:4" x14ac:dyDescent="0.35">
      <c r="A320" s="1">
        <v>38548</v>
      </c>
      <c r="B320">
        <f t="shared" si="4"/>
        <v>9709</v>
      </c>
      <c r="C320" t="s">
        <v>609</v>
      </c>
      <c r="D320" t="s">
        <v>610</v>
      </c>
    </row>
    <row r="321" spans="1:4" x14ac:dyDescent="0.35">
      <c r="A321" s="1">
        <v>38579</v>
      </c>
      <c r="B321">
        <f t="shared" si="4"/>
        <v>9740</v>
      </c>
      <c r="C321" t="s">
        <v>611</v>
      </c>
      <c r="D321" t="s">
        <v>612</v>
      </c>
    </row>
    <row r="322" spans="1:4" x14ac:dyDescent="0.35">
      <c r="A322" s="1">
        <v>38610</v>
      </c>
      <c r="B322">
        <f t="shared" si="4"/>
        <v>9771</v>
      </c>
      <c r="C322" t="s">
        <v>613</v>
      </c>
      <c r="D322" t="s">
        <v>614</v>
      </c>
    </row>
    <row r="323" spans="1:4" x14ac:dyDescent="0.35">
      <c r="A323" s="1">
        <v>38640</v>
      </c>
      <c r="B323">
        <f t="shared" ref="B323:B386" si="5">_xlfn.DAYS(A323,E$1)</f>
        <v>9801</v>
      </c>
      <c r="C323" t="s">
        <v>615</v>
      </c>
      <c r="D323" t="s">
        <v>616</v>
      </c>
    </row>
    <row r="324" spans="1:4" x14ac:dyDescent="0.35">
      <c r="A324" s="1">
        <v>38671</v>
      </c>
      <c r="B324">
        <f t="shared" si="5"/>
        <v>9832</v>
      </c>
      <c r="C324" t="s">
        <v>617</v>
      </c>
      <c r="D324" t="s">
        <v>618</v>
      </c>
    </row>
    <row r="325" spans="1:4" x14ac:dyDescent="0.35">
      <c r="A325" s="1">
        <v>38701</v>
      </c>
      <c r="B325">
        <f t="shared" si="5"/>
        <v>9862</v>
      </c>
      <c r="C325" t="s">
        <v>619</v>
      </c>
      <c r="D325" t="s">
        <v>620</v>
      </c>
    </row>
    <row r="326" spans="1:4" x14ac:dyDescent="0.35">
      <c r="A326" s="1">
        <v>38732</v>
      </c>
      <c r="B326">
        <f t="shared" si="5"/>
        <v>9893</v>
      </c>
      <c r="C326" t="s">
        <v>621</v>
      </c>
      <c r="D326" t="s">
        <v>622</v>
      </c>
    </row>
    <row r="327" spans="1:4" x14ac:dyDescent="0.35">
      <c r="A327" s="1">
        <v>38763</v>
      </c>
      <c r="B327">
        <f t="shared" si="5"/>
        <v>9924</v>
      </c>
      <c r="C327" t="s">
        <v>623</v>
      </c>
      <c r="D327" t="s">
        <v>624</v>
      </c>
    </row>
    <row r="328" spans="1:4" x14ac:dyDescent="0.35">
      <c r="A328" s="1">
        <v>38791</v>
      </c>
      <c r="B328">
        <f t="shared" si="5"/>
        <v>9952</v>
      </c>
      <c r="C328" t="s">
        <v>625</v>
      </c>
      <c r="D328" t="s">
        <v>626</v>
      </c>
    </row>
    <row r="329" spans="1:4" x14ac:dyDescent="0.35">
      <c r="A329" s="1">
        <v>38822</v>
      </c>
      <c r="B329">
        <f t="shared" si="5"/>
        <v>9983</v>
      </c>
      <c r="C329" t="s">
        <v>627</v>
      </c>
      <c r="D329" t="s">
        <v>628</v>
      </c>
    </row>
    <row r="330" spans="1:4" x14ac:dyDescent="0.35">
      <c r="A330" s="1">
        <v>38852</v>
      </c>
      <c r="B330">
        <f t="shared" si="5"/>
        <v>10013</v>
      </c>
      <c r="C330" t="s">
        <v>629</v>
      </c>
      <c r="D330" t="s">
        <v>630</v>
      </c>
    </row>
    <row r="331" spans="1:4" x14ac:dyDescent="0.35">
      <c r="A331" s="1">
        <v>38883</v>
      </c>
      <c r="B331">
        <f t="shared" si="5"/>
        <v>10044</v>
      </c>
      <c r="C331" t="s">
        <v>631</v>
      </c>
      <c r="D331" t="s">
        <v>632</v>
      </c>
    </row>
    <row r="332" spans="1:4" x14ac:dyDescent="0.35">
      <c r="A332" s="1">
        <v>38913</v>
      </c>
      <c r="B332">
        <f t="shared" si="5"/>
        <v>10074</v>
      </c>
      <c r="C332" t="s">
        <v>633</v>
      </c>
      <c r="D332" t="s">
        <v>634</v>
      </c>
    </row>
    <row r="333" spans="1:4" x14ac:dyDescent="0.35">
      <c r="A333" s="1">
        <v>38944</v>
      </c>
      <c r="B333">
        <f t="shared" si="5"/>
        <v>10105</v>
      </c>
      <c r="C333" t="s">
        <v>635</v>
      </c>
      <c r="D333" t="s">
        <v>636</v>
      </c>
    </row>
    <row r="334" spans="1:4" x14ac:dyDescent="0.35">
      <c r="A334" s="1">
        <v>38975</v>
      </c>
      <c r="B334">
        <f t="shared" si="5"/>
        <v>10136</v>
      </c>
      <c r="C334" t="s">
        <v>637</v>
      </c>
      <c r="D334" t="s">
        <v>638</v>
      </c>
    </row>
    <row r="335" spans="1:4" x14ac:dyDescent="0.35">
      <c r="A335" s="1">
        <v>39005</v>
      </c>
      <c r="B335">
        <f t="shared" si="5"/>
        <v>10166</v>
      </c>
      <c r="C335" t="s">
        <v>639</v>
      </c>
      <c r="D335" t="s">
        <v>640</v>
      </c>
    </row>
    <row r="336" spans="1:4" x14ac:dyDescent="0.35">
      <c r="A336" s="1">
        <v>39036</v>
      </c>
      <c r="B336">
        <f t="shared" si="5"/>
        <v>10197</v>
      </c>
      <c r="C336" t="s">
        <v>641</v>
      </c>
      <c r="D336" t="s">
        <v>642</v>
      </c>
    </row>
    <row r="337" spans="1:4" x14ac:dyDescent="0.35">
      <c r="A337" s="1">
        <v>39066</v>
      </c>
      <c r="B337">
        <f t="shared" si="5"/>
        <v>10227</v>
      </c>
      <c r="C337" t="s">
        <v>643</v>
      </c>
      <c r="D337" t="s">
        <v>644</v>
      </c>
    </row>
    <row r="338" spans="1:4" x14ac:dyDescent="0.35">
      <c r="A338" s="1">
        <v>39097</v>
      </c>
      <c r="B338">
        <f t="shared" si="5"/>
        <v>10258</v>
      </c>
      <c r="C338" t="s">
        <v>645</v>
      </c>
      <c r="D338" t="s">
        <v>646</v>
      </c>
    </row>
    <row r="339" spans="1:4" x14ac:dyDescent="0.35">
      <c r="A339" s="1">
        <v>39128</v>
      </c>
      <c r="B339">
        <f t="shared" si="5"/>
        <v>10289</v>
      </c>
      <c r="C339" t="s">
        <v>647</v>
      </c>
      <c r="D339" t="s">
        <v>648</v>
      </c>
    </row>
    <row r="340" spans="1:4" x14ac:dyDescent="0.35">
      <c r="A340" s="1">
        <v>39156</v>
      </c>
      <c r="B340">
        <f t="shared" si="5"/>
        <v>10317</v>
      </c>
      <c r="C340" t="s">
        <v>649</v>
      </c>
      <c r="D340" t="s">
        <v>650</v>
      </c>
    </row>
    <row r="341" spans="1:4" x14ac:dyDescent="0.35">
      <c r="A341" s="1">
        <v>39187</v>
      </c>
      <c r="B341">
        <f t="shared" si="5"/>
        <v>10348</v>
      </c>
      <c r="C341" t="s">
        <v>651</v>
      </c>
      <c r="D341" t="s">
        <v>652</v>
      </c>
    </row>
    <row r="342" spans="1:4" x14ac:dyDescent="0.35">
      <c r="A342" s="1">
        <v>39217</v>
      </c>
      <c r="B342">
        <f t="shared" si="5"/>
        <v>10378</v>
      </c>
      <c r="C342" t="s">
        <v>653</v>
      </c>
      <c r="D342" t="s">
        <v>654</v>
      </c>
    </row>
    <row r="343" spans="1:4" x14ac:dyDescent="0.35">
      <c r="A343" s="1">
        <v>39248</v>
      </c>
      <c r="B343">
        <f t="shared" si="5"/>
        <v>10409</v>
      </c>
      <c r="C343" t="s">
        <v>655</v>
      </c>
      <c r="D343" t="s">
        <v>656</v>
      </c>
    </row>
    <row r="344" spans="1:4" x14ac:dyDescent="0.35">
      <c r="A344" s="1">
        <v>39278</v>
      </c>
      <c r="B344">
        <f t="shared" si="5"/>
        <v>10439</v>
      </c>
      <c r="C344" t="s">
        <v>657</v>
      </c>
      <c r="D344" t="s">
        <v>658</v>
      </c>
    </row>
    <row r="345" spans="1:4" x14ac:dyDescent="0.35">
      <c r="A345" s="1">
        <v>39309</v>
      </c>
      <c r="B345">
        <f t="shared" si="5"/>
        <v>10470</v>
      </c>
      <c r="C345" t="s">
        <v>659</v>
      </c>
      <c r="D345" t="s">
        <v>660</v>
      </c>
    </row>
    <row r="346" spans="1:4" x14ac:dyDescent="0.35">
      <c r="A346" s="1">
        <v>39340</v>
      </c>
      <c r="B346">
        <f t="shared" si="5"/>
        <v>10501</v>
      </c>
      <c r="C346" t="s">
        <v>661</v>
      </c>
      <c r="D346" t="s">
        <v>662</v>
      </c>
    </row>
    <row r="347" spans="1:4" x14ac:dyDescent="0.35">
      <c r="A347" s="1">
        <v>39370</v>
      </c>
      <c r="B347">
        <f t="shared" si="5"/>
        <v>10531</v>
      </c>
      <c r="C347" t="s">
        <v>663</v>
      </c>
      <c r="D347" t="s">
        <v>664</v>
      </c>
    </row>
    <row r="348" spans="1:4" x14ac:dyDescent="0.35">
      <c r="A348" s="1">
        <v>39401</v>
      </c>
      <c r="B348">
        <f t="shared" si="5"/>
        <v>10562</v>
      </c>
      <c r="C348" t="s">
        <v>665</v>
      </c>
      <c r="D348" t="s">
        <v>666</v>
      </c>
    </row>
    <row r="349" spans="1:4" x14ac:dyDescent="0.35">
      <c r="A349" s="1">
        <v>39431</v>
      </c>
      <c r="B349">
        <f t="shared" si="5"/>
        <v>10592</v>
      </c>
      <c r="C349" t="s">
        <v>667</v>
      </c>
      <c r="D349" t="s">
        <v>668</v>
      </c>
    </row>
    <row r="350" spans="1:4" x14ac:dyDescent="0.35">
      <c r="A350" s="1">
        <v>39462</v>
      </c>
      <c r="B350">
        <f t="shared" si="5"/>
        <v>10623</v>
      </c>
      <c r="C350" t="s">
        <v>669</v>
      </c>
      <c r="D350" t="s">
        <v>670</v>
      </c>
    </row>
    <row r="351" spans="1:4" x14ac:dyDescent="0.35">
      <c r="A351" s="1">
        <v>39493</v>
      </c>
      <c r="B351">
        <f t="shared" si="5"/>
        <v>10654</v>
      </c>
      <c r="C351" t="s">
        <v>671</v>
      </c>
      <c r="D351" t="s">
        <v>672</v>
      </c>
    </row>
    <row r="352" spans="1:4" x14ac:dyDescent="0.35">
      <c r="A352" s="1">
        <v>39522</v>
      </c>
      <c r="B352">
        <f t="shared" si="5"/>
        <v>10683</v>
      </c>
      <c r="C352" t="s">
        <v>673</v>
      </c>
      <c r="D352" t="s">
        <v>674</v>
      </c>
    </row>
    <row r="353" spans="1:4" x14ac:dyDescent="0.35">
      <c r="A353" s="1">
        <v>39553</v>
      </c>
      <c r="B353">
        <f t="shared" si="5"/>
        <v>10714</v>
      </c>
      <c r="C353" t="s">
        <v>675</v>
      </c>
      <c r="D353" t="s">
        <v>676</v>
      </c>
    </row>
    <row r="354" spans="1:4" x14ac:dyDescent="0.35">
      <c r="A354" s="1">
        <v>39583</v>
      </c>
      <c r="B354">
        <f t="shared" si="5"/>
        <v>10744</v>
      </c>
      <c r="C354" t="s">
        <v>677</v>
      </c>
      <c r="D354" t="s">
        <v>678</v>
      </c>
    </row>
    <row r="355" spans="1:4" x14ac:dyDescent="0.35">
      <c r="A355" s="1">
        <v>39614</v>
      </c>
      <c r="B355">
        <f t="shared" si="5"/>
        <v>10775</v>
      </c>
      <c r="C355" t="s">
        <v>679</v>
      </c>
      <c r="D355" t="s">
        <v>680</v>
      </c>
    </row>
    <row r="356" spans="1:4" x14ac:dyDescent="0.35">
      <c r="A356" s="1">
        <v>39644</v>
      </c>
      <c r="B356">
        <f t="shared" si="5"/>
        <v>10805</v>
      </c>
      <c r="C356" t="s">
        <v>681</v>
      </c>
      <c r="D356" t="s">
        <v>682</v>
      </c>
    </row>
    <row r="357" spans="1:4" x14ac:dyDescent="0.35">
      <c r="A357" s="1">
        <v>39675</v>
      </c>
      <c r="B357">
        <f t="shared" si="5"/>
        <v>10836</v>
      </c>
      <c r="C357" t="s">
        <v>683</v>
      </c>
      <c r="D357" t="s">
        <v>684</v>
      </c>
    </row>
    <row r="358" spans="1:4" x14ac:dyDescent="0.35">
      <c r="A358" s="1">
        <v>39706</v>
      </c>
      <c r="B358">
        <f t="shared" si="5"/>
        <v>10867</v>
      </c>
      <c r="C358" t="s">
        <v>685</v>
      </c>
      <c r="D358" t="s">
        <v>686</v>
      </c>
    </row>
    <row r="359" spans="1:4" x14ac:dyDescent="0.35">
      <c r="A359" s="1">
        <v>39736</v>
      </c>
      <c r="B359">
        <f t="shared" si="5"/>
        <v>10897</v>
      </c>
      <c r="C359" t="s">
        <v>687</v>
      </c>
      <c r="D359" t="s">
        <v>688</v>
      </c>
    </row>
    <row r="360" spans="1:4" x14ac:dyDescent="0.35">
      <c r="A360" s="1">
        <v>39767</v>
      </c>
      <c r="B360">
        <f t="shared" si="5"/>
        <v>10928</v>
      </c>
      <c r="C360" t="s">
        <v>689</v>
      </c>
      <c r="D360" t="s">
        <v>690</v>
      </c>
    </row>
    <row r="361" spans="1:4" x14ac:dyDescent="0.35">
      <c r="A361" s="1">
        <v>39797</v>
      </c>
      <c r="B361">
        <f t="shared" si="5"/>
        <v>10958</v>
      </c>
      <c r="C361" t="s">
        <v>691</v>
      </c>
      <c r="D361" t="s">
        <v>692</v>
      </c>
    </row>
    <row r="362" spans="1:4" x14ac:dyDescent="0.35">
      <c r="A362" s="1">
        <v>39828</v>
      </c>
      <c r="B362">
        <f t="shared" si="5"/>
        <v>10989</v>
      </c>
      <c r="C362" t="s">
        <v>693</v>
      </c>
      <c r="D362" t="s">
        <v>694</v>
      </c>
    </row>
    <row r="363" spans="1:4" x14ac:dyDescent="0.35">
      <c r="A363" s="1">
        <v>39859</v>
      </c>
      <c r="B363">
        <f t="shared" si="5"/>
        <v>11020</v>
      </c>
      <c r="C363" t="s">
        <v>695</v>
      </c>
      <c r="D363" t="s">
        <v>696</v>
      </c>
    </row>
    <row r="364" spans="1:4" x14ac:dyDescent="0.35">
      <c r="A364" s="1">
        <v>39887</v>
      </c>
      <c r="B364">
        <f t="shared" si="5"/>
        <v>11048</v>
      </c>
      <c r="C364" t="s">
        <v>697</v>
      </c>
      <c r="D364" t="s">
        <v>698</v>
      </c>
    </row>
    <row r="365" spans="1:4" x14ac:dyDescent="0.35">
      <c r="A365" s="1">
        <v>39918</v>
      </c>
      <c r="B365">
        <f t="shared" si="5"/>
        <v>11079</v>
      </c>
      <c r="C365" t="s">
        <v>699</v>
      </c>
      <c r="D365" t="s">
        <v>700</v>
      </c>
    </row>
    <row r="366" spans="1:4" x14ac:dyDescent="0.35">
      <c r="A366" s="1">
        <v>39948</v>
      </c>
      <c r="B366">
        <f t="shared" si="5"/>
        <v>11109</v>
      </c>
      <c r="C366" t="s">
        <v>701</v>
      </c>
      <c r="D366" t="s">
        <v>702</v>
      </c>
    </row>
    <row r="367" spans="1:4" x14ac:dyDescent="0.35">
      <c r="A367" s="1">
        <v>39979</v>
      </c>
      <c r="B367">
        <f t="shared" si="5"/>
        <v>11140</v>
      </c>
      <c r="C367" t="s">
        <v>703</v>
      </c>
      <c r="D367" t="s">
        <v>704</v>
      </c>
    </row>
    <row r="368" spans="1:4" x14ac:dyDescent="0.35">
      <c r="A368" s="1">
        <v>40009</v>
      </c>
      <c r="B368">
        <f t="shared" si="5"/>
        <v>11170</v>
      </c>
      <c r="C368" t="s">
        <v>705</v>
      </c>
      <c r="D368" t="s">
        <v>706</v>
      </c>
    </row>
    <row r="369" spans="1:4" x14ac:dyDescent="0.35">
      <c r="A369" s="1">
        <v>40040</v>
      </c>
      <c r="B369">
        <f t="shared" si="5"/>
        <v>11201</v>
      </c>
      <c r="C369" t="s">
        <v>707</v>
      </c>
      <c r="D369" t="s">
        <v>708</v>
      </c>
    </row>
    <row r="370" spans="1:4" x14ac:dyDescent="0.35">
      <c r="A370" s="1">
        <v>40071</v>
      </c>
      <c r="B370">
        <f t="shared" si="5"/>
        <v>11232</v>
      </c>
      <c r="C370" t="s">
        <v>709</v>
      </c>
      <c r="D370" t="s">
        <v>710</v>
      </c>
    </row>
    <row r="371" spans="1:4" x14ac:dyDescent="0.35">
      <c r="A371" s="1">
        <v>40101</v>
      </c>
      <c r="B371">
        <f t="shared" si="5"/>
        <v>11262</v>
      </c>
      <c r="C371" t="s">
        <v>711</v>
      </c>
      <c r="D371" t="s">
        <v>712</v>
      </c>
    </row>
    <row r="372" spans="1:4" x14ac:dyDescent="0.35">
      <c r="A372" s="1">
        <v>40132</v>
      </c>
      <c r="B372">
        <f t="shared" si="5"/>
        <v>11293</v>
      </c>
      <c r="C372" t="s">
        <v>713</v>
      </c>
      <c r="D372" t="s">
        <v>714</v>
      </c>
    </row>
    <row r="373" spans="1:4" x14ac:dyDescent="0.35">
      <c r="A373" s="1">
        <v>40162</v>
      </c>
      <c r="B373">
        <f t="shared" si="5"/>
        <v>11323</v>
      </c>
      <c r="C373" t="s">
        <v>715</v>
      </c>
      <c r="D373" t="s">
        <v>716</v>
      </c>
    </row>
    <row r="374" spans="1:4" x14ac:dyDescent="0.35">
      <c r="A374" s="1">
        <v>40193</v>
      </c>
      <c r="B374">
        <f t="shared" si="5"/>
        <v>11354</v>
      </c>
      <c r="C374" t="s">
        <v>717</v>
      </c>
      <c r="D374" t="s">
        <v>718</v>
      </c>
    </row>
    <row r="375" spans="1:4" x14ac:dyDescent="0.35">
      <c r="A375" s="1">
        <v>40224</v>
      </c>
      <c r="B375">
        <f t="shared" si="5"/>
        <v>11385</v>
      </c>
      <c r="C375" t="s">
        <v>719</v>
      </c>
      <c r="D375" t="s">
        <v>720</v>
      </c>
    </row>
    <row r="376" spans="1:4" x14ac:dyDescent="0.35">
      <c r="A376" s="1">
        <v>40252</v>
      </c>
      <c r="B376">
        <f t="shared" si="5"/>
        <v>11413</v>
      </c>
      <c r="C376" t="s">
        <v>721</v>
      </c>
      <c r="D376" t="s">
        <v>722</v>
      </c>
    </row>
    <row r="377" spans="1:4" x14ac:dyDescent="0.35">
      <c r="A377" s="1">
        <v>40283</v>
      </c>
      <c r="B377">
        <f t="shared" si="5"/>
        <v>11444</v>
      </c>
      <c r="C377" t="s">
        <v>723</v>
      </c>
      <c r="D377" t="s">
        <v>724</v>
      </c>
    </row>
    <row r="378" spans="1:4" x14ac:dyDescent="0.35">
      <c r="A378" s="1">
        <v>40313</v>
      </c>
      <c r="B378">
        <f t="shared" si="5"/>
        <v>11474</v>
      </c>
      <c r="C378" t="s">
        <v>725</v>
      </c>
      <c r="D378" t="s">
        <v>726</v>
      </c>
    </row>
    <row r="379" spans="1:4" x14ac:dyDescent="0.35">
      <c r="A379" s="1">
        <v>40344</v>
      </c>
      <c r="B379">
        <f t="shared" si="5"/>
        <v>11505</v>
      </c>
      <c r="C379" t="s">
        <v>727</v>
      </c>
      <c r="D379" t="s">
        <v>728</v>
      </c>
    </row>
    <row r="380" spans="1:4" x14ac:dyDescent="0.35">
      <c r="A380" s="1">
        <v>40374</v>
      </c>
      <c r="B380">
        <f t="shared" si="5"/>
        <v>11535</v>
      </c>
      <c r="C380" t="s">
        <v>729</v>
      </c>
      <c r="D380" t="s">
        <v>730</v>
      </c>
    </row>
    <row r="381" spans="1:4" x14ac:dyDescent="0.35">
      <c r="A381" s="1">
        <v>40405</v>
      </c>
      <c r="B381">
        <f t="shared" si="5"/>
        <v>11566</v>
      </c>
      <c r="C381" t="s">
        <v>731</v>
      </c>
      <c r="D381" t="s">
        <v>732</v>
      </c>
    </row>
    <row r="382" spans="1:4" x14ac:dyDescent="0.35">
      <c r="A382" s="1">
        <v>40436</v>
      </c>
      <c r="B382">
        <f t="shared" si="5"/>
        <v>11597</v>
      </c>
      <c r="C382" t="s">
        <v>733</v>
      </c>
      <c r="D382" t="s">
        <v>734</v>
      </c>
    </row>
    <row r="383" spans="1:4" x14ac:dyDescent="0.35">
      <c r="A383" s="1">
        <v>40466</v>
      </c>
      <c r="B383">
        <f t="shared" si="5"/>
        <v>11627</v>
      </c>
      <c r="C383" t="s">
        <v>735</v>
      </c>
      <c r="D383" t="s">
        <v>736</v>
      </c>
    </row>
    <row r="384" spans="1:4" x14ac:dyDescent="0.35">
      <c r="A384" s="1">
        <v>40497</v>
      </c>
      <c r="B384">
        <f t="shared" si="5"/>
        <v>11658</v>
      </c>
      <c r="C384" t="s">
        <v>737</v>
      </c>
      <c r="D384" t="s">
        <v>738</v>
      </c>
    </row>
    <row r="385" spans="1:4" x14ac:dyDescent="0.35">
      <c r="A385" s="1">
        <v>40527</v>
      </c>
      <c r="B385">
        <f t="shared" si="5"/>
        <v>11688</v>
      </c>
      <c r="C385" t="s">
        <v>739</v>
      </c>
      <c r="D385" t="s">
        <v>740</v>
      </c>
    </row>
    <row r="386" spans="1:4" x14ac:dyDescent="0.35">
      <c r="A386" s="1">
        <v>40558</v>
      </c>
      <c r="B386">
        <f t="shared" si="5"/>
        <v>11719</v>
      </c>
      <c r="C386" t="s">
        <v>741</v>
      </c>
      <c r="D386" t="s">
        <v>742</v>
      </c>
    </row>
    <row r="387" spans="1:4" x14ac:dyDescent="0.35">
      <c r="A387" s="1">
        <v>40589</v>
      </c>
      <c r="B387">
        <f t="shared" ref="B387:B450" si="6">_xlfn.DAYS(A387,E$1)</f>
        <v>11750</v>
      </c>
      <c r="C387" t="s">
        <v>743</v>
      </c>
      <c r="D387" t="s">
        <v>744</v>
      </c>
    </row>
    <row r="388" spans="1:4" x14ac:dyDescent="0.35">
      <c r="A388" s="1">
        <v>40617</v>
      </c>
      <c r="B388">
        <f t="shared" si="6"/>
        <v>11778</v>
      </c>
      <c r="C388" t="s">
        <v>745</v>
      </c>
      <c r="D388" t="s">
        <v>746</v>
      </c>
    </row>
    <row r="389" spans="1:4" x14ac:dyDescent="0.35">
      <c r="A389" s="1">
        <v>40648</v>
      </c>
      <c r="B389">
        <f t="shared" si="6"/>
        <v>11809</v>
      </c>
      <c r="C389" t="s">
        <v>747</v>
      </c>
      <c r="D389" t="s">
        <v>748</v>
      </c>
    </row>
    <row r="390" spans="1:4" x14ac:dyDescent="0.35">
      <c r="A390" s="1">
        <v>40678</v>
      </c>
      <c r="B390">
        <f t="shared" si="6"/>
        <v>11839</v>
      </c>
      <c r="C390" t="s">
        <v>749</v>
      </c>
      <c r="D390" t="s">
        <v>750</v>
      </c>
    </row>
    <row r="391" spans="1:4" x14ac:dyDescent="0.35">
      <c r="A391" s="1">
        <v>40709</v>
      </c>
      <c r="B391">
        <f t="shared" si="6"/>
        <v>11870</v>
      </c>
      <c r="C391" t="s">
        <v>751</v>
      </c>
      <c r="D391" t="s">
        <v>752</v>
      </c>
    </row>
    <row r="392" spans="1:4" x14ac:dyDescent="0.35">
      <c r="A392" s="1">
        <v>40739</v>
      </c>
      <c r="B392">
        <f t="shared" si="6"/>
        <v>11900</v>
      </c>
      <c r="C392" t="s">
        <v>753</v>
      </c>
      <c r="D392" t="s">
        <v>725</v>
      </c>
    </row>
    <row r="393" spans="1:4" x14ac:dyDescent="0.35">
      <c r="A393" s="1">
        <v>40770</v>
      </c>
      <c r="B393">
        <f t="shared" si="6"/>
        <v>11931</v>
      </c>
      <c r="C393" t="s">
        <v>754</v>
      </c>
      <c r="D393" t="s">
        <v>755</v>
      </c>
    </row>
    <row r="394" spans="1:4" x14ac:dyDescent="0.35">
      <c r="A394" s="1">
        <v>40801</v>
      </c>
      <c r="B394">
        <f t="shared" si="6"/>
        <v>11962</v>
      </c>
      <c r="C394" t="s">
        <v>756</v>
      </c>
      <c r="D394" t="s">
        <v>757</v>
      </c>
    </row>
    <row r="395" spans="1:4" x14ac:dyDescent="0.35">
      <c r="A395" s="1">
        <v>40831</v>
      </c>
      <c r="B395">
        <f t="shared" si="6"/>
        <v>11992</v>
      </c>
      <c r="C395" t="s">
        <v>758</v>
      </c>
      <c r="D395" t="s">
        <v>759</v>
      </c>
    </row>
    <row r="396" spans="1:4" x14ac:dyDescent="0.35">
      <c r="A396" s="1">
        <v>40862</v>
      </c>
      <c r="B396">
        <f t="shared" si="6"/>
        <v>12023</v>
      </c>
      <c r="C396" t="s">
        <v>760</v>
      </c>
      <c r="D396" t="s">
        <v>761</v>
      </c>
    </row>
    <row r="397" spans="1:4" x14ac:dyDescent="0.35">
      <c r="A397" s="1">
        <v>40892</v>
      </c>
      <c r="B397">
        <f t="shared" si="6"/>
        <v>12053</v>
      </c>
      <c r="C397" t="s">
        <v>762</v>
      </c>
      <c r="D397" t="s">
        <v>763</v>
      </c>
    </row>
    <row r="398" spans="1:4" x14ac:dyDescent="0.35">
      <c r="A398" s="1">
        <v>40923</v>
      </c>
      <c r="B398">
        <f t="shared" si="6"/>
        <v>12084</v>
      </c>
      <c r="C398" t="s">
        <v>764</v>
      </c>
      <c r="D398" t="s">
        <v>765</v>
      </c>
    </row>
    <row r="399" spans="1:4" x14ac:dyDescent="0.35">
      <c r="A399" s="1">
        <v>40954</v>
      </c>
      <c r="B399">
        <f t="shared" si="6"/>
        <v>12115</v>
      </c>
      <c r="C399" t="s">
        <v>766</v>
      </c>
      <c r="D399" t="s">
        <v>767</v>
      </c>
    </row>
    <row r="400" spans="1:4" x14ac:dyDescent="0.35">
      <c r="A400" s="1">
        <v>40983</v>
      </c>
      <c r="B400">
        <f t="shared" si="6"/>
        <v>12144</v>
      </c>
      <c r="C400" t="s">
        <v>768</v>
      </c>
      <c r="D400" t="s">
        <v>769</v>
      </c>
    </row>
    <row r="401" spans="1:4" x14ac:dyDescent="0.35">
      <c r="A401" s="1">
        <v>41014</v>
      </c>
      <c r="B401">
        <f t="shared" si="6"/>
        <v>12175</v>
      </c>
      <c r="C401" t="s">
        <v>770</v>
      </c>
      <c r="D401" t="s">
        <v>771</v>
      </c>
    </row>
    <row r="402" spans="1:4" x14ac:dyDescent="0.35">
      <c r="A402" s="1">
        <v>41044</v>
      </c>
      <c r="B402">
        <f t="shared" si="6"/>
        <v>12205</v>
      </c>
      <c r="C402" t="s">
        <v>772</v>
      </c>
      <c r="D402" t="s">
        <v>773</v>
      </c>
    </row>
    <row r="403" spans="1:4" x14ac:dyDescent="0.35">
      <c r="A403" s="1">
        <v>41075</v>
      </c>
      <c r="B403">
        <f t="shared" si="6"/>
        <v>12236</v>
      </c>
      <c r="C403" t="s">
        <v>774</v>
      </c>
      <c r="D403" t="s">
        <v>775</v>
      </c>
    </row>
    <row r="404" spans="1:4" x14ac:dyDescent="0.35">
      <c r="A404" s="1">
        <v>41105</v>
      </c>
      <c r="B404">
        <f t="shared" si="6"/>
        <v>12266</v>
      </c>
      <c r="C404">
        <v>391</v>
      </c>
      <c r="D404" t="s">
        <v>776</v>
      </c>
    </row>
    <row r="405" spans="1:4" x14ac:dyDescent="0.35">
      <c r="A405" s="1">
        <v>41136</v>
      </c>
      <c r="B405">
        <f t="shared" si="6"/>
        <v>12297</v>
      </c>
      <c r="C405" t="s">
        <v>777</v>
      </c>
      <c r="D405" t="s">
        <v>778</v>
      </c>
    </row>
    <row r="406" spans="1:4" x14ac:dyDescent="0.35">
      <c r="A406" s="1">
        <v>41167</v>
      </c>
      <c r="B406">
        <f t="shared" si="6"/>
        <v>12328</v>
      </c>
      <c r="C406" t="s">
        <v>779</v>
      </c>
      <c r="D406" t="s">
        <v>780</v>
      </c>
    </row>
    <row r="407" spans="1:4" x14ac:dyDescent="0.35">
      <c r="A407" s="1">
        <v>41197</v>
      </c>
      <c r="B407">
        <f t="shared" si="6"/>
        <v>12358</v>
      </c>
      <c r="C407" t="s">
        <v>781</v>
      </c>
      <c r="D407" t="s">
        <v>782</v>
      </c>
    </row>
    <row r="408" spans="1:4" x14ac:dyDescent="0.35">
      <c r="A408" s="1">
        <v>41228</v>
      </c>
      <c r="B408">
        <f t="shared" si="6"/>
        <v>12389</v>
      </c>
      <c r="C408" t="s">
        <v>783</v>
      </c>
      <c r="D408" t="s">
        <v>784</v>
      </c>
    </row>
    <row r="409" spans="1:4" x14ac:dyDescent="0.35">
      <c r="A409" s="1">
        <v>41258</v>
      </c>
      <c r="B409">
        <f t="shared" si="6"/>
        <v>12419</v>
      </c>
      <c r="C409" t="s">
        <v>785</v>
      </c>
      <c r="D409" t="s">
        <v>786</v>
      </c>
    </row>
    <row r="410" spans="1:4" x14ac:dyDescent="0.35">
      <c r="A410" s="1">
        <v>41289</v>
      </c>
      <c r="B410">
        <f t="shared" si="6"/>
        <v>12450</v>
      </c>
      <c r="C410" t="s">
        <v>787</v>
      </c>
      <c r="D410" t="s">
        <v>788</v>
      </c>
    </row>
    <row r="411" spans="1:4" x14ac:dyDescent="0.35">
      <c r="A411" s="1">
        <v>41320</v>
      </c>
      <c r="B411">
        <f t="shared" si="6"/>
        <v>12481</v>
      </c>
      <c r="C411" t="s">
        <v>789</v>
      </c>
      <c r="D411" t="s">
        <v>790</v>
      </c>
    </row>
    <row r="412" spans="1:4" x14ac:dyDescent="0.35">
      <c r="A412" s="1">
        <v>41348</v>
      </c>
      <c r="B412">
        <f t="shared" si="6"/>
        <v>12509</v>
      </c>
      <c r="C412" t="s">
        <v>791</v>
      </c>
      <c r="D412" t="s">
        <v>792</v>
      </c>
    </row>
    <row r="413" spans="1:4" x14ac:dyDescent="0.35">
      <c r="A413" s="1">
        <v>41379</v>
      </c>
      <c r="B413">
        <f t="shared" si="6"/>
        <v>12540</v>
      </c>
      <c r="C413" t="s">
        <v>793</v>
      </c>
      <c r="D413" t="s">
        <v>794</v>
      </c>
    </row>
    <row r="414" spans="1:4" x14ac:dyDescent="0.35">
      <c r="A414" s="1">
        <v>41409</v>
      </c>
      <c r="B414">
        <f t="shared" si="6"/>
        <v>12570</v>
      </c>
      <c r="C414" t="s">
        <v>795</v>
      </c>
      <c r="D414" t="s">
        <v>796</v>
      </c>
    </row>
    <row r="415" spans="1:4" x14ac:dyDescent="0.35">
      <c r="A415" s="1">
        <v>41440</v>
      </c>
      <c r="B415">
        <f t="shared" si="6"/>
        <v>12601</v>
      </c>
      <c r="C415" t="s">
        <v>797</v>
      </c>
      <c r="D415" t="s">
        <v>798</v>
      </c>
    </row>
    <row r="416" spans="1:4" x14ac:dyDescent="0.35">
      <c r="A416" s="1">
        <v>41470</v>
      </c>
      <c r="B416">
        <f t="shared" si="6"/>
        <v>12631</v>
      </c>
      <c r="C416" t="s">
        <v>799</v>
      </c>
      <c r="D416" t="s">
        <v>800</v>
      </c>
    </row>
    <row r="417" spans="1:4" x14ac:dyDescent="0.35">
      <c r="A417" s="1">
        <v>41501</v>
      </c>
      <c r="B417">
        <f t="shared" si="6"/>
        <v>12662</v>
      </c>
      <c r="C417" t="s">
        <v>801</v>
      </c>
      <c r="D417" t="s">
        <v>802</v>
      </c>
    </row>
    <row r="418" spans="1:4" x14ac:dyDescent="0.35">
      <c r="A418" s="1">
        <v>41532</v>
      </c>
      <c r="B418">
        <f t="shared" si="6"/>
        <v>12693</v>
      </c>
      <c r="C418" t="s">
        <v>803</v>
      </c>
      <c r="D418" t="s">
        <v>804</v>
      </c>
    </row>
    <row r="419" spans="1:4" x14ac:dyDescent="0.35">
      <c r="A419" s="1">
        <v>41562</v>
      </c>
      <c r="B419">
        <f t="shared" si="6"/>
        <v>12723</v>
      </c>
      <c r="C419" t="s">
        <v>805</v>
      </c>
      <c r="D419" t="s">
        <v>806</v>
      </c>
    </row>
    <row r="420" spans="1:4" x14ac:dyDescent="0.35">
      <c r="A420" s="1">
        <v>41593</v>
      </c>
      <c r="B420">
        <f t="shared" si="6"/>
        <v>12754</v>
      </c>
      <c r="C420" t="s">
        <v>797</v>
      </c>
      <c r="D420" t="s">
        <v>807</v>
      </c>
    </row>
    <row r="421" spans="1:4" x14ac:dyDescent="0.35">
      <c r="A421" s="1">
        <v>41623</v>
      </c>
      <c r="B421">
        <f t="shared" si="6"/>
        <v>12784</v>
      </c>
      <c r="C421" t="s">
        <v>808</v>
      </c>
      <c r="D421" t="s">
        <v>809</v>
      </c>
    </row>
    <row r="422" spans="1:4" x14ac:dyDescent="0.35">
      <c r="A422" s="1">
        <v>41654</v>
      </c>
      <c r="B422">
        <f t="shared" si="6"/>
        <v>12815</v>
      </c>
      <c r="C422" t="s">
        <v>810</v>
      </c>
      <c r="D422" t="s">
        <v>811</v>
      </c>
    </row>
    <row r="423" spans="1:4" x14ac:dyDescent="0.35">
      <c r="A423" s="1">
        <v>41685</v>
      </c>
      <c r="B423">
        <f t="shared" si="6"/>
        <v>12846</v>
      </c>
      <c r="C423" t="s">
        <v>812</v>
      </c>
      <c r="D423" t="s">
        <v>813</v>
      </c>
    </row>
    <row r="424" spans="1:4" x14ac:dyDescent="0.35">
      <c r="A424" s="1">
        <v>41713</v>
      </c>
      <c r="B424">
        <f t="shared" si="6"/>
        <v>12874</v>
      </c>
      <c r="C424" t="s">
        <v>814</v>
      </c>
      <c r="D424" t="s">
        <v>815</v>
      </c>
    </row>
    <row r="425" spans="1:4" x14ac:dyDescent="0.35">
      <c r="A425" s="1">
        <v>41744</v>
      </c>
      <c r="B425">
        <f t="shared" si="6"/>
        <v>12905</v>
      </c>
      <c r="C425" t="s">
        <v>816</v>
      </c>
      <c r="D425" t="s">
        <v>817</v>
      </c>
    </row>
    <row r="426" spans="1:4" x14ac:dyDescent="0.35">
      <c r="A426" s="1">
        <v>41774</v>
      </c>
      <c r="B426">
        <f t="shared" si="6"/>
        <v>12935</v>
      </c>
      <c r="C426" t="s">
        <v>818</v>
      </c>
      <c r="D426" t="s">
        <v>819</v>
      </c>
    </row>
    <row r="427" spans="1:4" x14ac:dyDescent="0.35">
      <c r="A427" s="1">
        <v>41805</v>
      </c>
      <c r="B427">
        <f t="shared" si="6"/>
        <v>12966</v>
      </c>
      <c r="C427" t="s">
        <v>820</v>
      </c>
      <c r="D427" t="s">
        <v>821</v>
      </c>
    </row>
    <row r="428" spans="1:4" x14ac:dyDescent="0.35">
      <c r="A428" s="1">
        <v>41835</v>
      </c>
      <c r="B428">
        <f t="shared" si="6"/>
        <v>12996</v>
      </c>
      <c r="C428" t="s">
        <v>822</v>
      </c>
      <c r="D428" t="s">
        <v>823</v>
      </c>
    </row>
    <row r="429" spans="1:4" x14ac:dyDescent="0.35">
      <c r="A429" s="1">
        <v>41866</v>
      </c>
      <c r="B429">
        <f t="shared" si="6"/>
        <v>13027</v>
      </c>
      <c r="C429" t="s">
        <v>824</v>
      </c>
      <c r="D429" t="s">
        <v>825</v>
      </c>
    </row>
    <row r="430" spans="1:4" x14ac:dyDescent="0.35">
      <c r="A430" s="1">
        <v>41897</v>
      </c>
      <c r="B430">
        <f t="shared" si="6"/>
        <v>13058</v>
      </c>
      <c r="C430" t="s">
        <v>826</v>
      </c>
      <c r="D430" t="s">
        <v>827</v>
      </c>
    </row>
    <row r="431" spans="1:4" x14ac:dyDescent="0.35">
      <c r="A431" s="1">
        <v>41927</v>
      </c>
      <c r="B431">
        <f t="shared" si="6"/>
        <v>13088</v>
      </c>
      <c r="C431" t="s">
        <v>828</v>
      </c>
      <c r="D431" t="s">
        <v>829</v>
      </c>
    </row>
    <row r="432" spans="1:4" x14ac:dyDescent="0.35">
      <c r="A432" s="1">
        <v>41958</v>
      </c>
      <c r="B432">
        <f t="shared" si="6"/>
        <v>13119</v>
      </c>
      <c r="C432" t="s">
        <v>830</v>
      </c>
      <c r="D432" t="s">
        <v>831</v>
      </c>
    </row>
    <row r="433" spans="1:4" x14ac:dyDescent="0.35">
      <c r="A433" s="1">
        <v>41988</v>
      </c>
      <c r="B433">
        <f t="shared" si="6"/>
        <v>13149</v>
      </c>
      <c r="C433" t="s">
        <v>832</v>
      </c>
      <c r="D433" t="s">
        <v>833</v>
      </c>
    </row>
    <row r="434" spans="1:4" x14ac:dyDescent="0.35">
      <c r="A434" s="1">
        <v>42019</v>
      </c>
      <c r="B434">
        <f t="shared" si="6"/>
        <v>13180</v>
      </c>
      <c r="C434" t="s">
        <v>834</v>
      </c>
      <c r="D434" t="s">
        <v>835</v>
      </c>
    </row>
    <row r="435" spans="1:4" x14ac:dyDescent="0.35">
      <c r="A435" s="1">
        <v>42050</v>
      </c>
      <c r="B435">
        <f t="shared" si="6"/>
        <v>13211</v>
      </c>
      <c r="C435" t="s">
        <v>836</v>
      </c>
      <c r="D435" t="s">
        <v>837</v>
      </c>
    </row>
    <row r="436" spans="1:4" x14ac:dyDescent="0.35">
      <c r="A436" s="1">
        <v>42078</v>
      </c>
      <c r="B436">
        <f t="shared" si="6"/>
        <v>13239</v>
      </c>
      <c r="C436" t="s">
        <v>838</v>
      </c>
      <c r="D436" t="s">
        <v>839</v>
      </c>
    </row>
    <row r="437" spans="1:4" x14ac:dyDescent="0.35">
      <c r="A437" s="1">
        <v>42109</v>
      </c>
      <c r="B437">
        <f t="shared" si="6"/>
        <v>13270</v>
      </c>
      <c r="C437" t="s">
        <v>840</v>
      </c>
      <c r="D437" t="s">
        <v>841</v>
      </c>
    </row>
    <row r="438" spans="1:4" x14ac:dyDescent="0.35">
      <c r="A438" s="1">
        <v>42139</v>
      </c>
      <c r="B438">
        <f t="shared" si="6"/>
        <v>13300</v>
      </c>
      <c r="C438" t="s">
        <v>842</v>
      </c>
      <c r="D438" t="s">
        <v>843</v>
      </c>
    </row>
    <row r="439" spans="1:4" x14ac:dyDescent="0.35">
      <c r="A439" s="1">
        <v>42170</v>
      </c>
      <c r="B439">
        <f t="shared" si="6"/>
        <v>13331</v>
      </c>
      <c r="C439" t="s">
        <v>844</v>
      </c>
      <c r="D439" t="s">
        <v>845</v>
      </c>
    </row>
    <row r="440" spans="1:4" x14ac:dyDescent="0.35">
      <c r="A440" s="1">
        <v>42200</v>
      </c>
      <c r="B440">
        <f t="shared" si="6"/>
        <v>13361</v>
      </c>
      <c r="C440" t="s">
        <v>846</v>
      </c>
      <c r="D440" t="s">
        <v>847</v>
      </c>
    </row>
    <row r="441" spans="1:4" x14ac:dyDescent="0.35">
      <c r="A441" s="1">
        <v>42231</v>
      </c>
      <c r="B441">
        <f t="shared" si="6"/>
        <v>13392</v>
      </c>
      <c r="C441" t="s">
        <v>848</v>
      </c>
      <c r="D441" t="s">
        <v>849</v>
      </c>
    </row>
    <row r="442" spans="1:4" x14ac:dyDescent="0.35">
      <c r="A442" s="1">
        <v>42262</v>
      </c>
      <c r="B442">
        <f t="shared" si="6"/>
        <v>13423</v>
      </c>
      <c r="C442" t="s">
        <v>850</v>
      </c>
      <c r="D442" t="s">
        <v>851</v>
      </c>
    </row>
    <row r="443" spans="1:4" x14ac:dyDescent="0.35">
      <c r="A443" s="1">
        <v>42292</v>
      </c>
      <c r="B443">
        <f t="shared" si="6"/>
        <v>13453</v>
      </c>
      <c r="C443" t="s">
        <v>852</v>
      </c>
      <c r="D443" t="s">
        <v>853</v>
      </c>
    </row>
    <row r="444" spans="1:4" x14ac:dyDescent="0.35">
      <c r="A444" s="1">
        <v>42323</v>
      </c>
      <c r="B444">
        <f t="shared" si="6"/>
        <v>13484</v>
      </c>
      <c r="C444" t="s">
        <v>854</v>
      </c>
      <c r="D444" t="s">
        <v>855</v>
      </c>
    </row>
    <row r="445" spans="1:4" x14ac:dyDescent="0.35">
      <c r="A445" s="1">
        <v>42353</v>
      </c>
      <c r="B445">
        <f t="shared" si="6"/>
        <v>13514</v>
      </c>
      <c r="C445" t="s">
        <v>856</v>
      </c>
      <c r="D445" t="s">
        <v>857</v>
      </c>
    </row>
    <row r="446" spans="1:4" x14ac:dyDescent="0.35">
      <c r="A446" s="1">
        <v>42384</v>
      </c>
      <c r="B446">
        <f t="shared" si="6"/>
        <v>13545</v>
      </c>
      <c r="C446" t="s">
        <v>858</v>
      </c>
      <c r="D446" t="s">
        <v>859</v>
      </c>
    </row>
    <row r="447" spans="1:4" x14ac:dyDescent="0.35">
      <c r="A447" s="1">
        <v>42415</v>
      </c>
      <c r="B447">
        <f t="shared" si="6"/>
        <v>13576</v>
      </c>
      <c r="C447" t="s">
        <v>860</v>
      </c>
      <c r="D447" t="s">
        <v>861</v>
      </c>
    </row>
    <row r="448" spans="1:4" x14ac:dyDescent="0.35">
      <c r="A448" s="1">
        <v>42444</v>
      </c>
      <c r="B448">
        <f t="shared" si="6"/>
        <v>13605</v>
      </c>
      <c r="C448" t="s">
        <v>862</v>
      </c>
      <c r="D448" t="s">
        <v>863</v>
      </c>
    </row>
    <row r="449" spans="1:4" x14ac:dyDescent="0.35">
      <c r="A449" s="1">
        <v>42475</v>
      </c>
      <c r="B449">
        <f t="shared" si="6"/>
        <v>13636</v>
      </c>
      <c r="C449" t="s">
        <v>864</v>
      </c>
      <c r="D449" t="s">
        <v>865</v>
      </c>
    </row>
    <row r="450" spans="1:4" x14ac:dyDescent="0.35">
      <c r="A450" s="1">
        <v>42505</v>
      </c>
      <c r="B450">
        <f t="shared" si="6"/>
        <v>13666</v>
      </c>
      <c r="C450" t="s">
        <v>866</v>
      </c>
      <c r="D450" t="s">
        <v>867</v>
      </c>
    </row>
    <row r="451" spans="1:4" x14ac:dyDescent="0.35">
      <c r="A451" s="1">
        <v>42536</v>
      </c>
      <c r="B451">
        <f t="shared" ref="B451:B514" si="7">_xlfn.DAYS(A451,E$1)</f>
        <v>13697</v>
      </c>
      <c r="C451" t="s">
        <v>868</v>
      </c>
      <c r="D451" t="s">
        <v>869</v>
      </c>
    </row>
    <row r="452" spans="1:4" x14ac:dyDescent="0.35">
      <c r="A452" s="1">
        <v>42566</v>
      </c>
      <c r="B452">
        <f t="shared" si="7"/>
        <v>13727</v>
      </c>
      <c r="C452" t="s">
        <v>870</v>
      </c>
      <c r="D452" t="s">
        <v>871</v>
      </c>
    </row>
    <row r="453" spans="1:4" x14ac:dyDescent="0.35">
      <c r="A453" s="1">
        <v>42597</v>
      </c>
      <c r="B453">
        <f t="shared" si="7"/>
        <v>13758</v>
      </c>
      <c r="C453" t="s">
        <v>872</v>
      </c>
      <c r="D453" t="s">
        <v>873</v>
      </c>
    </row>
    <row r="454" spans="1:4" x14ac:dyDescent="0.35">
      <c r="A454" s="1">
        <v>42628</v>
      </c>
      <c r="B454">
        <f t="shared" si="7"/>
        <v>13789</v>
      </c>
      <c r="C454" t="s">
        <v>840</v>
      </c>
      <c r="D454" t="s">
        <v>874</v>
      </c>
    </row>
    <row r="455" spans="1:4" x14ac:dyDescent="0.35">
      <c r="A455" s="1">
        <v>42658</v>
      </c>
      <c r="B455">
        <f t="shared" si="7"/>
        <v>13819</v>
      </c>
      <c r="C455" t="s">
        <v>875</v>
      </c>
      <c r="D455" t="s">
        <v>876</v>
      </c>
    </row>
    <row r="456" spans="1:4" x14ac:dyDescent="0.35">
      <c r="A456" s="1">
        <v>42689</v>
      </c>
      <c r="B456">
        <f t="shared" si="7"/>
        <v>13850</v>
      </c>
      <c r="C456" t="s">
        <v>877</v>
      </c>
      <c r="D456" t="s">
        <v>878</v>
      </c>
    </row>
    <row r="457" spans="1:4" x14ac:dyDescent="0.35">
      <c r="A457" s="1">
        <v>42719</v>
      </c>
      <c r="B457">
        <f t="shared" si="7"/>
        <v>13880</v>
      </c>
      <c r="C457" t="s">
        <v>879</v>
      </c>
      <c r="D457" t="s">
        <v>880</v>
      </c>
    </row>
    <row r="458" spans="1:4" x14ac:dyDescent="0.35">
      <c r="A458" s="1">
        <v>42750</v>
      </c>
      <c r="B458">
        <f t="shared" si="7"/>
        <v>13911</v>
      </c>
      <c r="C458" t="s">
        <v>881</v>
      </c>
      <c r="D458" t="s">
        <v>882</v>
      </c>
    </row>
    <row r="459" spans="1:4" x14ac:dyDescent="0.35">
      <c r="A459" s="1">
        <v>42781</v>
      </c>
      <c r="B459">
        <f t="shared" si="7"/>
        <v>13942</v>
      </c>
      <c r="C459" t="s">
        <v>883</v>
      </c>
      <c r="D459" t="s">
        <v>884</v>
      </c>
    </row>
    <row r="460" spans="1:4" x14ac:dyDescent="0.35">
      <c r="A460" s="1">
        <v>42809</v>
      </c>
      <c r="B460">
        <f t="shared" si="7"/>
        <v>13970</v>
      </c>
      <c r="C460" t="s">
        <v>885</v>
      </c>
      <c r="D460" t="s">
        <v>886</v>
      </c>
    </row>
    <row r="461" spans="1:4" x14ac:dyDescent="0.35">
      <c r="A461" s="1">
        <v>42840</v>
      </c>
      <c r="B461">
        <f t="shared" si="7"/>
        <v>14001</v>
      </c>
      <c r="C461" t="s">
        <v>887</v>
      </c>
      <c r="D461" t="s">
        <v>888</v>
      </c>
    </row>
    <row r="462" spans="1:4" x14ac:dyDescent="0.35">
      <c r="A462" s="1">
        <v>42870</v>
      </c>
      <c r="B462">
        <f t="shared" si="7"/>
        <v>14031</v>
      </c>
      <c r="C462" t="s">
        <v>889</v>
      </c>
      <c r="D462" t="s">
        <v>890</v>
      </c>
    </row>
    <row r="463" spans="1:4" x14ac:dyDescent="0.35">
      <c r="A463" s="1">
        <v>42901</v>
      </c>
      <c r="B463">
        <f t="shared" si="7"/>
        <v>14062</v>
      </c>
      <c r="C463" t="s">
        <v>891</v>
      </c>
      <c r="D463" t="s">
        <v>892</v>
      </c>
    </row>
    <row r="464" spans="1:4" x14ac:dyDescent="0.35">
      <c r="A464" s="1">
        <v>42931</v>
      </c>
      <c r="B464">
        <f t="shared" si="7"/>
        <v>14092</v>
      </c>
      <c r="C464" t="s">
        <v>893</v>
      </c>
      <c r="D464" t="s">
        <v>894</v>
      </c>
    </row>
    <row r="465" spans="1:4" x14ac:dyDescent="0.35">
      <c r="A465" s="1">
        <v>42962</v>
      </c>
      <c r="B465">
        <f t="shared" si="7"/>
        <v>14123</v>
      </c>
      <c r="C465" t="s">
        <v>895</v>
      </c>
      <c r="D465" t="s">
        <v>896</v>
      </c>
    </row>
    <row r="466" spans="1:4" x14ac:dyDescent="0.35">
      <c r="A466" s="1">
        <v>42993</v>
      </c>
      <c r="B466">
        <f t="shared" si="7"/>
        <v>14154</v>
      </c>
      <c r="C466" t="s">
        <v>897</v>
      </c>
      <c r="D466" t="s">
        <v>898</v>
      </c>
    </row>
    <row r="467" spans="1:4" x14ac:dyDescent="0.35">
      <c r="A467" s="1">
        <v>43023</v>
      </c>
      <c r="B467">
        <f t="shared" si="7"/>
        <v>14184</v>
      </c>
      <c r="C467" t="s">
        <v>899</v>
      </c>
      <c r="D467" t="s">
        <v>900</v>
      </c>
    </row>
    <row r="468" spans="1:4" x14ac:dyDescent="0.35">
      <c r="A468" s="1">
        <v>43054</v>
      </c>
      <c r="B468">
        <f t="shared" si="7"/>
        <v>14215</v>
      </c>
      <c r="C468" t="s">
        <v>901</v>
      </c>
      <c r="D468" t="s">
        <v>902</v>
      </c>
    </row>
    <row r="469" spans="1:4" x14ac:dyDescent="0.35">
      <c r="A469" s="1">
        <v>43084</v>
      </c>
      <c r="B469">
        <f t="shared" si="7"/>
        <v>14245</v>
      </c>
      <c r="C469" t="s">
        <v>903</v>
      </c>
      <c r="D469" t="s">
        <v>904</v>
      </c>
    </row>
    <row r="470" spans="1:4" x14ac:dyDescent="0.35">
      <c r="A470" s="1">
        <v>43115</v>
      </c>
      <c r="B470">
        <f t="shared" si="7"/>
        <v>14276</v>
      </c>
      <c r="C470" t="s">
        <v>905</v>
      </c>
      <c r="D470" t="s">
        <v>906</v>
      </c>
    </row>
    <row r="471" spans="1:4" x14ac:dyDescent="0.35">
      <c r="A471" s="1">
        <v>43146</v>
      </c>
      <c r="B471">
        <f t="shared" si="7"/>
        <v>14307</v>
      </c>
      <c r="C471" t="s">
        <v>907</v>
      </c>
      <c r="D471" t="s">
        <v>908</v>
      </c>
    </row>
    <row r="472" spans="1:4" x14ac:dyDescent="0.35">
      <c r="A472" s="1">
        <v>43174</v>
      </c>
      <c r="B472">
        <f t="shared" si="7"/>
        <v>14335</v>
      </c>
      <c r="C472" t="s">
        <v>909</v>
      </c>
      <c r="D472" t="s">
        <v>910</v>
      </c>
    </row>
    <row r="473" spans="1:4" x14ac:dyDescent="0.35">
      <c r="A473" s="1">
        <v>43205</v>
      </c>
      <c r="B473">
        <f t="shared" si="7"/>
        <v>14366</v>
      </c>
      <c r="C473" t="s">
        <v>911</v>
      </c>
      <c r="D473" t="s">
        <v>912</v>
      </c>
    </row>
    <row r="474" spans="1:4" x14ac:dyDescent="0.35">
      <c r="A474" s="1">
        <v>43235</v>
      </c>
      <c r="B474">
        <f t="shared" si="7"/>
        <v>14396</v>
      </c>
      <c r="C474" t="s">
        <v>913</v>
      </c>
      <c r="D474" t="s">
        <v>914</v>
      </c>
    </row>
    <row r="475" spans="1:4" x14ac:dyDescent="0.35">
      <c r="A475" s="1">
        <v>43266</v>
      </c>
      <c r="B475">
        <f t="shared" si="7"/>
        <v>14427</v>
      </c>
      <c r="C475" t="s">
        <v>915</v>
      </c>
      <c r="D475" t="s">
        <v>916</v>
      </c>
    </row>
    <row r="476" spans="1:4" x14ac:dyDescent="0.35">
      <c r="A476" s="1">
        <v>43296</v>
      </c>
      <c r="B476">
        <f t="shared" si="7"/>
        <v>14457</v>
      </c>
      <c r="C476" t="s">
        <v>917</v>
      </c>
      <c r="D476" t="s">
        <v>918</v>
      </c>
    </row>
    <row r="477" spans="1:4" x14ac:dyDescent="0.35">
      <c r="A477" s="1">
        <v>43327</v>
      </c>
      <c r="B477">
        <f t="shared" si="7"/>
        <v>14488</v>
      </c>
      <c r="C477" t="s">
        <v>919</v>
      </c>
      <c r="D477" t="s">
        <v>920</v>
      </c>
    </row>
    <row r="478" spans="1:4" x14ac:dyDescent="0.35">
      <c r="A478" s="1">
        <v>43358</v>
      </c>
      <c r="B478">
        <f t="shared" si="7"/>
        <v>14519</v>
      </c>
      <c r="C478" t="s">
        <v>921</v>
      </c>
      <c r="D478" t="s">
        <v>922</v>
      </c>
    </row>
    <row r="479" spans="1:4" x14ac:dyDescent="0.35">
      <c r="A479" s="1">
        <v>43388</v>
      </c>
      <c r="B479">
        <f t="shared" si="7"/>
        <v>14549</v>
      </c>
      <c r="C479" t="s">
        <v>923</v>
      </c>
      <c r="D479" t="s">
        <v>924</v>
      </c>
    </row>
    <row r="480" spans="1:4" x14ac:dyDescent="0.35">
      <c r="A480" s="1">
        <v>43419</v>
      </c>
      <c r="B480">
        <f t="shared" si="7"/>
        <v>14580</v>
      </c>
      <c r="C480" t="s">
        <v>925</v>
      </c>
      <c r="D480" t="s">
        <v>926</v>
      </c>
    </row>
    <row r="481" spans="1:4" x14ac:dyDescent="0.35">
      <c r="A481" s="1">
        <v>43449</v>
      </c>
      <c r="B481">
        <f t="shared" si="7"/>
        <v>14610</v>
      </c>
      <c r="C481" t="s">
        <v>927</v>
      </c>
      <c r="D481" t="s">
        <v>928</v>
      </c>
    </row>
    <row r="482" spans="1:4" x14ac:dyDescent="0.35">
      <c r="A482" s="1">
        <v>43480</v>
      </c>
      <c r="B482">
        <f t="shared" si="7"/>
        <v>14641</v>
      </c>
      <c r="C482" t="s">
        <v>929</v>
      </c>
      <c r="D482" t="s">
        <v>930</v>
      </c>
    </row>
    <row r="483" spans="1:4" x14ac:dyDescent="0.35">
      <c r="A483" s="1">
        <v>43511</v>
      </c>
      <c r="B483">
        <f t="shared" si="7"/>
        <v>14672</v>
      </c>
      <c r="C483" t="s">
        <v>931</v>
      </c>
      <c r="D483" t="s">
        <v>932</v>
      </c>
    </row>
    <row r="484" spans="1:4" x14ac:dyDescent="0.35">
      <c r="A484" s="1">
        <v>43539</v>
      </c>
      <c r="B484">
        <f t="shared" si="7"/>
        <v>14700</v>
      </c>
      <c r="C484" t="s">
        <v>933</v>
      </c>
      <c r="D484" t="s">
        <v>934</v>
      </c>
    </row>
    <row r="485" spans="1:4" x14ac:dyDescent="0.35">
      <c r="A485" s="1">
        <v>43570</v>
      </c>
      <c r="B485">
        <f t="shared" si="7"/>
        <v>14731</v>
      </c>
      <c r="C485" t="s">
        <v>935</v>
      </c>
      <c r="D485" t="s">
        <v>936</v>
      </c>
    </row>
    <row r="486" spans="1:4" x14ac:dyDescent="0.35">
      <c r="A486" s="1">
        <v>43600</v>
      </c>
      <c r="B486">
        <f t="shared" si="7"/>
        <v>14761</v>
      </c>
      <c r="C486" t="s">
        <v>937</v>
      </c>
      <c r="D486" t="s">
        <v>938</v>
      </c>
    </row>
    <row r="487" spans="1:4" x14ac:dyDescent="0.35">
      <c r="A487" s="1">
        <v>43631</v>
      </c>
      <c r="B487">
        <f t="shared" si="7"/>
        <v>14792</v>
      </c>
      <c r="C487" t="s">
        <v>939</v>
      </c>
      <c r="D487" t="s">
        <v>940</v>
      </c>
    </row>
    <row r="488" spans="1:4" x14ac:dyDescent="0.35">
      <c r="A488" s="1">
        <v>43661</v>
      </c>
      <c r="B488">
        <f t="shared" si="7"/>
        <v>14822</v>
      </c>
      <c r="C488" t="s">
        <v>941</v>
      </c>
      <c r="D488" t="s">
        <v>942</v>
      </c>
    </row>
    <row r="489" spans="1:4" x14ac:dyDescent="0.35">
      <c r="A489" s="1">
        <v>43692</v>
      </c>
      <c r="B489">
        <f t="shared" si="7"/>
        <v>14853</v>
      </c>
      <c r="C489" t="s">
        <v>943</v>
      </c>
      <c r="D489" t="s">
        <v>944</v>
      </c>
    </row>
    <row r="490" spans="1:4" x14ac:dyDescent="0.35">
      <c r="A490" s="1">
        <v>43723</v>
      </c>
      <c r="B490">
        <f t="shared" si="7"/>
        <v>14884</v>
      </c>
      <c r="C490" t="s">
        <v>945</v>
      </c>
      <c r="D490" t="s">
        <v>946</v>
      </c>
    </row>
    <row r="491" spans="1:4" x14ac:dyDescent="0.35">
      <c r="A491" s="1">
        <v>43753</v>
      </c>
      <c r="B491">
        <f t="shared" si="7"/>
        <v>14914</v>
      </c>
      <c r="C491" t="s">
        <v>947</v>
      </c>
      <c r="D491" t="s">
        <v>948</v>
      </c>
    </row>
    <row r="492" spans="1:4" x14ac:dyDescent="0.35">
      <c r="A492" s="1">
        <v>43784</v>
      </c>
      <c r="B492">
        <f t="shared" si="7"/>
        <v>14945</v>
      </c>
      <c r="C492" t="s">
        <v>949</v>
      </c>
      <c r="D492" t="s">
        <v>950</v>
      </c>
    </row>
    <row r="493" spans="1:4" x14ac:dyDescent="0.35">
      <c r="A493" s="1">
        <v>43814</v>
      </c>
      <c r="B493">
        <f t="shared" si="7"/>
        <v>14975</v>
      </c>
      <c r="C493" t="s">
        <v>951</v>
      </c>
      <c r="D493" t="s">
        <v>952</v>
      </c>
    </row>
    <row r="494" spans="1:4" x14ac:dyDescent="0.35">
      <c r="A494" s="1">
        <v>43845</v>
      </c>
      <c r="B494">
        <f t="shared" si="7"/>
        <v>15006</v>
      </c>
      <c r="C494" t="s">
        <v>953</v>
      </c>
      <c r="D494" t="s">
        <v>954</v>
      </c>
    </row>
    <row r="495" spans="1:4" x14ac:dyDescent="0.35">
      <c r="A495" s="1">
        <v>43876</v>
      </c>
      <c r="B495">
        <f t="shared" si="7"/>
        <v>15037</v>
      </c>
      <c r="C495" t="s">
        <v>955</v>
      </c>
      <c r="D495" t="s">
        <v>956</v>
      </c>
    </row>
    <row r="496" spans="1:4" x14ac:dyDescent="0.35">
      <c r="A496" s="1">
        <v>43905</v>
      </c>
      <c r="B496">
        <f t="shared" si="7"/>
        <v>15066</v>
      </c>
      <c r="C496" t="s">
        <v>957</v>
      </c>
      <c r="D496" t="s">
        <v>958</v>
      </c>
    </row>
    <row r="497" spans="1:4" x14ac:dyDescent="0.35">
      <c r="A497" s="1">
        <v>43936</v>
      </c>
      <c r="B497">
        <f t="shared" si="7"/>
        <v>15097</v>
      </c>
      <c r="C497" t="s">
        <v>959</v>
      </c>
      <c r="D497" t="s">
        <v>960</v>
      </c>
    </row>
    <row r="498" spans="1:4" x14ac:dyDescent="0.35">
      <c r="A498" s="1">
        <v>43966</v>
      </c>
      <c r="B498">
        <f t="shared" si="7"/>
        <v>15127</v>
      </c>
      <c r="C498" t="s">
        <v>961</v>
      </c>
      <c r="D498" t="s">
        <v>962</v>
      </c>
    </row>
    <row r="499" spans="1:4" x14ac:dyDescent="0.35">
      <c r="A499" s="1">
        <v>43997</v>
      </c>
      <c r="B499">
        <f t="shared" si="7"/>
        <v>15158</v>
      </c>
      <c r="C499" t="s">
        <v>963</v>
      </c>
      <c r="D499" t="s">
        <v>964</v>
      </c>
    </row>
    <row r="500" spans="1:4" x14ac:dyDescent="0.35">
      <c r="A500" s="1">
        <v>44027</v>
      </c>
      <c r="B500">
        <f t="shared" si="7"/>
        <v>15188</v>
      </c>
      <c r="C500" t="s">
        <v>965</v>
      </c>
      <c r="D500" t="s">
        <v>966</v>
      </c>
    </row>
    <row r="501" spans="1:4" x14ac:dyDescent="0.35">
      <c r="A501" s="1">
        <v>44058</v>
      </c>
      <c r="B501">
        <f t="shared" si="7"/>
        <v>15219</v>
      </c>
      <c r="C501" t="s">
        <v>967</v>
      </c>
      <c r="D501" t="s">
        <v>968</v>
      </c>
    </row>
    <row r="502" spans="1:4" x14ac:dyDescent="0.35">
      <c r="A502" s="1">
        <v>44089</v>
      </c>
      <c r="B502">
        <f t="shared" si="7"/>
        <v>15250</v>
      </c>
      <c r="C502">
        <v>410</v>
      </c>
      <c r="D502" t="s">
        <v>969</v>
      </c>
    </row>
    <row r="503" spans="1:4" x14ac:dyDescent="0.35">
      <c r="A503" s="1">
        <v>44119</v>
      </c>
      <c r="B503">
        <f t="shared" si="7"/>
        <v>15280</v>
      </c>
      <c r="C503" t="s">
        <v>970</v>
      </c>
      <c r="D503" t="s">
        <v>971</v>
      </c>
    </row>
    <row r="504" spans="1:4" x14ac:dyDescent="0.35">
      <c r="A504" s="1">
        <v>44150</v>
      </c>
      <c r="B504">
        <f t="shared" si="7"/>
        <v>15311</v>
      </c>
      <c r="C504" t="s">
        <v>972</v>
      </c>
      <c r="D504" t="s">
        <v>973</v>
      </c>
    </row>
    <row r="505" spans="1:4" x14ac:dyDescent="0.35">
      <c r="A505" s="1">
        <v>44180</v>
      </c>
      <c r="B505">
        <f t="shared" si="7"/>
        <v>15341</v>
      </c>
      <c r="C505" t="s">
        <v>974</v>
      </c>
      <c r="D505" t="s">
        <v>975</v>
      </c>
    </row>
    <row r="506" spans="1:4" x14ac:dyDescent="0.35">
      <c r="A506" s="1">
        <v>44211</v>
      </c>
      <c r="B506">
        <f t="shared" si="7"/>
        <v>15372</v>
      </c>
      <c r="C506" t="s">
        <v>976</v>
      </c>
      <c r="D506" t="s">
        <v>977</v>
      </c>
    </row>
    <row r="507" spans="1:4" x14ac:dyDescent="0.35">
      <c r="A507" s="1">
        <v>44242</v>
      </c>
      <c r="B507">
        <f t="shared" si="7"/>
        <v>15403</v>
      </c>
      <c r="C507" t="s">
        <v>978</v>
      </c>
      <c r="D507" t="s">
        <v>979</v>
      </c>
    </row>
    <row r="508" spans="1:4" x14ac:dyDescent="0.35">
      <c r="A508" s="1">
        <v>44270</v>
      </c>
      <c r="B508">
        <f t="shared" si="7"/>
        <v>15431</v>
      </c>
      <c r="C508" t="s">
        <v>980</v>
      </c>
      <c r="D508" t="s">
        <v>981</v>
      </c>
    </row>
    <row r="509" spans="1:4" x14ac:dyDescent="0.35">
      <c r="A509" s="1">
        <v>44301</v>
      </c>
      <c r="B509">
        <f t="shared" si="7"/>
        <v>15462</v>
      </c>
      <c r="C509" t="s">
        <v>982</v>
      </c>
      <c r="D509" t="s">
        <v>983</v>
      </c>
    </row>
    <row r="510" spans="1:4" x14ac:dyDescent="0.35">
      <c r="A510" s="1">
        <v>44331</v>
      </c>
      <c r="B510">
        <f t="shared" si="7"/>
        <v>15492</v>
      </c>
      <c r="C510" t="s">
        <v>984</v>
      </c>
      <c r="D510" t="s">
        <v>985</v>
      </c>
    </row>
    <row r="511" spans="1:4" x14ac:dyDescent="0.35">
      <c r="A511" s="1">
        <v>44362</v>
      </c>
      <c r="B511">
        <f t="shared" si="7"/>
        <v>15523</v>
      </c>
      <c r="C511" t="s">
        <v>978</v>
      </c>
      <c r="D511" t="s">
        <v>986</v>
      </c>
    </row>
    <row r="512" spans="1:4" x14ac:dyDescent="0.35">
      <c r="A512" s="1">
        <v>44392</v>
      </c>
      <c r="B512">
        <f t="shared" si="7"/>
        <v>15553</v>
      </c>
      <c r="C512" t="s">
        <v>987</v>
      </c>
      <c r="D512" t="s">
        <v>988</v>
      </c>
    </row>
    <row r="513" spans="1:4" x14ac:dyDescent="0.35">
      <c r="A513" s="1">
        <v>44423</v>
      </c>
      <c r="B513">
        <f t="shared" si="7"/>
        <v>15584</v>
      </c>
      <c r="C513" t="s">
        <v>989</v>
      </c>
      <c r="D513" t="s">
        <v>990</v>
      </c>
    </row>
    <row r="514" spans="1:4" x14ac:dyDescent="0.35">
      <c r="A514" s="1">
        <v>44454</v>
      </c>
      <c r="B514">
        <f t="shared" si="7"/>
        <v>15615</v>
      </c>
      <c r="C514" t="s">
        <v>991</v>
      </c>
      <c r="D514" t="s">
        <v>992</v>
      </c>
    </row>
    <row r="515" spans="1:4" x14ac:dyDescent="0.35">
      <c r="A515" s="1">
        <v>44484</v>
      </c>
      <c r="B515">
        <f t="shared" ref="B515:B553" si="8">_xlfn.DAYS(A515,E$1)</f>
        <v>15645</v>
      </c>
      <c r="C515" t="s">
        <v>993</v>
      </c>
      <c r="D515" t="s">
        <v>994</v>
      </c>
    </row>
    <row r="516" spans="1:4" x14ac:dyDescent="0.35">
      <c r="A516" s="1">
        <v>44515</v>
      </c>
      <c r="B516">
        <f t="shared" si="8"/>
        <v>15676</v>
      </c>
      <c r="C516" t="s">
        <v>995</v>
      </c>
      <c r="D516" t="s">
        <v>996</v>
      </c>
    </row>
    <row r="517" spans="1:4" x14ac:dyDescent="0.35">
      <c r="A517" s="1">
        <v>44545</v>
      </c>
      <c r="B517">
        <f t="shared" si="8"/>
        <v>15706</v>
      </c>
      <c r="C517" t="s">
        <v>997</v>
      </c>
      <c r="D517" t="s">
        <v>998</v>
      </c>
    </row>
    <row r="518" spans="1:4" x14ac:dyDescent="0.35">
      <c r="A518" s="1">
        <v>44576</v>
      </c>
      <c r="B518">
        <f t="shared" si="8"/>
        <v>15737</v>
      </c>
      <c r="C518" t="s">
        <v>999</v>
      </c>
      <c r="D518" t="s">
        <v>1000</v>
      </c>
    </row>
    <row r="519" spans="1:4" x14ac:dyDescent="0.35">
      <c r="A519" s="1">
        <v>44607</v>
      </c>
      <c r="B519">
        <f t="shared" si="8"/>
        <v>15768</v>
      </c>
      <c r="C519" t="s">
        <v>1001</v>
      </c>
      <c r="D519" t="s">
        <v>1002</v>
      </c>
    </row>
    <row r="520" spans="1:4" x14ac:dyDescent="0.35">
      <c r="A520" s="1">
        <v>44635</v>
      </c>
      <c r="B520">
        <f t="shared" si="8"/>
        <v>15796</v>
      </c>
      <c r="C520" t="s">
        <v>1003</v>
      </c>
      <c r="D520" t="s">
        <v>1004</v>
      </c>
    </row>
    <row r="521" spans="1:4" x14ac:dyDescent="0.35">
      <c r="A521" s="1">
        <v>44666</v>
      </c>
      <c r="B521">
        <f t="shared" si="8"/>
        <v>15827</v>
      </c>
      <c r="C521" t="s">
        <v>1005</v>
      </c>
      <c r="D521" t="s">
        <v>1006</v>
      </c>
    </row>
    <row r="522" spans="1:4" x14ac:dyDescent="0.35">
      <c r="A522" s="1">
        <v>44696</v>
      </c>
      <c r="B522">
        <f t="shared" si="8"/>
        <v>15857</v>
      </c>
      <c r="C522" t="s">
        <v>1007</v>
      </c>
      <c r="D522" t="s">
        <v>1008</v>
      </c>
    </row>
    <row r="523" spans="1:4" x14ac:dyDescent="0.35">
      <c r="A523" s="1">
        <v>44727</v>
      </c>
      <c r="B523">
        <f t="shared" si="8"/>
        <v>15888</v>
      </c>
      <c r="C523" t="s">
        <v>1009</v>
      </c>
      <c r="D523" t="s">
        <v>1010</v>
      </c>
    </row>
    <row r="524" spans="1:4" x14ac:dyDescent="0.35">
      <c r="A524" s="1">
        <v>44757</v>
      </c>
      <c r="B524">
        <f t="shared" si="8"/>
        <v>15918</v>
      </c>
      <c r="C524" t="s">
        <v>1011</v>
      </c>
      <c r="D524" t="s">
        <v>1012</v>
      </c>
    </row>
    <row r="525" spans="1:4" x14ac:dyDescent="0.35">
      <c r="A525" s="1">
        <v>44788</v>
      </c>
      <c r="B525">
        <f t="shared" si="8"/>
        <v>15949</v>
      </c>
      <c r="C525" t="s">
        <v>1013</v>
      </c>
      <c r="D525" t="s">
        <v>1014</v>
      </c>
    </row>
    <row r="526" spans="1:4" x14ac:dyDescent="0.35">
      <c r="A526" s="1">
        <v>44819</v>
      </c>
      <c r="B526">
        <f t="shared" si="8"/>
        <v>15980</v>
      </c>
      <c r="C526" t="s">
        <v>1015</v>
      </c>
      <c r="D526" t="s">
        <v>1016</v>
      </c>
    </row>
    <row r="527" spans="1:4" x14ac:dyDescent="0.35">
      <c r="A527" s="1">
        <v>44849</v>
      </c>
      <c r="B527">
        <f t="shared" si="8"/>
        <v>16010</v>
      </c>
      <c r="C527" t="s">
        <v>1017</v>
      </c>
      <c r="D527" t="s">
        <v>1018</v>
      </c>
    </row>
    <row r="528" spans="1:4" x14ac:dyDescent="0.35">
      <c r="A528" s="1">
        <v>44880</v>
      </c>
      <c r="B528">
        <f t="shared" si="8"/>
        <v>16041</v>
      </c>
      <c r="C528" t="s">
        <v>1019</v>
      </c>
      <c r="D528" t="s">
        <v>1020</v>
      </c>
    </row>
    <row r="529" spans="1:4" x14ac:dyDescent="0.35">
      <c r="A529" s="1">
        <v>44910</v>
      </c>
      <c r="B529">
        <f t="shared" si="8"/>
        <v>16071</v>
      </c>
      <c r="C529" t="s">
        <v>1021</v>
      </c>
      <c r="D529" t="s">
        <v>1022</v>
      </c>
    </row>
    <row r="530" spans="1:4" x14ac:dyDescent="0.35">
      <c r="A530" s="1">
        <v>44941</v>
      </c>
      <c r="B530">
        <f t="shared" si="8"/>
        <v>16102</v>
      </c>
      <c r="C530" t="s">
        <v>1023</v>
      </c>
      <c r="D530" t="s">
        <v>1024</v>
      </c>
    </row>
    <row r="531" spans="1:4" x14ac:dyDescent="0.35">
      <c r="A531" s="1">
        <v>44972</v>
      </c>
      <c r="B531">
        <f t="shared" si="8"/>
        <v>16133</v>
      </c>
      <c r="C531" t="s">
        <v>1025</v>
      </c>
      <c r="D531" t="s">
        <v>1026</v>
      </c>
    </row>
    <row r="532" spans="1:4" x14ac:dyDescent="0.35">
      <c r="A532" s="1">
        <v>45000</v>
      </c>
      <c r="B532">
        <f t="shared" si="8"/>
        <v>16161</v>
      </c>
      <c r="C532" t="s">
        <v>1027</v>
      </c>
      <c r="D532" t="s">
        <v>1028</v>
      </c>
    </row>
    <row r="533" spans="1:4" x14ac:dyDescent="0.35">
      <c r="A533" s="1">
        <v>45031</v>
      </c>
      <c r="B533">
        <f t="shared" si="8"/>
        <v>16192</v>
      </c>
      <c r="C533" t="s">
        <v>1029</v>
      </c>
      <c r="D533" t="s">
        <v>1030</v>
      </c>
    </row>
    <row r="534" spans="1:4" x14ac:dyDescent="0.35">
      <c r="A534" s="1">
        <v>45061</v>
      </c>
      <c r="B534">
        <f t="shared" si="8"/>
        <v>16222</v>
      </c>
      <c r="C534" t="s">
        <v>1031</v>
      </c>
      <c r="D534" t="s">
        <v>1032</v>
      </c>
    </row>
    <row r="535" spans="1:4" x14ac:dyDescent="0.35">
      <c r="A535" s="1">
        <v>45092</v>
      </c>
      <c r="B535">
        <f t="shared" si="8"/>
        <v>16253</v>
      </c>
      <c r="C535" t="s">
        <v>1033</v>
      </c>
      <c r="D535" t="s">
        <v>1034</v>
      </c>
    </row>
    <row r="536" spans="1:4" x14ac:dyDescent="0.35">
      <c r="A536" s="1">
        <v>45122</v>
      </c>
      <c r="B536">
        <f t="shared" si="8"/>
        <v>16283</v>
      </c>
      <c r="C536" t="s">
        <v>1035</v>
      </c>
      <c r="D536" t="s">
        <v>1036</v>
      </c>
    </row>
    <row r="537" spans="1:4" x14ac:dyDescent="0.35">
      <c r="A537" s="1">
        <v>45153</v>
      </c>
      <c r="B537">
        <f t="shared" si="8"/>
        <v>16314</v>
      </c>
      <c r="C537" t="s">
        <v>1037</v>
      </c>
      <c r="D537" t="s">
        <v>1038</v>
      </c>
    </row>
    <row r="538" spans="1:4" x14ac:dyDescent="0.35">
      <c r="A538" s="1">
        <v>45184</v>
      </c>
      <c r="B538">
        <f t="shared" si="8"/>
        <v>16345</v>
      </c>
      <c r="C538" t="s">
        <v>1039</v>
      </c>
      <c r="D538" t="s">
        <v>1040</v>
      </c>
    </row>
    <row r="539" spans="1:4" x14ac:dyDescent="0.35">
      <c r="A539" s="1">
        <v>45214</v>
      </c>
      <c r="B539">
        <f t="shared" si="8"/>
        <v>16375</v>
      </c>
      <c r="C539" t="s">
        <v>1041</v>
      </c>
      <c r="D539" t="s">
        <v>1042</v>
      </c>
    </row>
    <row r="540" spans="1:4" x14ac:dyDescent="0.35">
      <c r="A540" s="1">
        <v>45245</v>
      </c>
      <c r="B540">
        <f t="shared" si="8"/>
        <v>16406</v>
      </c>
      <c r="C540" t="s">
        <v>1043</v>
      </c>
      <c r="D540" t="s">
        <v>1044</v>
      </c>
    </row>
    <row r="541" spans="1:4" x14ac:dyDescent="0.35">
      <c r="A541" s="1">
        <v>45275</v>
      </c>
      <c r="B541">
        <f t="shared" si="8"/>
        <v>16436</v>
      </c>
      <c r="C541" t="s">
        <v>1045</v>
      </c>
      <c r="D541" t="s">
        <v>1046</v>
      </c>
    </row>
    <row r="542" spans="1:4" x14ac:dyDescent="0.35">
      <c r="A542" s="1">
        <v>45306</v>
      </c>
      <c r="B542">
        <f t="shared" si="8"/>
        <v>16467</v>
      </c>
      <c r="C542" t="s">
        <v>1047</v>
      </c>
      <c r="D542" t="s">
        <v>1048</v>
      </c>
    </row>
    <row r="543" spans="1:4" x14ac:dyDescent="0.35">
      <c r="A543" s="1">
        <v>45337</v>
      </c>
      <c r="B543">
        <f t="shared" si="8"/>
        <v>16498</v>
      </c>
      <c r="C543" t="s">
        <v>1049</v>
      </c>
      <c r="D543" t="s">
        <v>1050</v>
      </c>
    </row>
    <row r="544" spans="1:4" x14ac:dyDescent="0.35">
      <c r="A544" s="1">
        <v>45366</v>
      </c>
      <c r="B544">
        <f t="shared" si="8"/>
        <v>16527</v>
      </c>
      <c r="C544" t="s">
        <v>1051</v>
      </c>
      <c r="D544" t="s">
        <v>1052</v>
      </c>
    </row>
    <row r="545" spans="1:4" x14ac:dyDescent="0.35">
      <c r="A545" s="1">
        <v>45397</v>
      </c>
      <c r="B545">
        <f t="shared" si="8"/>
        <v>16558</v>
      </c>
      <c r="C545" t="s">
        <v>1053</v>
      </c>
      <c r="D545" t="s">
        <v>1054</v>
      </c>
    </row>
    <row r="546" spans="1:4" x14ac:dyDescent="0.35">
      <c r="A546" s="1">
        <v>45427</v>
      </c>
      <c r="B546">
        <f t="shared" si="8"/>
        <v>16588</v>
      </c>
      <c r="C546" t="s">
        <v>1055</v>
      </c>
      <c r="D546" t="s">
        <v>1056</v>
      </c>
    </row>
    <row r="547" spans="1:4" x14ac:dyDescent="0.35">
      <c r="A547" s="1">
        <v>45458</v>
      </c>
      <c r="B547">
        <f t="shared" si="8"/>
        <v>16619</v>
      </c>
      <c r="C547" t="s">
        <v>1057</v>
      </c>
      <c r="D547" t="s">
        <v>1058</v>
      </c>
    </row>
    <row r="548" spans="1:4" x14ac:dyDescent="0.35">
      <c r="A548" s="1">
        <v>45488</v>
      </c>
      <c r="B548">
        <f t="shared" si="8"/>
        <v>16649</v>
      </c>
      <c r="C548" t="s">
        <v>1059</v>
      </c>
      <c r="D548" t="s">
        <v>1060</v>
      </c>
    </row>
    <row r="549" spans="1:4" x14ac:dyDescent="0.35">
      <c r="A549" s="1">
        <v>45519</v>
      </c>
      <c r="B549">
        <f t="shared" si="8"/>
        <v>16680</v>
      </c>
      <c r="C549" t="s">
        <v>1061</v>
      </c>
      <c r="D549" t="s">
        <v>1062</v>
      </c>
    </row>
    <row r="550" spans="1:4" x14ac:dyDescent="0.35">
      <c r="A550" s="1">
        <v>45550</v>
      </c>
      <c r="B550">
        <f t="shared" si="8"/>
        <v>16711</v>
      </c>
      <c r="C550" t="s">
        <v>1063</v>
      </c>
      <c r="D550" t="s">
        <v>1064</v>
      </c>
    </row>
    <row r="551" spans="1:4" x14ac:dyDescent="0.35">
      <c r="A551" s="1">
        <v>45580</v>
      </c>
      <c r="B551">
        <f t="shared" si="8"/>
        <v>16741</v>
      </c>
      <c r="C551" t="s">
        <v>1065</v>
      </c>
      <c r="D551" t="s">
        <v>1066</v>
      </c>
    </row>
    <row r="552" spans="1:4" x14ac:dyDescent="0.35">
      <c r="A552" s="1">
        <v>45611</v>
      </c>
      <c r="B552">
        <f t="shared" si="8"/>
        <v>16772</v>
      </c>
      <c r="C552" t="s">
        <v>1067</v>
      </c>
      <c r="D552" t="s">
        <v>1068</v>
      </c>
    </row>
    <row r="553" spans="1:4" x14ac:dyDescent="0.35">
      <c r="A553" s="1">
        <v>45641</v>
      </c>
      <c r="B553">
        <f t="shared" si="8"/>
        <v>16802</v>
      </c>
      <c r="C553" t="s">
        <v>1069</v>
      </c>
      <c r="D553" t="s">
        <v>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global-co2-concentration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</dc:creator>
  <cp:lastModifiedBy>Clément Cosserat</cp:lastModifiedBy>
  <dcterms:created xsi:type="dcterms:W3CDTF">2025-05-17T09:32:42Z</dcterms:created>
  <dcterms:modified xsi:type="dcterms:W3CDTF">2025-05-17T09:32:42Z</dcterms:modified>
</cp:coreProperties>
</file>