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C5F73261-9265-4BB2-B165-69E2080E5339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<sst xmlns="http://schemas.openxmlformats.org/spreadsheetml/2006/main" count="15" uniqueCount="14">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</sst>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6" sqref="F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v>37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v>37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1.85</v>
      </c>
      <c r="E15" s="12">
        <f>IFERROR(VLOOKUP(A15,'[1]Dados Produtos'!$A:$G,5,0),"")</f>
        <v>36</v>
      </c>
      <c r="F15" s="14">
        <v>37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300.99999999999983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2024-08-28T03:27:45Z</dcterms:created>
  <dcterms:modified xsi:type="dcterms:W3CDTF">2024-08-28T03:27:45Z</dcterms:modified>
</cp:coreProperties>
</file>