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B23A600-4EEB-4AE2-8C7D-7F4DB685C4BB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<sst xmlns="http://schemas.openxmlformats.org/spreadsheetml/2006/main" count="15" uniqueCount="14">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</sst>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v>50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ref="F9:F35" si="0">IFERROR(B10*E10,"")</f>
        <v>42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2.75</v>
      </c>
      <c r="E15" s="12">
        <f>IFERROR(VLOOKUP(A15,'[1]Dados Produtos'!$A:$G,5,0),"")</f>
        <v>33</v>
      </c>
      <c r="F15" s="14">
        <f t="shared" si="0"/>
        <v>33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346.9999999999996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2024-08-28T01:36:01Z</dcterms:created>
  <dcterms:modified xsi:type="dcterms:W3CDTF">2024-08-28T01:36:01Z</dcterms:modified>
</cp:coreProperties>
</file>