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FB8454D-9A1D-4CF3-B4D7-E41F1911996F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<sst xmlns="http://schemas.openxmlformats.org/spreadsheetml/2006/main" count="15" uniqueCount="14">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</sst>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C52" t="str">
            <v>Rest Gil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15</v>
      </c>
      <c r="B9" s="13">
        <v>1</v>
      </c>
      <c r="C9" s="11" t="str">
        <f>IFERROR(VLOOKUP(A9,'[1]Dados Produtos'!$A:$G,2,0),"")</f>
        <v>Alfajor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v>35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v>32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ref="F9:F35" si="0">IFERROR(B11*E11,"")</f>
        <v>25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2024-08-29T01:48:48Z</dcterms:created>
  <dcterms:modified xsi:type="dcterms:W3CDTF">2024-08-29T01:48:48Z</dcterms:modified>
</cp:coreProperties>
</file>