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93783612-8D74-49E3-9D92-0D6A47D21AEB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<sst xmlns="http://schemas.openxmlformats.org/spreadsheetml/2006/main" count="15" uniqueCount="14">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</sst>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45330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</v>
      </c>
      <c r="E10" s="12">
        <f>IFERROR(VLOOKUP(A10,'[1]Dados Produtos'!$A:$G,5,0),"")</f>
        <v>40</v>
      </c>
      <c r="F10" s="14">
        <f t="shared" si="0"/>
        <v>40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26</v>
      </c>
      <c r="B13" s="13">
        <v>2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64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216.9999999999998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2024-02-12T17:05:16Z</dcterms:created>
  <dcterms:modified xsi:type="dcterms:W3CDTF">2024-02-24T17:42:11Z</dcterms:modified>
</cp:coreProperties>
</file>