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44AF8C06-8AED-4466-8EFB-5B3A2F62D47A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<sst xmlns="http://schemas.openxmlformats.org/spreadsheetml/2006/main" count="15" uniqueCount="14">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</sst>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</v>
      </c>
      <c r="E14" s="12">
        <f>IFERROR(VLOOKUP(A14,'[1]Dados Produtos'!$A:$G,5,0),"")</f>
        <v>40</v>
      </c>
      <c r="F14" s="14">
        <f t="shared" si="0"/>
        <v>40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292.99999999999977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2024-02-24T17:35:30Z</dcterms:created>
  <dcterms:modified xsi:type="dcterms:W3CDTF">2024-02-24T17:49:22Z</dcterms:modified>
</cp:coreProperties>
</file>