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61EE58FA-C327-43DC-BE19-A4781CDF20E3}" xr6:coauthVersionLast="47" xr6:coauthVersionMax="47" xr10:uidLastSave="{00000000-0000-0000-0000-000000000000}"/>
  <bookViews>
    <workbookView xWindow="1350" yWindow="186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<sst xmlns="http://schemas.openxmlformats.org/spreadsheetml/2006/main" count="15" uniqueCount="14">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</sst>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45315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1.75</v>
      </c>
      <c r="E9" s="12">
        <f>IFERROR(VLOOKUP(A9,'[1]Dados Produtos'!$A:$G,5,0),"")</f>
        <v>35</v>
      </c>
      <c r="F9" s="14">
        <f t="shared" ref="F9:F35" si="0">IFERROR(B9*E9,"")</f>
        <v>35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</v>
      </c>
      <c r="E11" s="12">
        <f>IFERROR(VLOOKUP(A11,'[1]Dados Produtos'!$A:$G,5,0),"")</f>
        <v>40</v>
      </c>
      <c r="F11" s="14">
        <f t="shared" si="0"/>
        <v>40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2024-01-24T22:28:12Z</dcterms:created>
  <dcterms:modified xsi:type="dcterms:W3CDTF">2024-01-24T22:28:12Z</dcterms:modified>
</cp:coreProperties>
</file>