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BF8D9D4F-F154-4A6F-B2C3-1A9442E6BC6E}" xr6:coauthVersionLast="47" xr6:coauthVersionMax="47" xr10:uidLastSave="{00000000-0000-0000-0000-000000000000}"/>
  <bookViews>
    <workbookView xWindow="273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<sst xmlns="http://schemas.openxmlformats.org/spreadsheetml/2006/main" count="15" uniqueCount="14">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</sst>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30</v>
      </c>
      <c r="B10" s="13">
        <v>1</v>
      </c>
      <c r="C10" s="11" t="str">
        <f>IFERROR(VLOOKUP(A10,'[1]Dados Produtos'!$A:$G,2,0),"")</f>
        <v>Doce de ninho (sabores)</v>
      </c>
      <c r="D10" s="12">
        <f>IFERROR(VLOOKUP(A10,'[1]Dados Produtos'!$A:$G,4,0),"")</f>
        <v>1.2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149.9999999999998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2024-06-27T11:48:02Z</dcterms:created>
  <dcterms:modified xsi:type="dcterms:W3CDTF">2024-06-27T11:48:02Z</dcterms:modified>
</cp:coreProperties>
</file>