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6AD9504-A51F-4D83-8B7B-8D4E61241DC9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<sst xmlns="http://schemas.openxmlformats.org/spreadsheetml/2006/main" count="15" uniqueCount="14">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</sst>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3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110.9999999999997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1.4</v>
      </c>
      <c r="E14" s="12">
        <f>IFERROR(VLOOKUP(A14,'[1]Dados Produtos'!$A:$G,5,0),"")</f>
        <v>42</v>
      </c>
      <c r="F14" s="14">
        <f t="shared" si="0"/>
        <v>42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 de marshmellow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2024-06-28T02:22:59Z</dcterms:created>
  <dcterms:modified xsi:type="dcterms:W3CDTF">2024-06-28T02:22:59Z</dcterms:modified>
</cp:coreProperties>
</file>