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589D869-66D7-49FB-A6FD-4EFE7F62077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<sst xmlns="http://schemas.openxmlformats.org/spreadsheetml/2006/main" count="15" uniqueCount="14">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</sst>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f t="shared" si="0"/>
        <v>71.999999999999815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1.2333333333333301</v>
      </c>
      <c r="E13" s="12">
        <f>IFERROR(VLOOKUP(A13,'[1]Dados Produtos'!$A:$G,5,0),"")</f>
        <v>36.999999999999901</v>
      </c>
      <c r="F13" s="14">
        <f t="shared" si="0"/>
        <v>36.999999999999901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217.99999999999966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2024-07-28T15:19:23Z</dcterms:created>
  <dcterms:modified xsi:type="dcterms:W3CDTF">2024-07-28T15:19:23Z</dcterms:modified>
</cp:coreProperties>
</file>