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9AFFDDC-6459-4379-B641-5EF0DE6E2E0B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<sst xmlns="http://schemas.openxmlformats.org/spreadsheetml/2006/main" count="15" uniqueCount="14">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</sst>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36</v>
      </c>
      <c r="B14" s="13">
        <v>1</v>
      </c>
      <c r="C14" s="11" t="str">
        <f>IFERROR(VLOOKUP(A14,'[1]Dados Produtos'!$A:$G,2,0),"")</f>
        <v>Goma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27.999999999999901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291.99999999999966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2024-05-30T23:15:31Z</dcterms:created>
  <dcterms:modified xsi:type="dcterms:W3CDTF">2024-05-30T23:15:31Z</dcterms:modified>
</cp:coreProperties>
</file>