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as.neto\Documents\EACE\"/>
    </mc:Choice>
  </mc:AlternateContent>
  <xr:revisionPtr revIDLastSave="0" documentId="13_ncr:1_{389360CC-E5D5-4823-9DEF-FF68EFBA1F90}" xr6:coauthVersionLast="47" xr6:coauthVersionMax="47" xr10:uidLastSave="{00000000-0000-0000-0000-000000000000}"/>
  <bookViews>
    <workbookView xWindow="28680" yWindow="-120" windowWidth="29040" windowHeight="15720" xr2:uid="{80C689F9-B0E6-4C41-8B06-422787627039}"/>
  </bookViews>
  <sheets>
    <sheet name="Planilha1" sheetId="1" r:id="rId1"/>
  </sheets>
  <definedNames>
    <definedName name="_xlnm._FilterDatabase" localSheetId="0" hidden="1">Planilha1!$A$1:$AA$152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<sst xmlns="http://schemas.openxmlformats.org/spreadsheetml/2006/main" count="95" uniqueCount="58">
  <si>
    <r>
      <rPr>
        <b/>
        <sz val="11"/>
        <color theme="1"/>
        <rFont val="Aptos Narrow"/>
        <family val="2"/>
        <scheme val="minor"/>
      </rPr>
      <t>Razao_Social</t>
    </r>
    <r>
      <rPr>
        <b/>
        <sz val="11"/>
        <color rgb="FFDC2626"/>
        <rFont val="Aptos Narrow"/>
        <family val="2"/>
        <scheme val="minor"/>
      </rPr>
      <t>*</t>
    </r>
  </si>
  <si>
    <r>
      <rPr>
        <b/>
        <sz val="11"/>
        <color theme="1"/>
        <rFont val="Aptos Narrow"/>
        <family val="2"/>
        <scheme val="minor"/>
      </rPr>
      <t>CNPJ_CPF</t>
    </r>
    <r>
      <rPr>
        <b/>
        <sz val="11"/>
        <color rgb="FFDC2626"/>
        <rFont val="Aptos Narrow"/>
        <family val="2"/>
        <scheme val="minor"/>
      </rPr>
      <t>*</t>
    </r>
  </si>
  <si>
    <t>Nome_Fantasia</t>
  </si>
  <si>
    <t>Tipo_Pessoa</t>
  </si>
  <si>
    <t>IE_RG</t>
  </si>
  <si>
    <t>Contribuinte_ICMS</t>
  </si>
  <si>
    <t>Tipo_Cliente_Fiscal</t>
  </si>
  <si>
    <t>Tipo_Localidade</t>
  </si>
  <si>
    <r>
      <rPr>
        <b/>
        <sz val="11"/>
        <color theme="1"/>
        <rFont val="Aptos Narrow"/>
        <family val="2"/>
        <scheme val="minor"/>
      </rPr>
      <t>CEP</t>
    </r>
    <r>
      <rPr>
        <b/>
        <sz val="11"/>
        <color rgb="FFDC2626"/>
        <rFont val="Aptos Narrow"/>
        <family val="2"/>
        <scheme val="minor"/>
      </rPr>
      <t>*</t>
    </r>
  </si>
  <si>
    <r>
      <rPr>
        <b/>
        <sz val="11"/>
        <color theme="1"/>
        <rFont val="Aptos Narrow"/>
        <family val="2"/>
        <scheme val="minor"/>
      </rPr>
      <t>Endereco</t>
    </r>
    <r>
      <rPr>
        <b/>
        <sz val="11"/>
        <color rgb="FFDC2626"/>
        <rFont val="Aptos Narrow"/>
        <family val="2"/>
        <scheme val="minor"/>
      </rPr>
      <t>*</t>
    </r>
  </si>
  <si>
    <t>Numero</t>
  </si>
  <si>
    <r>
      <rPr>
        <b/>
        <sz val="11"/>
        <color theme="1"/>
        <rFont val="Aptos Narrow"/>
        <family val="2"/>
        <scheme val="minor"/>
      </rPr>
      <t>Bairro</t>
    </r>
    <r>
      <rPr>
        <b/>
        <sz val="11"/>
        <color rgb="FFDC2626"/>
        <rFont val="Aptos Narrow"/>
        <family val="2"/>
        <scheme val="minor"/>
      </rPr>
      <t>*</t>
    </r>
  </si>
  <si>
    <r>
      <rPr>
        <b/>
        <sz val="11"/>
        <color theme="1"/>
        <rFont val="Aptos Narrow"/>
        <family val="2"/>
        <scheme val="minor"/>
      </rPr>
      <t>Cidade_ID_IXC</t>
    </r>
    <r>
      <rPr>
        <b/>
        <sz val="11"/>
        <color rgb="FFDC2626"/>
        <rFont val="Aptos Narrow"/>
        <family val="2"/>
        <scheme val="minor"/>
      </rPr>
      <t>*</t>
    </r>
  </si>
  <si>
    <t>Complemento</t>
  </si>
  <si>
    <t>Referencia</t>
  </si>
  <si>
    <t>Contato_Nome</t>
  </si>
  <si>
    <r>
      <rPr>
        <b/>
        <sz val="11"/>
        <color theme="1"/>
        <rFont val="Aptos Narrow"/>
        <family val="2"/>
        <scheme val="minor"/>
      </rPr>
      <t>Email</t>
    </r>
    <r>
      <rPr>
        <b/>
        <sz val="11"/>
        <color rgb="FFDC2626"/>
        <rFont val="Aptos Narrow"/>
        <family val="2"/>
        <scheme val="minor"/>
      </rPr>
      <t>*</t>
    </r>
  </si>
  <si>
    <r>
      <rPr>
        <b/>
        <sz val="11"/>
        <color theme="1"/>
        <rFont val="Aptos Narrow"/>
        <family val="2"/>
        <scheme val="minor"/>
      </rPr>
      <t>Telefone</t>
    </r>
    <r>
      <rPr>
        <b/>
        <sz val="11"/>
        <color rgb="FFDC2626"/>
        <rFont val="Aptos Narrow"/>
        <family val="2"/>
        <scheme val="minor"/>
      </rPr>
      <t>*</t>
    </r>
  </si>
  <si>
    <t>Tipo_Cliente_ID</t>
  </si>
  <si>
    <t>Tipo_Assinante_ID</t>
  </si>
  <si>
    <t>Filial_ID</t>
  </si>
  <si>
    <t>Vendedor_ID</t>
  </si>
  <si>
    <t>Observacao</t>
  </si>
  <si>
    <t>Ativo</t>
  </si>
  <si>
    <t>Permitir_Duplicidade</t>
  </si>
  <si>
    <t>Prospeccao</t>
  </si>
  <si>
    <r>
      <rPr>
        <b/>
        <sz val="11"/>
        <color theme="1"/>
        <rFont val="Aptos Narrow"/>
        <family val="2"/>
        <scheme val="minor"/>
      </rPr>
      <t>Confirmar_Cadastro</t>
    </r>
    <r>
      <rPr>
        <b/>
        <sz val="11"/>
        <color rgb="FFDC2626"/>
        <rFont val="Aptos Narrow"/>
        <family val="2"/>
        <scheme val="minor"/>
      </rPr>
      <t>*</t>
    </r>
  </si>
  <si>
    <t>J</t>
  </si>
  <si>
    <t>ISENTO</t>
  </si>
  <si>
    <t>N</t>
  </si>
  <si>
    <t>U</t>
  </si>
  <si>
    <t>SIM</t>
  </si>
  <si>
    <t>teste@EACE.com.br</t>
  </si>
  <si>
    <t>(00) 00000-0000</t>
  </si>
  <si>
    <t>Cliente criado via cadastro em massa pela API -  LOTE 4.</t>
  </si>
  <si>
    <t>S</t>
  </si>
  <si>
    <t>Não</t>
  </si>
  <si>
    <t>Sim</t>
  </si>
  <si>
    <t>CECI KRUKUTU</t>
  </si>
  <si>
    <t>CEI DIRET JACARANDA</t>
  </si>
  <si>
    <t>CEU CEI JACANA</t>
  </si>
  <si>
    <t>CEI DIRET JARDIM SILVEIRA</t>
  </si>
  <si>
    <t>07.865.204/0001-34</t>
  </si>
  <si>
    <t>07.875.497/0001-30</t>
  </si>
  <si>
    <t>09.423.324/0001-07</t>
  </si>
  <si>
    <t>10.886.390/0001-00</t>
  </si>
  <si>
    <t>04895-090</t>
  </si>
  <si>
    <t xml:space="preserve"> 08253-110</t>
  </si>
  <si>
    <t>02276-010</t>
  </si>
  <si>
    <t>04892-100</t>
  </si>
  <si>
    <t>ESTRADA DO CURUCUTU</t>
  </si>
  <si>
    <t>AUGUSTO CAVALCANTI</t>
  </si>
  <si>
    <t>FRANCISCA ESPOSITO TONETTI</t>
  </si>
  <si>
    <t>ANTONIO BERNAL</t>
  </si>
  <si>
    <t>ALDEIA CIPO DO MEIO</t>
  </si>
  <si>
    <t>CONJUNTO RESIDENCIAL JOSE BONIFACIO</t>
  </si>
  <si>
    <t>GUAPIRA</t>
  </si>
  <si>
    <t>JD SILVEIRA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</si>
</sst>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DC2626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CFCE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1" xfId="0" applyFill="1" applyBorder="1"/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3" fillId="4" borderId="2" xfId="0" applyFont="1" applyFill="1" applyBorder="1" applyAlignment="1">
      <alignment horizontal="left" vertical="top" wrapText="1"/>
    </xf>
    <xf numFmtId="0" fontId="0" fillId="4" borderId="0" xfId="0" applyFill="1"/>
    <xf numFmtId="0" fontId="4" fillId="0" borderId="2" xfId="0" applyFont="1" applyBorder="1" applyAlignment="1">
      <alignment horizontal="left" vertical="top" wrapText="1"/>
    </xf>
    <xf numFmtId="0" fontId="5" fillId="0" borderId="0" xfId="1"/>
    <xf numFmtId="0" fontId="4" fillId="0" borderId="0" xfId="0" applyFont="1" applyAlignment="1">
      <alignment horizontal="left" vertical="top" wrapText="1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e@EACE.com.br" TargetMode="External"/><Relationship Id="rId1" Type="http://schemas.openxmlformats.org/officeDocument/2006/relationships/hyperlink" Target="mailto:teste@EACE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A8D3C-936B-4980-9C72-621523151D02}">
  <dimension ref="A1:AA152"/>
  <sheetViews>
    <sheetView tabSelected="1" workbookViewId="0">
      <selection activeCell="AA3" sqref="AA3"/>
    </sheetView>
  </sheetViews>
  <sheetFormatPr defaultRowHeight="15" x14ac:dyDescent="0.25"/>
  <cols>
    <col min="1" max="1" width="49.7109375" customWidth="1"/>
    <col min="2" max="2" width="18.7109375" bestFit="1" customWidth="1"/>
    <col min="3" max="3" width="78.140625" bestFit="1" customWidth="1"/>
    <col min="9" max="9" width="14.140625" customWidth="1"/>
    <col min="10" max="10" width="25.85546875" customWidth="1"/>
    <col min="13" max="13" width="9.140625" style="8"/>
    <col min="17" max="17" width="15.85546875" customWidth="1"/>
    <col min="18" max="18" width="22" customWidth="1"/>
    <col min="19" max="19" width="14.42578125" customWidth="1"/>
    <col min="20" max="20" width="19.5703125" customWidth="1"/>
    <col min="22" max="22" width="16.5703125" customWidth="1"/>
    <col min="23" max="23" width="27.42578125" customWidth="1"/>
    <col min="24" max="24" width="19.28515625" customWidth="1"/>
    <col min="25" max="25" width="22.5703125" bestFit="1" customWidth="1"/>
    <col min="26" max="26" width="13.7109375" bestFit="1" customWidth="1"/>
    <col min="27" max="27" width="22.7109375" bestFit="1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4" t="s">
        <v>10</v>
      </c>
      <c r="L1" s="1" t="s">
        <v>11</v>
      </c>
      <c r="M1" s="7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</row>
    <row r="2" spans="1:27" x14ac:dyDescent="0.25">
      <c r="A2" s="13" t="s">
        <v>38</v>
      </c>
      <c r="B2" t="s">
        <v>42</v>
      </c>
      <c r="C2" s="13" t="s">
        <v>38</v>
      </c>
      <c r="D2" t="s">
        <v>27</v>
      </c>
      <c r="E2" t="s">
        <v>28</v>
      </c>
      <c r="F2" t="s">
        <v>29</v>
      </c>
      <c r="G2">
        <v>1</v>
      </c>
      <c r="H2" t="s">
        <v>30</v>
      </c>
      <c r="I2" t="s">
        <v>46</v>
      </c>
      <c r="J2" s="13" t="s">
        <v>50</v>
      </c>
      <c r="L2" t="s">
        <v>54</v>
      </c>
      <c r="M2">
        <v>3828</v>
      </c>
      <c r="Q2" s="12" t="s">
        <v>32</v>
      </c>
      <c r="R2" t="s">
        <v>33</v>
      </c>
      <c r="T2">
        <v>1</v>
      </c>
      <c r="U2">
        <v>18</v>
      </c>
      <c r="W2" t="s">
        <v>34</v>
      </c>
      <c r="X2" t="s">
        <v>35</v>
      </c>
      <c r="Y2" t="s">
        <v>36</v>
      </c>
      <c r="Z2" t="s">
        <v>37</v>
      </c>
      <c r="AA2" s="6" t="s">
        <v>31</v>
      </c>
    </row>
    <row r="3" spans="1:27" x14ac:dyDescent="0.25">
      <c r="A3" s="13" t="s">
        <v>39</v>
      </c>
      <c r="B3" t="s">
        <v>43</v>
      </c>
      <c r="C3" s="13" t="s">
        <v>39</v>
      </c>
      <c r="D3" t="s">
        <v>27</v>
      </c>
      <c r="E3" t="s">
        <v>28</v>
      </c>
      <c r="F3" t="s">
        <v>29</v>
      </c>
      <c r="G3">
        <v>2</v>
      </c>
      <c r="H3" t="s">
        <v>30</v>
      </c>
      <c r="I3" t="s">
        <v>47</v>
      </c>
      <c r="J3" s="13" t="s">
        <v>51</v>
      </c>
      <c r="K3" s="8">
        <v>198</v>
      </c>
      <c r="L3" t="s">
        <v>55</v>
      </c>
      <c r="M3">
        <v>3828</v>
      </c>
      <c r="Q3" s="12" t="s">
        <v>32</v>
      </c>
      <c r="R3" t="s">
        <v>33</v>
      </c>
      <c r="T3">
        <v>1</v>
      </c>
      <c r="U3">
        <v>18</v>
      </c>
      <c r="W3" t="s">
        <v>34</v>
      </c>
      <c r="X3" t="s">
        <v>35</v>
      </c>
      <c r="Y3" t="s">
        <v>36</v>
      </c>
      <c r="Z3" t="s">
        <v>37</v>
      </c>
      <c r="AA3" s="6" t="s">
        <v>31</v>
      </c>
    </row>
    <row r="4" spans="1:27" ht="30" x14ac:dyDescent="0.25">
      <c r="A4" s="13" t="s">
        <v>40</v>
      </c>
      <c r="B4" t="s">
        <v>44</v>
      </c>
      <c r="C4" s="13" t="s">
        <v>40</v>
      </c>
      <c r="D4" t="s">
        <v>27</v>
      </c>
      <c r="E4" t="s">
        <v>28</v>
      </c>
      <c r="F4" t="s">
        <v>29</v>
      </c>
      <c r="G4">
        <v>3</v>
      </c>
      <c r="H4" t="s">
        <v>30</v>
      </c>
      <c r="I4" t="s">
        <v>48</v>
      </c>
      <c r="J4" s="13" t="s">
        <v>52</v>
      </c>
      <c r="L4" t="s">
        <v>56</v>
      </c>
      <c r="M4">
        <v>3828</v>
      </c>
      <c r="Q4" s="12" t="s">
        <v>32</v>
      </c>
      <c r="R4" t="s">
        <v>33</v>
      </c>
      <c r="T4">
        <v>1</v>
      </c>
      <c r="U4">
        <v>18</v>
      </c>
      <c r="W4" t="s">
        <v>34</v>
      </c>
      <c r="X4" t="s">
        <v>35</v>
      </c>
      <c r="Y4" t="s">
        <v>36</v>
      </c>
      <c r="Z4" t="s">
        <v>37</v>
      </c>
      <c r="AA4" s="6" t="s">
        <v>31</v>
      </c>
    </row>
    <row r="5" spans="1:27" x14ac:dyDescent="0.25">
      <c r="A5" s="13" t="s">
        <v>41</v>
      </c>
      <c r="B5" t="s">
        <v>45</v>
      </c>
      <c r="C5" s="13" t="s">
        <v>41</v>
      </c>
      <c r="D5" t="s">
        <v>27</v>
      </c>
      <c r="E5" t="s">
        <v>28</v>
      </c>
      <c r="F5" t="s">
        <v>29</v>
      </c>
      <c r="G5">
        <v>4</v>
      </c>
      <c r="H5" t="s">
        <v>30</v>
      </c>
      <c r="I5" t="s">
        <v>49</v>
      </c>
      <c r="J5" s="13" t="s">
        <v>53</v>
      </c>
      <c r="L5" t="s">
        <v>57</v>
      </c>
      <c r="M5">
        <v>3828</v>
      </c>
      <c r="Q5" s="12" t="s">
        <v>32</v>
      </c>
      <c r="R5" t="s">
        <v>33</v>
      </c>
      <c r="T5">
        <v>1</v>
      </c>
      <c r="U5">
        <v>18</v>
      </c>
      <c r="W5" t="s">
        <v>34</v>
      </c>
      <c r="X5" t="s">
        <v>35</v>
      </c>
      <c r="Y5" t="s">
        <v>36</v>
      </c>
      <c r="Z5" t="s">
        <v>37</v>
      </c>
      <c r="AA5" s="6" t="s">
        <v>31</v>
      </c>
    </row>
    <row r="6" spans="1:27" x14ac:dyDescent="0.25">
      <c r="I6" s="5"/>
      <c r="K6" s="5"/>
      <c r="Q6" s="12"/>
      <c r="AA6" s="6"/>
    </row>
    <row r="7" spans="1:27" x14ac:dyDescent="0.25">
      <c r="I7" s="5"/>
      <c r="K7" s="5"/>
      <c r="Q7" s="12"/>
      <c r="AA7" s="6"/>
    </row>
    <row r="8" spans="1:27" x14ac:dyDescent="0.25">
      <c r="I8" s="5"/>
      <c r="K8" s="5"/>
      <c r="Q8" s="12"/>
      <c r="AA8" s="6"/>
    </row>
    <row r="9" spans="1:27" x14ac:dyDescent="0.25">
      <c r="I9" s="5"/>
      <c r="K9" s="5"/>
      <c r="Q9" s="12"/>
      <c r="AA9" s="6"/>
    </row>
    <row r="10" spans="1:27" x14ac:dyDescent="0.25">
      <c r="I10" s="5"/>
      <c r="K10" s="5"/>
      <c r="Q10" s="12"/>
      <c r="AA10" s="6"/>
    </row>
    <row r="11" spans="1:27" x14ac:dyDescent="0.25">
      <c r="I11" s="5"/>
      <c r="K11" s="5"/>
      <c r="Q11" s="12"/>
      <c r="AA11" s="6"/>
    </row>
    <row r="12" spans="1:27" x14ac:dyDescent="0.25">
      <c r="I12" s="5"/>
      <c r="K12" s="5"/>
      <c r="Q12" s="12"/>
      <c r="AA12" s="6"/>
    </row>
    <row r="13" spans="1:27" x14ac:dyDescent="0.25">
      <c r="I13" s="5"/>
      <c r="K13" s="5"/>
      <c r="Q13" s="12"/>
      <c r="AA13" s="6"/>
    </row>
    <row r="14" spans="1:27" x14ac:dyDescent="0.25">
      <c r="I14" s="5"/>
      <c r="K14" s="5"/>
      <c r="Q14" s="12"/>
      <c r="AA14" s="6"/>
    </row>
    <row r="15" spans="1:27" x14ac:dyDescent="0.25">
      <c r="I15" s="5"/>
      <c r="K15" s="5"/>
      <c r="Q15" s="12"/>
      <c r="AA15" s="6"/>
    </row>
    <row r="16" spans="1:27" x14ac:dyDescent="0.25">
      <c r="I16" s="5"/>
      <c r="K16" s="5"/>
      <c r="Q16" s="12"/>
      <c r="AA16" s="6"/>
    </row>
    <row r="17" spans="9:27" x14ac:dyDescent="0.25">
      <c r="I17" s="5"/>
      <c r="K17" s="5"/>
      <c r="Q17" s="12"/>
      <c r="AA17" s="6"/>
    </row>
    <row r="18" spans="9:27" x14ac:dyDescent="0.25">
      <c r="I18" s="5"/>
      <c r="K18" s="5"/>
      <c r="Q18" s="12"/>
      <c r="AA18" s="6"/>
    </row>
    <row r="19" spans="9:27" x14ac:dyDescent="0.25">
      <c r="I19" s="5"/>
      <c r="K19" s="5"/>
      <c r="Q19" s="12"/>
      <c r="AA19" s="6"/>
    </row>
    <row r="20" spans="9:27" x14ac:dyDescent="0.25">
      <c r="I20" s="5"/>
      <c r="K20" s="5"/>
      <c r="Q20" s="12"/>
      <c r="AA20" s="6"/>
    </row>
    <row r="21" spans="9:27" x14ac:dyDescent="0.25">
      <c r="I21" s="5"/>
      <c r="K21" s="5"/>
      <c r="Q21" s="12"/>
      <c r="AA21" s="6"/>
    </row>
    <row r="22" spans="9:27" x14ac:dyDescent="0.25">
      <c r="I22" s="5"/>
      <c r="K22" s="5"/>
      <c r="Q22" s="12"/>
      <c r="AA22" s="6"/>
    </row>
    <row r="23" spans="9:27" x14ac:dyDescent="0.25">
      <c r="I23" s="5"/>
      <c r="K23" s="5"/>
      <c r="Q23" s="12"/>
      <c r="AA23" s="6"/>
    </row>
    <row r="24" spans="9:27" x14ac:dyDescent="0.25">
      <c r="I24" s="5"/>
      <c r="K24" s="5"/>
      <c r="Q24" s="12"/>
      <c r="AA24" s="6"/>
    </row>
    <row r="25" spans="9:27" x14ac:dyDescent="0.25">
      <c r="I25" s="5"/>
      <c r="K25" s="5"/>
      <c r="Q25" s="12"/>
      <c r="AA25" s="6"/>
    </row>
    <row r="26" spans="9:27" x14ac:dyDescent="0.25">
      <c r="I26" s="5"/>
      <c r="K26" s="5"/>
      <c r="Q26" s="12"/>
      <c r="AA26" s="6"/>
    </row>
    <row r="27" spans="9:27" x14ac:dyDescent="0.25">
      <c r="I27" s="5"/>
      <c r="K27" s="5"/>
      <c r="Q27" s="12"/>
      <c r="AA27" s="6"/>
    </row>
    <row r="28" spans="9:27" x14ac:dyDescent="0.25">
      <c r="I28" s="5"/>
      <c r="K28" s="5"/>
      <c r="Q28" s="12"/>
      <c r="AA28" s="6"/>
    </row>
    <row r="29" spans="9:27" x14ac:dyDescent="0.25">
      <c r="I29" s="5"/>
      <c r="K29" s="5"/>
      <c r="Q29" s="12"/>
      <c r="AA29" s="6"/>
    </row>
    <row r="30" spans="9:27" x14ac:dyDescent="0.25">
      <c r="I30" s="5"/>
      <c r="K30" s="5"/>
      <c r="Q30" s="12"/>
      <c r="AA30" s="6"/>
    </row>
    <row r="31" spans="9:27" x14ac:dyDescent="0.25">
      <c r="I31" s="5"/>
      <c r="K31" s="5"/>
      <c r="Q31" s="12"/>
      <c r="AA31" s="6"/>
    </row>
    <row r="32" spans="9:27" x14ac:dyDescent="0.25">
      <c r="I32" s="5"/>
      <c r="K32" s="5"/>
      <c r="Q32" s="12"/>
      <c r="AA32" s="6"/>
    </row>
    <row r="33" spans="9:27" x14ac:dyDescent="0.25">
      <c r="I33" s="5"/>
      <c r="K33" s="5"/>
      <c r="Q33" s="12"/>
      <c r="AA33" s="6"/>
    </row>
    <row r="34" spans="9:27" x14ac:dyDescent="0.25">
      <c r="I34" s="5"/>
      <c r="K34" s="5"/>
      <c r="Q34" s="12"/>
      <c r="AA34" s="6"/>
    </row>
    <row r="35" spans="9:27" x14ac:dyDescent="0.25">
      <c r="I35" s="5"/>
      <c r="K35" s="5"/>
      <c r="Q35" s="12"/>
      <c r="AA35" s="6"/>
    </row>
    <row r="36" spans="9:27" x14ac:dyDescent="0.25">
      <c r="I36" s="5"/>
      <c r="K36" s="5"/>
      <c r="Q36" s="12"/>
      <c r="AA36" s="6"/>
    </row>
    <row r="37" spans="9:27" x14ac:dyDescent="0.25">
      <c r="I37" s="5"/>
      <c r="K37" s="5"/>
      <c r="Q37" s="12"/>
      <c r="AA37" s="6"/>
    </row>
    <row r="38" spans="9:27" x14ac:dyDescent="0.25">
      <c r="I38" s="5"/>
      <c r="K38" s="5"/>
      <c r="Q38" s="12"/>
      <c r="AA38" s="6"/>
    </row>
    <row r="39" spans="9:27" x14ac:dyDescent="0.25">
      <c r="I39" s="5"/>
      <c r="K39" s="5"/>
      <c r="Q39" s="12"/>
      <c r="AA39" s="6"/>
    </row>
    <row r="40" spans="9:27" x14ac:dyDescent="0.25">
      <c r="I40" s="5"/>
      <c r="K40" s="5"/>
      <c r="Q40" s="12"/>
      <c r="AA40" s="6"/>
    </row>
    <row r="41" spans="9:27" x14ac:dyDescent="0.25">
      <c r="I41" s="5"/>
      <c r="K41" s="5"/>
      <c r="Q41" s="12"/>
      <c r="AA41" s="6"/>
    </row>
    <row r="42" spans="9:27" x14ac:dyDescent="0.25">
      <c r="I42" s="5"/>
      <c r="K42" s="5"/>
      <c r="Q42" s="12"/>
      <c r="AA42" s="6"/>
    </row>
    <row r="43" spans="9:27" x14ac:dyDescent="0.25">
      <c r="I43" s="5"/>
      <c r="K43" s="5"/>
      <c r="Q43" s="12"/>
      <c r="AA43" s="6"/>
    </row>
    <row r="44" spans="9:27" x14ac:dyDescent="0.25">
      <c r="I44" s="5"/>
      <c r="K44" s="5"/>
      <c r="Q44" s="12"/>
      <c r="AA44" s="6"/>
    </row>
    <row r="45" spans="9:27" x14ac:dyDescent="0.25">
      <c r="I45" s="5"/>
      <c r="K45" s="5"/>
      <c r="Q45" s="12"/>
      <c r="AA45" s="6"/>
    </row>
    <row r="46" spans="9:27" x14ac:dyDescent="0.25">
      <c r="I46" s="5"/>
      <c r="K46" s="5"/>
      <c r="Q46" s="12"/>
      <c r="AA46" s="6"/>
    </row>
    <row r="47" spans="9:27" x14ac:dyDescent="0.25">
      <c r="I47" s="5"/>
      <c r="K47" s="5"/>
      <c r="Q47" s="12"/>
      <c r="AA47" s="6"/>
    </row>
    <row r="48" spans="9:27" x14ac:dyDescent="0.25">
      <c r="I48" s="5"/>
      <c r="K48" s="5"/>
      <c r="Q48" s="12"/>
      <c r="AA48" s="6"/>
    </row>
    <row r="49" spans="9:27" x14ac:dyDescent="0.25">
      <c r="I49" s="5"/>
      <c r="K49" s="5"/>
      <c r="Q49" s="12"/>
      <c r="AA49" s="6"/>
    </row>
    <row r="50" spans="9:27" x14ac:dyDescent="0.25">
      <c r="I50" s="5"/>
      <c r="K50" s="5"/>
      <c r="Q50" s="12"/>
      <c r="AA50" s="6"/>
    </row>
    <row r="51" spans="9:27" x14ac:dyDescent="0.25">
      <c r="I51" s="5"/>
      <c r="K51" s="5"/>
      <c r="Q51" s="12"/>
      <c r="AA51" s="6"/>
    </row>
    <row r="52" spans="9:27" x14ac:dyDescent="0.25">
      <c r="I52" s="5"/>
      <c r="K52" s="5"/>
      <c r="Q52" s="12"/>
      <c r="AA52" s="6"/>
    </row>
    <row r="53" spans="9:27" x14ac:dyDescent="0.25">
      <c r="I53" s="5"/>
      <c r="K53" s="5"/>
      <c r="Q53" s="12"/>
      <c r="AA53" s="6"/>
    </row>
    <row r="54" spans="9:27" x14ac:dyDescent="0.25">
      <c r="I54" s="5"/>
      <c r="K54" s="5"/>
      <c r="Q54" s="12"/>
      <c r="AA54" s="6"/>
    </row>
    <row r="55" spans="9:27" x14ac:dyDescent="0.25">
      <c r="I55" s="5"/>
      <c r="K55" s="5"/>
      <c r="Q55" s="12"/>
      <c r="AA55" s="6"/>
    </row>
    <row r="56" spans="9:27" x14ac:dyDescent="0.25">
      <c r="I56" s="5"/>
      <c r="K56" s="5"/>
      <c r="Q56" s="12"/>
      <c r="AA56" s="6"/>
    </row>
    <row r="57" spans="9:27" x14ac:dyDescent="0.25">
      <c r="I57" s="5"/>
      <c r="K57" s="5"/>
      <c r="Q57" s="12"/>
      <c r="AA57" s="6"/>
    </row>
    <row r="58" spans="9:27" x14ac:dyDescent="0.25">
      <c r="I58" s="5"/>
      <c r="K58" s="5"/>
      <c r="Q58" s="12"/>
      <c r="AA58" s="6"/>
    </row>
    <row r="59" spans="9:27" x14ac:dyDescent="0.25">
      <c r="I59" s="5"/>
      <c r="K59" s="5"/>
      <c r="Q59" s="12"/>
      <c r="AA59" s="6"/>
    </row>
    <row r="60" spans="9:27" x14ac:dyDescent="0.25">
      <c r="I60" s="5"/>
      <c r="K60" s="5"/>
      <c r="Q60" s="12"/>
      <c r="AA60" s="6"/>
    </row>
    <row r="61" spans="9:27" x14ac:dyDescent="0.25">
      <c r="I61" s="5"/>
      <c r="K61" s="5"/>
      <c r="Q61" s="12"/>
      <c r="AA61" s="6"/>
    </row>
    <row r="62" spans="9:27" x14ac:dyDescent="0.25">
      <c r="I62" s="5"/>
      <c r="K62" s="5"/>
      <c r="Q62" s="12"/>
      <c r="AA62" s="6"/>
    </row>
    <row r="63" spans="9:27" x14ac:dyDescent="0.25">
      <c r="I63" s="5"/>
      <c r="K63" s="5"/>
      <c r="Q63" s="12"/>
      <c r="AA63" s="6"/>
    </row>
    <row r="64" spans="9:27" x14ac:dyDescent="0.25">
      <c r="I64" s="5"/>
      <c r="K64" s="5"/>
      <c r="Q64" s="12"/>
      <c r="AA64" s="6"/>
    </row>
    <row r="65" spans="9:27" x14ac:dyDescent="0.25">
      <c r="I65" s="5"/>
      <c r="K65" s="5"/>
      <c r="Q65" s="12"/>
      <c r="AA65" s="6"/>
    </row>
    <row r="66" spans="9:27" x14ac:dyDescent="0.25">
      <c r="I66" s="5"/>
      <c r="K66" s="5"/>
      <c r="Q66" s="12"/>
      <c r="AA66" s="6"/>
    </row>
    <row r="67" spans="9:27" x14ac:dyDescent="0.25">
      <c r="I67" s="5"/>
      <c r="K67" s="5"/>
      <c r="Q67" s="12"/>
      <c r="AA67" s="6"/>
    </row>
    <row r="68" spans="9:27" x14ac:dyDescent="0.25">
      <c r="I68" s="5"/>
      <c r="K68" s="5"/>
      <c r="Q68" s="12"/>
      <c r="AA68" s="6"/>
    </row>
    <row r="69" spans="9:27" x14ac:dyDescent="0.25">
      <c r="I69" s="5"/>
      <c r="K69" s="5"/>
      <c r="Q69" s="12"/>
      <c r="AA69" s="6"/>
    </row>
    <row r="70" spans="9:27" x14ac:dyDescent="0.25">
      <c r="I70" s="5"/>
      <c r="K70" s="5"/>
      <c r="Q70" s="12"/>
      <c r="AA70" s="6"/>
    </row>
    <row r="71" spans="9:27" x14ac:dyDescent="0.25">
      <c r="I71" s="5"/>
      <c r="K71" s="5"/>
      <c r="Q71" s="12"/>
      <c r="AA71" s="6"/>
    </row>
    <row r="72" spans="9:27" x14ac:dyDescent="0.25">
      <c r="I72" s="5"/>
      <c r="K72" s="5"/>
      <c r="Q72" s="12"/>
      <c r="AA72" s="6"/>
    </row>
    <row r="73" spans="9:27" x14ac:dyDescent="0.25">
      <c r="I73" s="5"/>
      <c r="K73" s="5"/>
      <c r="Q73" s="12"/>
      <c r="AA73" s="6"/>
    </row>
    <row r="74" spans="9:27" x14ac:dyDescent="0.25">
      <c r="I74" s="5"/>
      <c r="K74" s="5"/>
      <c r="Q74" s="12"/>
      <c r="AA74" s="6"/>
    </row>
    <row r="75" spans="9:27" x14ac:dyDescent="0.25">
      <c r="I75" s="5"/>
      <c r="K75" s="5"/>
      <c r="Q75" s="12"/>
      <c r="AA75" s="6"/>
    </row>
    <row r="76" spans="9:27" x14ac:dyDescent="0.25">
      <c r="I76" s="5"/>
      <c r="K76" s="5"/>
      <c r="Q76" s="12"/>
      <c r="AA76" s="6"/>
    </row>
    <row r="77" spans="9:27" x14ac:dyDescent="0.25">
      <c r="I77" s="5"/>
      <c r="K77" s="5"/>
      <c r="Q77" s="12"/>
      <c r="AA77" s="6"/>
    </row>
    <row r="78" spans="9:27" x14ac:dyDescent="0.25">
      <c r="I78" s="5"/>
      <c r="K78" s="5"/>
      <c r="Q78" s="12"/>
      <c r="AA78" s="6"/>
    </row>
    <row r="79" spans="9:27" x14ac:dyDescent="0.25">
      <c r="I79" s="5"/>
      <c r="K79" s="5"/>
      <c r="Q79" s="12"/>
      <c r="AA79" s="6"/>
    </row>
    <row r="80" spans="9:27" x14ac:dyDescent="0.25">
      <c r="I80" s="5"/>
      <c r="K80" s="5"/>
      <c r="Q80" s="12"/>
      <c r="AA80" s="6"/>
    </row>
    <row r="81" spans="9:27" x14ac:dyDescent="0.25">
      <c r="I81" s="5"/>
      <c r="K81" s="5"/>
      <c r="Q81" s="12"/>
      <c r="AA81" s="6"/>
    </row>
    <row r="82" spans="9:27" x14ac:dyDescent="0.25">
      <c r="I82" s="5"/>
      <c r="K82" s="5"/>
      <c r="Q82" s="12"/>
      <c r="AA82" s="6"/>
    </row>
    <row r="83" spans="9:27" x14ac:dyDescent="0.25">
      <c r="I83" s="5"/>
      <c r="K83" s="5"/>
      <c r="Q83" s="12"/>
      <c r="AA83" s="6"/>
    </row>
    <row r="84" spans="9:27" x14ac:dyDescent="0.25">
      <c r="I84" s="5"/>
      <c r="K84" s="5"/>
      <c r="Q84" s="12"/>
      <c r="AA84" s="6"/>
    </row>
    <row r="85" spans="9:27" x14ac:dyDescent="0.25">
      <c r="I85" s="5"/>
      <c r="K85" s="5"/>
      <c r="Q85" s="12"/>
      <c r="AA85" s="6"/>
    </row>
    <row r="86" spans="9:27" x14ac:dyDescent="0.25">
      <c r="I86" s="5"/>
      <c r="K86" s="5"/>
      <c r="Q86" s="12"/>
      <c r="AA86" s="6"/>
    </row>
    <row r="87" spans="9:27" x14ac:dyDescent="0.25">
      <c r="I87" s="5"/>
      <c r="K87" s="5"/>
      <c r="Q87" s="12"/>
      <c r="AA87" s="6"/>
    </row>
    <row r="88" spans="9:27" x14ac:dyDescent="0.25">
      <c r="I88" s="5"/>
      <c r="K88" s="5"/>
      <c r="Q88" s="12"/>
      <c r="AA88" s="6"/>
    </row>
    <row r="89" spans="9:27" x14ac:dyDescent="0.25">
      <c r="I89" s="5"/>
      <c r="K89" s="5"/>
      <c r="Q89" s="12"/>
      <c r="AA89" s="6"/>
    </row>
    <row r="90" spans="9:27" x14ac:dyDescent="0.25">
      <c r="I90" s="5"/>
      <c r="K90" s="5"/>
      <c r="Q90" s="12"/>
      <c r="AA90" s="6"/>
    </row>
    <row r="91" spans="9:27" x14ac:dyDescent="0.25">
      <c r="I91" s="5"/>
      <c r="K91" s="5"/>
      <c r="Q91" s="12"/>
      <c r="AA91" s="6"/>
    </row>
    <row r="92" spans="9:27" x14ac:dyDescent="0.25">
      <c r="I92" s="5"/>
      <c r="K92" s="5"/>
      <c r="Q92" s="12"/>
      <c r="AA92" s="6"/>
    </row>
    <row r="93" spans="9:27" x14ac:dyDescent="0.25">
      <c r="I93" s="5"/>
      <c r="K93" s="5"/>
      <c r="Q93" s="12"/>
      <c r="AA93" s="6"/>
    </row>
    <row r="94" spans="9:27" x14ac:dyDescent="0.25">
      <c r="I94" s="5"/>
      <c r="K94" s="5"/>
      <c r="Q94" s="12"/>
      <c r="AA94" s="6"/>
    </row>
    <row r="95" spans="9:27" x14ac:dyDescent="0.25">
      <c r="I95" s="5"/>
      <c r="K95" s="5"/>
      <c r="Q95" s="12"/>
      <c r="AA95" s="6"/>
    </row>
    <row r="96" spans="9:27" x14ac:dyDescent="0.25">
      <c r="I96" s="5"/>
      <c r="K96" s="5"/>
      <c r="Q96" s="12"/>
      <c r="AA96" s="6"/>
    </row>
    <row r="97" spans="9:27" x14ac:dyDescent="0.25">
      <c r="I97" s="5"/>
      <c r="K97" s="5"/>
      <c r="Q97" s="12"/>
      <c r="AA97" s="6"/>
    </row>
    <row r="98" spans="9:27" x14ac:dyDescent="0.25">
      <c r="I98" s="5"/>
      <c r="K98" s="5"/>
      <c r="Q98" s="12"/>
      <c r="AA98" s="6"/>
    </row>
    <row r="99" spans="9:27" x14ac:dyDescent="0.25">
      <c r="I99" s="5"/>
      <c r="K99" s="5"/>
      <c r="Q99" s="12"/>
      <c r="AA99" s="6"/>
    </row>
    <row r="100" spans="9:27" x14ac:dyDescent="0.25">
      <c r="I100" s="5"/>
      <c r="K100" s="5"/>
      <c r="Q100" s="12"/>
      <c r="AA100" s="6"/>
    </row>
    <row r="101" spans="9:27" x14ac:dyDescent="0.25">
      <c r="I101" s="5"/>
      <c r="K101" s="5"/>
      <c r="Q101" s="12"/>
      <c r="AA101" s="6"/>
    </row>
    <row r="102" spans="9:27" x14ac:dyDescent="0.25">
      <c r="I102" s="5"/>
      <c r="K102" s="5"/>
      <c r="Q102" s="12"/>
      <c r="AA102" s="6"/>
    </row>
    <row r="103" spans="9:27" x14ac:dyDescent="0.25">
      <c r="I103" s="5"/>
      <c r="K103" s="5"/>
      <c r="Q103" s="12"/>
      <c r="AA103" s="6"/>
    </row>
    <row r="104" spans="9:27" x14ac:dyDescent="0.25">
      <c r="I104" s="5"/>
      <c r="K104" s="5"/>
      <c r="Q104" s="12"/>
      <c r="AA104" s="6"/>
    </row>
    <row r="105" spans="9:27" x14ac:dyDescent="0.25">
      <c r="I105" s="5"/>
      <c r="K105" s="5"/>
      <c r="Q105" s="12"/>
      <c r="AA105" s="6"/>
    </row>
    <row r="106" spans="9:27" x14ac:dyDescent="0.25">
      <c r="I106" s="5"/>
      <c r="K106" s="5"/>
      <c r="Q106" s="12"/>
      <c r="AA106" s="6"/>
    </row>
    <row r="107" spans="9:27" x14ac:dyDescent="0.25">
      <c r="I107" s="5"/>
      <c r="K107" s="5"/>
      <c r="Q107" s="12"/>
      <c r="AA107" s="6"/>
    </row>
    <row r="108" spans="9:27" x14ac:dyDescent="0.25">
      <c r="I108" s="5"/>
      <c r="K108" s="5"/>
      <c r="Q108" s="12"/>
      <c r="AA108" s="6"/>
    </row>
    <row r="109" spans="9:27" x14ac:dyDescent="0.25">
      <c r="I109" s="5"/>
      <c r="K109" s="5"/>
      <c r="Q109" s="12"/>
      <c r="AA109" s="6"/>
    </row>
    <row r="110" spans="9:27" x14ac:dyDescent="0.25">
      <c r="I110" s="5"/>
      <c r="K110" s="5"/>
      <c r="Q110" s="12"/>
      <c r="AA110" s="6"/>
    </row>
    <row r="111" spans="9:27" x14ac:dyDescent="0.25">
      <c r="I111" s="5"/>
      <c r="K111" s="5"/>
      <c r="Q111" s="12"/>
      <c r="AA111" s="6"/>
    </row>
    <row r="112" spans="9:27" x14ac:dyDescent="0.25">
      <c r="I112" s="5"/>
      <c r="K112" s="5"/>
      <c r="Q112" s="12"/>
      <c r="AA112" s="6"/>
    </row>
    <row r="113" spans="9:27" x14ac:dyDescent="0.25">
      <c r="I113" s="5"/>
      <c r="K113" s="5"/>
      <c r="Q113" s="12"/>
      <c r="AA113" s="6"/>
    </row>
    <row r="114" spans="9:27" x14ac:dyDescent="0.25">
      <c r="I114" s="5"/>
      <c r="K114" s="5"/>
      <c r="Q114" s="12"/>
      <c r="AA114" s="6"/>
    </row>
    <row r="115" spans="9:27" x14ac:dyDescent="0.25">
      <c r="I115" s="5"/>
      <c r="K115" s="5"/>
      <c r="Q115" s="12"/>
      <c r="AA115" s="6"/>
    </row>
    <row r="116" spans="9:27" x14ac:dyDescent="0.25">
      <c r="I116" s="5"/>
      <c r="K116" s="5"/>
      <c r="Q116" s="12"/>
      <c r="AA116" s="6"/>
    </row>
    <row r="117" spans="9:27" x14ac:dyDescent="0.25">
      <c r="I117" s="5"/>
      <c r="K117" s="5"/>
      <c r="Q117" s="12"/>
      <c r="AA117" s="6"/>
    </row>
    <row r="118" spans="9:27" x14ac:dyDescent="0.25">
      <c r="I118" s="5"/>
      <c r="K118" s="5"/>
      <c r="Q118" s="12"/>
      <c r="AA118" s="6"/>
    </row>
    <row r="119" spans="9:27" x14ac:dyDescent="0.25">
      <c r="I119" s="5"/>
      <c r="K119" s="5"/>
      <c r="Q119" s="12"/>
      <c r="AA119" s="6"/>
    </row>
    <row r="120" spans="9:27" x14ac:dyDescent="0.25">
      <c r="I120" s="5"/>
      <c r="K120" s="5"/>
      <c r="Q120" s="12"/>
      <c r="AA120" s="6"/>
    </row>
    <row r="121" spans="9:27" x14ac:dyDescent="0.25">
      <c r="I121" s="5"/>
      <c r="K121" s="5"/>
      <c r="Q121" s="12"/>
      <c r="AA121" s="6"/>
    </row>
    <row r="122" spans="9:27" x14ac:dyDescent="0.25">
      <c r="I122" s="5"/>
      <c r="K122" s="5"/>
      <c r="Q122" s="12"/>
      <c r="AA122" s="6"/>
    </row>
    <row r="123" spans="9:27" x14ac:dyDescent="0.25">
      <c r="I123" s="5"/>
      <c r="K123" s="5"/>
      <c r="Q123" s="12"/>
      <c r="AA123" s="6"/>
    </row>
    <row r="124" spans="9:27" x14ac:dyDescent="0.25">
      <c r="I124" s="5"/>
      <c r="K124" s="5"/>
      <c r="Q124" s="12"/>
      <c r="AA124" s="6"/>
    </row>
    <row r="125" spans="9:27" x14ac:dyDescent="0.25">
      <c r="I125" s="5"/>
      <c r="K125" s="5"/>
      <c r="Q125" s="12"/>
      <c r="AA125" s="6"/>
    </row>
    <row r="126" spans="9:27" x14ac:dyDescent="0.25">
      <c r="I126" s="5"/>
      <c r="K126" s="5"/>
      <c r="Q126" s="12"/>
      <c r="AA126" s="6"/>
    </row>
    <row r="127" spans="9:27" x14ac:dyDescent="0.25">
      <c r="I127" s="5"/>
      <c r="K127" s="5"/>
      <c r="Q127" s="12"/>
      <c r="AA127" s="6"/>
    </row>
    <row r="128" spans="9:27" x14ac:dyDescent="0.25">
      <c r="I128" s="5"/>
      <c r="K128" s="5"/>
      <c r="Q128" s="12"/>
      <c r="AA128" s="6"/>
    </row>
    <row r="129" spans="9:27" x14ac:dyDescent="0.25">
      <c r="I129" s="5"/>
      <c r="K129" s="5"/>
      <c r="Q129" s="12"/>
      <c r="AA129" s="6"/>
    </row>
    <row r="130" spans="9:27" x14ac:dyDescent="0.25">
      <c r="I130" s="5"/>
      <c r="K130" s="5"/>
      <c r="Q130" s="12"/>
      <c r="AA130" s="6"/>
    </row>
    <row r="131" spans="9:27" x14ac:dyDescent="0.25">
      <c r="I131" s="5"/>
      <c r="K131" s="5"/>
      <c r="Q131" s="12"/>
      <c r="AA131" s="6"/>
    </row>
    <row r="132" spans="9:27" x14ac:dyDescent="0.25">
      <c r="I132" s="5"/>
      <c r="K132" s="5"/>
      <c r="Q132" s="12"/>
      <c r="AA132" s="6"/>
    </row>
    <row r="133" spans="9:27" x14ac:dyDescent="0.25">
      <c r="I133" s="5"/>
      <c r="K133" s="5"/>
      <c r="Q133" s="12"/>
      <c r="AA133" s="6"/>
    </row>
    <row r="134" spans="9:27" x14ac:dyDescent="0.25">
      <c r="I134" s="5"/>
      <c r="K134" s="5"/>
      <c r="Q134" s="12"/>
      <c r="AA134" s="6"/>
    </row>
    <row r="135" spans="9:27" x14ac:dyDescent="0.25">
      <c r="I135" s="5"/>
      <c r="K135" s="5"/>
      <c r="Q135" s="12"/>
      <c r="AA135" s="6"/>
    </row>
    <row r="136" spans="9:27" x14ac:dyDescent="0.25">
      <c r="I136" s="5"/>
      <c r="K136" s="5"/>
      <c r="Q136" s="12"/>
      <c r="AA136" s="6"/>
    </row>
    <row r="137" spans="9:27" x14ac:dyDescent="0.25">
      <c r="I137" s="5"/>
      <c r="K137" s="5"/>
      <c r="Q137" s="12"/>
      <c r="AA137" s="6"/>
    </row>
    <row r="138" spans="9:27" x14ac:dyDescent="0.25">
      <c r="I138" s="5"/>
      <c r="K138" s="5"/>
      <c r="Q138" s="12"/>
      <c r="AA138" s="6"/>
    </row>
    <row r="139" spans="9:27" x14ac:dyDescent="0.25">
      <c r="I139" s="5"/>
      <c r="K139" s="5"/>
      <c r="Q139" s="12"/>
      <c r="AA139" s="6"/>
    </row>
    <row r="140" spans="9:27" x14ac:dyDescent="0.25">
      <c r="I140" s="5"/>
      <c r="K140" s="5"/>
      <c r="Q140" s="12"/>
      <c r="AA140" s="6"/>
    </row>
    <row r="141" spans="9:27" x14ac:dyDescent="0.25">
      <c r="I141" s="5"/>
      <c r="K141" s="5"/>
      <c r="Q141" s="12"/>
      <c r="AA141" s="6"/>
    </row>
    <row r="142" spans="9:27" x14ac:dyDescent="0.25">
      <c r="I142" s="5"/>
      <c r="K142" s="5"/>
      <c r="Q142" s="12"/>
      <c r="AA142" s="6"/>
    </row>
    <row r="143" spans="9:27" x14ac:dyDescent="0.25">
      <c r="I143" s="5"/>
      <c r="K143" s="5"/>
      <c r="Q143" s="12"/>
      <c r="AA143" s="6"/>
    </row>
    <row r="144" spans="9:27" x14ac:dyDescent="0.25">
      <c r="I144" s="5"/>
      <c r="K144" s="5"/>
      <c r="Q144" s="12"/>
      <c r="AA144" s="6"/>
    </row>
    <row r="145" spans="1:27" x14ac:dyDescent="0.25">
      <c r="I145" s="5"/>
      <c r="K145" s="5"/>
      <c r="Q145" s="12"/>
      <c r="AA145" s="6"/>
    </row>
    <row r="146" spans="1:27" x14ac:dyDescent="0.25">
      <c r="I146" s="5"/>
      <c r="K146" s="5"/>
      <c r="Q146" s="12"/>
      <c r="AA146" s="6"/>
    </row>
    <row r="147" spans="1:27" x14ac:dyDescent="0.25">
      <c r="I147" s="5"/>
      <c r="K147" s="5"/>
      <c r="Q147" s="12"/>
      <c r="AA147" s="6"/>
    </row>
    <row r="148" spans="1:27" x14ac:dyDescent="0.25">
      <c r="I148" s="5"/>
      <c r="K148" s="5"/>
      <c r="Q148" s="12"/>
      <c r="AA148" s="6"/>
    </row>
    <row r="149" spans="1:27" x14ac:dyDescent="0.25">
      <c r="I149" s="5"/>
      <c r="K149" s="5"/>
      <c r="Q149" s="12"/>
      <c r="AA149" s="6"/>
    </row>
    <row r="150" spans="1:27" x14ac:dyDescent="0.25">
      <c r="I150" s="5"/>
      <c r="K150" s="5"/>
      <c r="Q150" s="12"/>
      <c r="AA150" s="6"/>
    </row>
    <row r="151" spans="1:27" s="10" customFormat="1" x14ac:dyDescent="0.25">
      <c r="A151" s="9"/>
      <c r="C151" s="9"/>
      <c r="D151"/>
      <c r="E151"/>
      <c r="F151"/>
      <c r="G151"/>
      <c r="H151"/>
      <c r="M151" s="8"/>
      <c r="Q151" s="12"/>
      <c r="R151"/>
      <c r="T151"/>
      <c r="U151"/>
      <c r="W151"/>
      <c r="X151"/>
      <c r="Y151"/>
      <c r="Z151"/>
    </row>
    <row r="152" spans="1:27" x14ac:dyDescent="0.25">
      <c r="A152" s="11"/>
      <c r="C152" s="11"/>
      <c r="I152" s="5"/>
      <c r="K152" s="5"/>
      <c r="Q152" s="12"/>
    </row>
  </sheetData>
  <autoFilter ref="A1:AA152" xr:uid="{CFEA8D3C-936B-4980-9C72-621523151D02}"/>
  <phoneticPr fontId="6" type="noConversion"/>
  <dataValidations count="3">
    <dataValidation type="list" showInputMessage="1" showErrorMessage="1" errorTitle="Confirmacao obrigatoria" error="Para cadastrar, o campo Confirmar_Cadastro deve conter SIM." promptTitle="Confirmacao obrigatoria" prompt="Digite SIM para autorizar o cadastro do cliente." sqref="AA2:AA150" xr:uid="{28D50804-6A6C-4A59-9AB6-FD70852EB701}">
      <formula1>"SIM"</formula1>
    </dataValidation>
    <dataValidation type="list" allowBlank="1" showInputMessage="1" showErrorMessage="1" promptTitle="Tipo_Cliente_Fiscal" prompt="01=Comercial 02=Industrial 03=Servicos 04=Prod.Rural 05=Simples 99=Outros" sqref="G2:G150" xr:uid="{F5426406-04E6-4031-9985-7814197E391C}">
      <formula1>"01,02,03,04,05,99"</formula1>
    </dataValidation>
    <dataValidation type="list" allowBlank="1" showInputMessage="1" showErrorMessage="1" errorTitle="Valor invalido" error="Tipo_Localidade deve ser U (Urbano) ou R (Rural)." promptTitle="Tipo_Localidade" prompt="Use U para Urbano ou R para Rural." sqref="H2:H152" xr:uid="{702C56E2-A811-41C0-A487-89A943528A42}">
      <formula1>"U,R"</formula1>
    </dataValidation>
  </dataValidations>
  <hyperlinks>
    <hyperlink ref="Q2" r:id="rId1" xr:uid="{FCBBAFEC-6061-45EF-93A6-7CE3191EC8C4}"/>
    <hyperlink ref="Q3:Q152" r:id="rId2" display="teste@EACE.com.br" xr:uid="{098F325C-5F40-440C-AA0E-E69E493A7E62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Ellen Santos Figueiredo</dc:creator>
  <cp:lastModifiedBy>Elias Ferreira de castro Neto</cp:lastModifiedBy>
  <dcterms:created xsi:type="dcterms:W3CDTF">2026-06-09T20:00:46Z</dcterms:created>
  <dcterms:modified xsi:type="dcterms:W3CDTF">2026-06-17T11:34:47Z</dcterms:modified>
</cp:coreProperties>
</file>