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o_OS" sheetId="1" r:id="rId1"/>
    <sheet name="Instrucoes_Ajuda" sheetId="2" r:id="rId2"/>
  </sheets>
  <calcPr calcId="124519" fullCalcOnLoad="1"/>
</workbook>
</file>

<file path=xl/sharedStrings.xml><?xml version="1.0" encoding="utf-8"?>
<sst xmlns="http://schemas.openxmlformats.org/spreadsheetml/2006/main" count="116" uniqueCount="69">
  <si>
    <t>Cliente_ID</t>
  </si>
  <si>
    <t>Login_ID</t>
  </si>
  <si>
    <t>Contrato_ID</t>
  </si>
  <si>
    <t>Filial_ID</t>
  </si>
  <si>
    <t>Assunto_ID</t>
  </si>
  <si>
    <t>Departamento_ID</t>
  </si>
  <si>
    <t>Tipo_Processo</t>
  </si>
  <si>
    <t>Workflow_ID</t>
  </si>
  <si>
    <t>Assunto_Descricao</t>
  </si>
  <si>
    <t>Descricao</t>
  </si>
  <si>
    <t>Campo</t>
  </si>
  <si>
    <t>Tipo de dado</t>
  </si>
  <si>
    <t>Obrigatorio?</t>
  </si>
  <si>
    <t>Regras / Exemplo</t>
  </si>
  <si>
    <t>ID numerico do cliente no IXC.</t>
  </si>
  <si>
    <t>ID numerico do login do cliente no IXC.</t>
  </si>
  <si>
    <t>ID numerico do contrato no IXC.</t>
  </si>
  <si>
    <t>ID numerico da filial do IXC responsavel pelo atendimento.</t>
  </si>
  <si>
    <t>ID numerico do assunto do ticket cadastrado no IXC.</t>
  </si>
  <si>
    <t>ID numerico do departamento/setor do IXC que vai receber o atendimento.</t>
  </si>
  <si>
    <t>Define o tipo de processo que sera aberto no IXC. Controla se o workflow sera acionado ou nao.</t>
  </si>
  <si>
    <t>ID numerico do workflow do IXC acionado ao abrir o atendimento.</t>
  </si>
  <si>
    <t>Titulo do atendimento exibido no IXC.</t>
  </si>
  <si>
    <t>Texto da primeira mensagem do atendimento no IXC.</t>
  </si>
  <si>
    <t>Numero inteiro</t>
  </si>
  <si>
    <t>Lista (Avulso / Cotacao Parceiro / Outro)</t>
  </si>
  <si>
    <t>Texto</t>
  </si>
  <si>
    <t>Sim</t>
  </si>
  <si>
    <t>Condicional (depende do Tipo_Processo)</t>
  </si>
  <si>
    <t>Use apenas o ID numerico. Ex.: 1234</t>
  </si>
  <si>
    <t>Nao usar nome, endereco ou texto. Ex.: 5678</t>
  </si>
  <si>
    <t>Use apenas o ID numerico do contrato no IXC.</t>
  </si>
  <si>
    <t>Use apenas o ID numerico. Ex.: 1</t>
  </si>
  <si>
    <t>Consulte no IXC em Suporte &gt; Assuntos. Use apenas o ID numerico.</t>
  </si>
  <si>
    <t>Consulte no IXC em Suporte &gt; Departamentos. Use apenas o ID numerico.</t>
  </si>
  <si>
    <t>Avulso = sem workflow, nenhuma OS gerada automaticamente. Cotacao Parceiro = workflow 18, gera OS de instalacao automaticamente. Outro = usa o workflow informado em Workflow_ID.</t>
  </si>
  <si>
    <t>Avulso: deixe VAZIO. Cotacao Parceiro: informe exatamente 18. Outro: informe o ID do workflow desejado. Qualquer divergencia bloqueia o envio de toda a planilha.</t>
  </si>
  <si>
    <t>Titulo que aparece no atendimento dentro do IXC.</t>
  </si>
  <si>
    <t>Descreva o motivo do atendimento. O sistema acrescenta automaticamente o nome e horario do usuario que realizou a importacao.</t>
  </si>
  <si>
    <r>
      <rPr>
        <b/>
        <sz val="11"/>
        <color theme="1"/>
        <rFont val="Calibri"/>
        <family val="2"/>
        <scheme val="minor"/>
      </rPr>
      <t>Cliente_ID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</si>
  <si>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Login_ID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</si>
  <si>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Contrato_ID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</si>
  <si>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Filial_ID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</si>
  <si>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Assunto_ID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</si>
  <si>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Departamento_ID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</si>
  <si>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Tipo_Processo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</si>
  <si>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Assunto_Descricao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</si>
  <si>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Descricao</t>
    </r>
    <r>
      <rPr>
        <b/>
        <sz val="11"/>
        <color rgb="FFDC2626"/>
        <rFont val="Calibri"/>
        <family val="2"/>
        <scheme val="minor"/>
      </rPr>
      <t>*</t>
    </r>
  </si>
  <si>
    <t>Regras de validacao: Tipo_Processo x Workflow_ID</t>
  </si>
  <si>
    <t>Resultado</t>
  </si>
  <si>
    <t>O que acontece no IXC</t>
  </si>
  <si>
    <t>Avulso</t>
  </si>
  <si>
    <t>Vazio (deixar em branco)</t>
  </si>
  <si>
    <t>VALIDO</t>
  </si>
  <si>
    <t>Cria o atendimento sem acionar nenhum workflow. Nenhuma OS e gerada automaticamente.</t>
  </si>
  <si>
    <t>Qualquer numero preenchido</t>
  </si>
  <si>
    <t>ERRO</t>
  </si>
  <si>
    <t>Bloqueado antes de enviar. Avulso nao aceita Workflow_ID. Remova o valor ou mude o Tipo_Processo.</t>
  </si>
  <si>
    <t>Cotacao Parceiro</t>
  </si>
  <si>
    <t>18</t>
  </si>
  <si>
    <t>Aciona o workflow 18 do IXC, que gera a OS de instalacao automaticamente.</t>
  </si>
  <si>
    <t>Vazio ou diferente de 18</t>
  </si>
  <si>
    <t>Bloqueado antes de enviar. Cotacao Parceiro exige exatamente Workflow_ID = 18.</t>
  </si>
  <si>
    <t>Outro</t>
  </si>
  <si>
    <t>Aciona o workflow informado no IXC. Verifique o ID correto antes de importar.</t>
  </si>
  <si>
    <t>Vazio</t>
  </si>
  <si>
    <t>Bloqueado antes de enviar. Outro exige Workflow_ID preenchido.</t>
  </si>
  <si>
    <t>ATENCAO: Validacao 'tudo ou nada'</t>
  </si>
  <si>
    <t>Se qualquer linha da planilha tiver divergencia entre Tipo_Processo e Workflow_ID, NENHUM registro e enviado ao IXC. O sistema retorna a planilha com os erros identificados em cada linha. Corrija todos antes de reimportar.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</si>
</sst>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cols>
    <col min="1" max="8" width="20.7109375" customWidth="1"/>
    <col min="9" max="10" width="28.7109375" customWidth="1"/>
  </cols>
  <sheetData>
    <row r="1" spans="1:10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7</v>
      </c>
      <c r="I1" s="1" t="s">
        <v>46</v>
      </c>
      <c r="J1" s="1" t="s">
        <v>47</v>
      </c>
    </row>
  </sheetData>
  <dataValidations count="8">
    <dataValidation type="whole" operator="greaterThanOrEqual" allowBlank="1" showInputMessage="1" showErrorMessage="1" errorTitle="Valor invalido" error="O campo Cliente_ID aceita somente numeros inteiros." promptTitle="Cliente_ID numerico" prompt="Informe apenas o ID numerico do IXC." sqref="A2:A5001">
      <formula1>0</formula1>
    </dataValidation>
    <dataValidation type="whole" operator="greaterThanOrEqual" allowBlank="1" showInputMessage="1" showErrorMessage="1" errorTitle="Valor invalido" error="O campo Login_ID aceita somente numeros inteiros." promptTitle="Login_ID numerico" prompt="Informe apenas o ID numerico do IXC." sqref="B2:B5001">
      <formula1>0</formula1>
    </dataValidation>
    <dataValidation type="whole" operator="greaterThanOrEqual" allowBlank="1" showInputMessage="1" showErrorMessage="1" errorTitle="Valor invalido" error="O campo Contrato_ID aceita somente numeros inteiros." promptTitle="Contrato_ID numerico" prompt="Informe apenas o ID numerico do IXC." sqref="C2:C5001">
      <formula1>0</formula1>
    </dataValidation>
    <dataValidation type="whole" operator="greaterThanOrEqual" allowBlank="1" showInputMessage="1" showErrorMessage="1" errorTitle="Valor invalido" error="O campo Filial_ID aceita somente numeros inteiros." promptTitle="Filial_ID numerico" prompt="Informe apenas o ID numerico do IXC." sqref="D2:D5001">
      <formula1>0</formula1>
    </dataValidation>
    <dataValidation type="whole" operator="greaterThanOrEqual" allowBlank="1" showInputMessage="1" showErrorMessage="1" errorTitle="Valor invalido" error="O campo Assunto_ID aceita somente numeros inteiros." promptTitle="Assunto_ID numerico" prompt="Informe apenas o ID numerico do IXC." sqref="E2:E5001">
      <formula1>0</formula1>
    </dataValidation>
    <dataValidation type="whole" operator="greaterThanOrEqual" allowBlank="1" showInputMessage="1" showErrorMessage="1" errorTitle="Valor invalido" error="O campo Departamento_ID aceita somente numeros inteiros." promptTitle="Departamento_ID numerico" prompt="Informe apenas o ID numerico do IXC." sqref="F2:F5001">
      <formula1>0</formula1>
    </dataValidation>
    <dataValidation type="list" showInputMessage="1" showErrorMessage="1" errorTitle="Valor invalido" error="O campo Tipo_Processo aceita apenas: Avulso, Cotacao Parceiro, Outro." promptTitle="Selecione o Tipo_Processo" prompt="Opcoes: Avulso, Cotacao Parceiro, Outro" sqref="G2:G5001">
      <formula1>"Avulso,Cotacao Parceiro,Outro"</formula1>
    </dataValidation>
    <dataValidation type="whole" operator="greaterThanOrEqual" allowBlank="1" showInputMessage="1" showErrorMessage="1" errorTitle="Valor invalido" error="O campo Workflow_ID aceita somente numeros inteiros." promptTitle="Workflow_ID numerico" prompt="Informe apenas o ID numerico do IXC." sqref="H2:H50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0.7109375" customWidth="1"/>
    <col min="2" max="2" width="42.7109375" customWidth="1"/>
    <col min="3" max="3" width="26.7109375" customWidth="1"/>
    <col min="4" max="4" width="22.7109375" customWidth="1"/>
    <col min="5" max="5" width="60.7109375" customWidth="1"/>
  </cols>
  <sheetData>
    <row r="1" spans="1:5">
      <c r="A1" t="s">
        <v>10</v>
      </c>
      <c r="B1" t="s">
        <v>9</v>
      </c>
      <c r="C1" t="s">
        <v>11</v>
      </c>
      <c r="D1" t="s">
        <v>12</v>
      </c>
      <c r="E1" t="s">
        <v>13</v>
      </c>
    </row>
    <row r="2" spans="1:5">
      <c r="A2" t="s">
        <v>0</v>
      </c>
      <c r="B2" t="s">
        <v>14</v>
      </c>
      <c r="C2" t="s">
        <v>24</v>
      </c>
      <c r="D2" t="s">
        <v>27</v>
      </c>
      <c r="E2" t="s">
        <v>29</v>
      </c>
    </row>
    <row r="3" spans="1:5">
      <c r="A3" t="s">
        <v>1</v>
      </c>
      <c r="B3" t="s">
        <v>15</v>
      </c>
      <c r="C3" t="s">
        <v>24</v>
      </c>
      <c r="D3" t="s">
        <v>27</v>
      </c>
      <c r="E3" t="s">
        <v>30</v>
      </c>
    </row>
    <row r="4" spans="1:5">
      <c r="A4" t="s">
        <v>2</v>
      </c>
      <c r="B4" t="s">
        <v>16</v>
      </c>
      <c r="C4" t="s">
        <v>24</v>
      </c>
      <c r="D4" t="s">
        <v>27</v>
      </c>
      <c r="E4" t="s">
        <v>31</v>
      </c>
    </row>
    <row r="5" spans="1:5">
      <c r="A5" t="s">
        <v>3</v>
      </c>
      <c r="B5" t="s">
        <v>17</v>
      </c>
      <c r="C5" t="s">
        <v>24</v>
      </c>
      <c r="D5" t="s">
        <v>27</v>
      </c>
      <c r="E5" t="s">
        <v>32</v>
      </c>
    </row>
    <row r="6" spans="1:5">
      <c r="A6" t="s">
        <v>4</v>
      </c>
      <c r="B6" t="s">
        <v>18</v>
      </c>
      <c r="C6" t="s">
        <v>24</v>
      </c>
      <c r="D6" t="s">
        <v>27</v>
      </c>
      <c r="E6" t="s">
        <v>33</v>
      </c>
    </row>
    <row r="7" spans="1:5">
      <c r="A7" t="s">
        <v>5</v>
      </c>
      <c r="B7" t="s">
        <v>19</v>
      </c>
      <c r="C7" t="s">
        <v>24</v>
      </c>
      <c r="D7" t="s">
        <v>27</v>
      </c>
      <c r="E7" t="s">
        <v>34</v>
      </c>
    </row>
    <row r="8" spans="1:5">
      <c r="A8" t="s">
        <v>6</v>
      </c>
      <c r="B8" t="s">
        <v>20</v>
      </c>
      <c r="C8" t="s">
        <v>25</v>
      </c>
      <c r="D8" t="s">
        <v>27</v>
      </c>
      <c r="E8" t="s">
        <v>35</v>
      </c>
    </row>
    <row r="9" spans="1:5">
      <c r="A9" t="s">
        <v>7</v>
      </c>
      <c r="B9" t="s">
        <v>21</v>
      </c>
      <c r="C9" t="s">
        <v>24</v>
      </c>
      <c r="D9" t="s">
        <v>28</v>
      </c>
      <c r="E9" t="s">
        <v>36</v>
      </c>
    </row>
    <row r="10" spans="1:5">
      <c r="A10" t="s">
        <v>8</v>
      </c>
      <c r="B10" t="s">
        <v>22</v>
      </c>
      <c r="C10" t="s">
        <v>26</v>
      </c>
      <c r="D10" t="s">
        <v>27</v>
      </c>
      <c r="E10" t="s">
        <v>37</v>
      </c>
    </row>
    <row r="11" spans="1:5">
      <c r="A11" t="s">
        <v>9</v>
      </c>
      <c r="B11" t="s">
        <v>23</v>
      </c>
      <c r="C11" t="s">
        <v>26</v>
      </c>
      <c r="D11" t="s">
        <v>27</v>
      </c>
      <c r="E11" t="s">
        <v>38</v>
      </c>
    </row>
    <row r="13" spans="1:5">
      <c r="A13" s="2" t="s">
        <v>48</v>
      </c>
      <c r="B13" s="2"/>
      <c r="C13" s="2"/>
      <c r="D13" s="2"/>
      <c r="E13" s="2"/>
    </row>
    <row r="14" spans="1:5">
      <c r="A14" s="1" t="s">
        <v>6</v>
      </c>
      <c r="B14" s="1" t="s">
        <v>7</v>
      </c>
      <c r="C14" s="1" t="s">
        <v>49</v>
      </c>
      <c r="D14" s="1" t="s">
        <v>50</v>
      </c>
    </row>
    <row r="15" spans="1:5" ht="36" customHeight="1">
      <c r="A15" s="3" t="s">
        <v>51</v>
      </c>
      <c r="B15" s="3" t="s">
        <v>52</v>
      </c>
      <c r="C15" s="4" t="s">
        <v>53</v>
      </c>
      <c r="D15" s="3" t="s">
        <v>54</v>
      </c>
    </row>
    <row r="16" spans="1:5" ht="36" customHeight="1">
      <c r="A16" s="3" t="s">
        <v>51</v>
      </c>
      <c r="B16" s="3" t="s">
        <v>55</v>
      </c>
      <c r="C16" s="5" t="s">
        <v>56</v>
      </c>
      <c r="D16" s="3" t="s">
        <v>57</v>
      </c>
    </row>
    <row r="17" spans="1:5" ht="36" customHeight="1">
      <c r="A17" s="3" t="s">
        <v>58</v>
      </c>
      <c r="B17" s="3" t="s">
        <v>59</v>
      </c>
      <c r="C17" s="4" t="s">
        <v>53</v>
      </c>
      <c r="D17" s="3" t="s">
        <v>60</v>
      </c>
    </row>
    <row r="18" spans="1:5" ht="36" customHeight="1">
      <c r="A18" s="3" t="s">
        <v>58</v>
      </c>
      <c r="B18" s="3" t="s">
        <v>61</v>
      </c>
      <c r="C18" s="5" t="s">
        <v>56</v>
      </c>
      <c r="D18" s="3" t="s">
        <v>62</v>
      </c>
    </row>
    <row r="19" spans="1:5" ht="36" customHeight="1">
      <c r="A19" s="3" t="s">
        <v>63</v>
      </c>
      <c r="B19" s="3" t="s">
        <v>55</v>
      </c>
      <c r="C19" s="4" t="s">
        <v>53</v>
      </c>
      <c r="D19" s="3" t="s">
        <v>64</v>
      </c>
    </row>
    <row r="20" spans="1:5" ht="36" customHeight="1">
      <c r="A20" s="3" t="s">
        <v>63</v>
      </c>
      <c r="B20" s="3" t="s">
        <v>65</v>
      </c>
      <c r="C20" s="5" t="s">
        <v>56</v>
      </c>
      <c r="D20" s="3" t="s">
        <v>66</v>
      </c>
    </row>
    <row r="22" spans="1:5">
      <c r="A22" s="2" t="s">
        <v>67</v>
      </c>
      <c r="B22" s="2"/>
      <c r="C22" s="2"/>
      <c r="D22" s="2"/>
      <c r="E22" s="2"/>
    </row>
    <row r="23" spans="1:5" ht="48" customHeight="1">
      <c r="A23" s="6" t="s">
        <v>68</v>
      </c>
      <c r="B23" s="6"/>
      <c r="C23" s="6"/>
      <c r="D23" s="6"/>
      <c r="E23" s="6"/>
    </row>
  </sheetData>
  <mergeCells count="3">
    <mergeCell ref="A13:E13"/>
    <mergeCell ref="A22:E22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Modelo_OS</vt:lpstr>
      <vt:lpstr>Instrucoes_Ajuda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2026-09-23T13:57:38Z</dcterms:created>
  <dcterms:modified xsi:type="dcterms:W3CDTF">2026-09-23T13:57:38Z</dcterms:modified>
</cp:coreProperties>
</file>