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Geschäftsobjekte" sheetId="1" r:id="rId1"/>
    <sheet name="Attribute" sheetId="2" r:id="rId2"/>
    <sheet name="Beziehungen" sheetId="3"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<sst xmlns="http://schemas.openxmlformats.org/spreadsheetml/2006/main" count="314" uniqueCount="160">
  <si>
    <t>000 - Betriesbmittel spezifisch</t>
  </si>
  <si>
    <t>Betriebsmittel</t>
  </si>
  <si>
    <t>Beispiel Betriebsmittel zur Darstellung der Betriebsmittelstruktur</t>
  </si>
  <si>
    <t>Ein betriebsmittel Spezifisch ist die Abbildung des Betriebsmittel und dessen spezifischen Attribute. Die an diesem Geschäftsobjekt angehängten Attribute werden nur für dieses Betriebsmittel benötigt. 
Das Geschäftsobjekt wird auch benötigt das Betriebsmittel zu beschreiben und die Attributgruppen zu verbinden.</t>
  </si>
  <si>
    <t>B00000 Dokument</t>
  </si>
  <si>
    <t>Dokument</t>
  </si>
  <si>
    <t>Dokument, Plan, Modell</t>
  </si>
  <si>
    <t>Besipiel für eine Dokument</t>
  </si>
  <si>
    <t>B02101 - Grundbuchauszug</t>
  </si>
  <si>
    <t>Grundbuchauszug</t>
  </si>
  <si>
    <t>B18003 - Betriebsanleitung</t>
  </si>
  <si>
    <t>Angaben des Herstellers zum sachgerechten, bestimmungsgemäßen und sicheren Betreiben bzw. Verwenden (auch Bedienungsanleitung genannt)</t>
  </si>
  <si>
    <t>V00000 Modell</t>
  </si>
  <si>
    <t>Modell (3D)</t>
  </si>
  <si>
    <t>Beispiel für ein 3D Modell</t>
  </si>
  <si>
    <t>V00000 Plan</t>
  </si>
  <si>
    <t>Plan (2D)</t>
  </si>
  <si>
    <t>Beispiel für einen Plan</t>
  </si>
  <si>
    <t>V08006 - Detailplan</t>
  </si>
  <si>
    <t>Detailplan</t>
  </si>
  <si>
    <t>AFT - Anlage - Fettabscheider</t>
  </si>
  <si>
    <t>Objekt</t>
  </si>
  <si>
    <t>AHA - Hebeanlage - Regenwasser</t>
  </si>
  <si>
    <t>ANK - Aktivnetzwerkkomponenten</t>
  </si>
  <si>
    <t>ASS - Schlammsammler</t>
  </si>
  <si>
    <t>BAT - Batterie</t>
  </si>
  <si>
    <t>Fachdatenmodell DIB - Geschäftsobjekte</t>
  </si>
  <si>
    <t>Bezeichnung</t>
  </si>
  <si>
    <t>Ist ein</t>
  </si>
  <si>
    <t>Geschäftsobjekttyp</t>
  </si>
  <si>
    <t>Titel</t>
  </si>
  <si>
    <t>Beschreibung</t>
  </si>
  <si>
    <t>Synonyme</t>
  </si>
  <si>
    <t>Beispiele</t>
  </si>
  <si>
    <t>Schlagworte</t>
  </si>
  <si>
    <t>Sammlung</t>
  </si>
  <si>
    <t>Favorit</t>
  </si>
  <si>
    <t>Gesperrt</t>
  </si>
  <si>
    <t>Schreibgeschützt</t>
  </si>
  <si>
    <t>Status</t>
  </si>
  <si>
    <t>Erstellt von</t>
  </si>
  <si>
    <t>Erstellt am</t>
  </si>
  <si>
    <t>Datenschutzkategorie</t>
  </si>
  <si>
    <t>SIA Phase 1 - Strategische Planung</t>
  </si>
  <si>
    <t>Bestellung</t>
  </si>
  <si>
    <t>SIA Phase 2 - Vorstudien</t>
  </si>
  <si>
    <t>SIA Phase 3 - Projektierung</t>
  </si>
  <si>
    <t>SIA Phase 4 - Ausschreibung</t>
  </si>
  <si>
    <t>SIA Phase 5 - Realisierung</t>
  </si>
  <si>
    <t>Übergabe</t>
  </si>
  <si>
    <t>SIA Phase 6 - Bewirtschaftung</t>
  </si>
  <si>
    <t>Artikel</t>
  </si>
  <si>
    <t>Fachdatenmodell DIB - Attribute</t>
  </si>
  <si>
    <t>Geschäftsobjekt</t>
  </si>
  <si>
    <t>Wertebereich</t>
  </si>
  <si>
    <t>Nr</t>
  </si>
  <si>
    <t>BM AT spez 1</t>
  </si>
  <si>
    <t>Spezifischen Attribut zum Betriebsmittel als Beispiel</t>
  </si>
  <si>
    <t>Speicherort der Information: 3D-Modell oder Datensatz
Level of Design (LOI)
Anwendungsfall Insel Gruppe
Wird erfasst von: Projekt oder Betrieb
Wir spätestens benötigt in SIA Phase</t>
  </si>
  <si>
    <t>BM AT Spez 2</t>
  </si>
  <si>
    <t>Anlage</t>
  </si>
  <si>
    <t>BKS-Anlagen-Code</t>
  </si>
  <si>
    <t>/Datentypen/BKS</t>
  </si>
  <si>
    <t>Attributgruppe Betriebsmittel</t>
  </si>
  <si>
    <t>BM AT GR 1</t>
  </si>
  <si>
    <t>Betriebsmittel Attributgruppe 1 (Beispiel)</t>
  </si>
  <si>
    <t>BM AT GR 2</t>
  </si>
  <si>
    <t>Betriebsmittel Attributgruppe 2 (Beispiel)</t>
  </si>
  <si>
    <t>Bauwerks-Datei</t>
  </si>
  <si>
    <t>Filename</t>
  </si>
  <si>
    <t>Dateiname</t>
  </si>
  <si>
    <t>Setzt sich aus den Metadaten des Dokumentes gemäss der Richtlinie "Dateibenennung" zusammen.
**Wichtiger Hinweis zu Ecodmus: **
Eine Änderung in den Metadatenblöcken 1-10 bewirkt KEINE Änderung des Filenamens (im Gegensatz zum Dokumentencode, bzw. Dokumentennamens).</t>
  </si>
  <si>
    <t>Geändert</t>
  </si>
  <si>
    <t>/Datentypen/Datum</t>
  </si>
  <si>
    <t>Datum der Änderung</t>
  </si>
  <si>
    <t>Bei einer Änderung (neue Version) müssten alle aus der Quelldatei abgeleiteten Dokumente ausgetauscht werden.</t>
  </si>
  <si>
    <t>Verlinkte Objekte</t>
  </si>
  <si>
    <t>/Datentypen/Text</t>
  </si>
  <si>
    <t>Eine Bauwerks-Datei kann auf ein oder mehrere Räume/Objekte über den BKS-Code oder Raum-Code verlinkt sein.
Speziallfälle: 
* Grundrisse haben keine BKS-Zuweisung sondern eine Zuordunung auf Geschosse.
* Abnahmeprotokolle sind dem Gewerk zugeordnet.</t>
  </si>
  <si>
    <t>1 - Standort</t>
  </si>
  <si>
    <t>/Kataloge DIB/Standort</t>
  </si>
  <si>
    <t>2 - Gebäude</t>
  </si>
  <si>
    <t>/Kataloge DIB/Gebäude</t>
  </si>
  <si>
    <t>Immo-Nr.</t>
  </si>
  <si>
    <t>3 - Geschoss</t>
  </si>
  <si>
    <t>/Kataloge DIB/Geschoss</t>
  </si>
  <si>
    <t>4 - Dokumententyp IG</t>
  </si>
  <si>
    <t>/Kataloge DIB/Dokumententyp IG</t>
  </si>
  <si>
    <t>5 - Disziplin</t>
  </si>
  <si>
    <t>/Kataloge DIB/Disziplin</t>
  </si>
  <si>
    <t>6 - Dateinummer</t>
  </si>
  <si>
    <t>/Datentypen/Zahl</t>
  </si>
  <si>
    <t>7 - Dokumententypcode KBOB</t>
  </si>
  <si>
    <t>/Kataloge DIB/Dokumenttypencode KBOB</t>
  </si>
  <si>
    <t>8 - Dokumentennummer</t>
  </si>
  <si>
    <t>Laufnummer 001 -999</t>
  </si>
  <si>
    <t>9 - Gebäudeteil</t>
  </si>
  <si>
    <t>/Kataloge DIB/Gebäudeteil</t>
  </si>
  <si>
    <t>10 - Dateiformat</t>
  </si>
  <si>
    <t>/Kataloge DIB/Dateiformat</t>
  </si>
  <si>
    <t>Betriesbmitteltyp</t>
  </si>
  <si>
    <t>/Kataloge DIB/Betriebsmitteltypen-Katalog</t>
  </si>
  <si>
    <t>Abnahmedatum</t>
  </si>
  <si>
    <t>Anlagenbezeichnung</t>
  </si>
  <si>
    <t>BKS ID</t>
  </si>
  <si>
    <t>BKS ID Parent</t>
  </si>
  <si>
    <t>DataMatrix Code</t>
  </si>
  <si>
    <t>Garantie bis</t>
  </si>
  <si>
    <t>Geschoss</t>
  </si>
  <si>
    <t>Brandschott-Art</t>
  </si>
  <si>
    <t>Brandschott, Türe, Fenster</t>
  </si>
  <si>
    <t>Datenpunkt</t>
  </si>
  <si>
    <t>Elektrodaten</t>
  </si>
  <si>
    <t>Gebäude</t>
  </si>
  <si>
    <t>Gebäudeautomation</t>
  </si>
  <si>
    <t>Grundstück</t>
  </si>
  <si>
    <t>MOT - Motor</t>
  </si>
  <si>
    <t>PUM - Pumpe</t>
  </si>
  <si>
    <t>TUX - Türe</t>
  </si>
  <si>
    <t>Fachdatenmodell DIB - Beziehungen</t>
  </si>
  <si>
    <t>1. Objekt</t>
  </si>
  <si>
    <t>Name</t>
  </si>
  <si>
    <t>2. Objekt</t>
  </si>
  <si>
    <t>besteht aus</t>
  </si>
  <si>
    <t>kann fachspez. Attribute haben</t>
  </si>
  <si>
    <t>Dokumentenbedarf</t>
  </si>
  <si>
    <t>Baugruppe besteht aus</t>
  </si>
  <si>
    <t>gehört zu</t>
  </si>
  <si>
    <t>Zone</t>
  </si>
  <si>
    <t>fachspez. Attribute</t>
  </si>
  <si>
    <t>??? - Geräteschiene</t>
  </si>
  <si>
    <t>LFT - Aufzug</t>
  </si>
  <si>
    <t>ROL - Rolltreppe</t>
  </si>
  <si>
    <t>??? - VAC-Kompressor</t>
  </si>
  <si>
    <t>BRA - Brandabschottungen</t>
  </si>
  <si>
    <t>FEX - Fenster</t>
  </si>
  <si>
    <t>Disziplin</t>
  </si>
  <si>
    <t>erstellt</t>
  </si>
  <si>
    <t>DLK - Druckluft Kompressor</t>
  </si>
  <si>
    <t>FUM - Frequenzumrichter</t>
  </si>
  <si>
    <t>GEB - Gebläse</t>
  </si>
  <si>
    <t>KMA - Kältemaschine</t>
  </si>
  <si>
    <t>MOB - Monoblock</t>
  </si>
  <si>
    <t>NEA - Netzersatzanlage</t>
  </si>
  <si>
    <t>NLA - Notlichtanlage</t>
  </si>
  <si>
    <t>STS - Stromschiene</t>
  </si>
  <si>
    <t>USL - Untersuchungsleuchte, deckenbefestigt</t>
  </si>
  <si>
    <t>VEN - Ventilator</t>
  </si>
  <si>
    <t>"Element/Objekt"</t>
  </si>
  <si>
    <t>Instandhaltungsvrelevant werden zu</t>
  </si>
  <si>
    <t>ist verortet</t>
  </si>
  <si>
    <t>Geometrieobjekt</t>
  </si>
  <si>
    <t>Fachbereich</t>
  </si>
  <si>
    <t>ist verantwortlich für</t>
  </si>
  <si>
    <t>Besteht aus</t>
  </si>
  <si>
    <t>BEF - Dampfbefeuchter</t>
  </si>
  <si>
    <t>BKE - Bereichskontrolleinheit</t>
  </si>
  <si>
    <t>BMA - Brandmeldeanlage</t>
  </si>
  <si>
    <t>BSK - Brandschutzklappe</t>
  </si>
  <si>
    <t>DLA - Medical Air Guard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</si>
</sst>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2"/>
      <name val="Calibri"/>
    </font>
    <font>
      <b/>
      <sz val="22"/>
      <color indexed="9"/>
      <name val="Calibri"/>
    </font>
    <font>
      <sz val="12"/>
      <color indexed="9"/>
      <name val="Calibri"/>
    </font>
  </fonts>
  <fills count="4">
    <fill>
      <patternFill patternType="none"/>
    </fill>
    <fill>
      <patternFill patternType="gray125"/>
    </fill>
    <fill>
      <patternFill patternType="solid">
        <fgColor rgb="FFD0DAE1"/>
      </patternFill>
    </fill>
    <fill>
      <patternFill patternType="solid">
        <fgColor rgb="FF2A5469"/>
      </patternFill>
    </fill>
  </fills>
  <borders count="3">
    <border>
      <left/>
      <right/>
      <top/>
      <bottom/>
      <diagonal/>
    </border>
    <border>
      <left style="thin">
        <color indexed="22"/>
      </left>
      <right style="thin">
        <color indexed="22"/>
      </right>
      <top style="thin">
        <color indexed="22"/>
      </top>
      <bottom style="thin">
        <color indexed="22"/>
      </bottom>
      <diagonal/>
    </border>
    <border>
      <left/>
      <right/>
      <top style="hair">
        <color indexed="9"/>
      </top>
      <bottom/>
      <diagonal/>
    </border>
  </borders>
  <cellStyleXfs count="1">
    <xf numFmtId="0" fontId="0" fillId="0" borderId="0"/>
  </cellStyleXfs>
  <cellXfs count="7">
    <xf numFmtId="0" fontId="0" fillId="0" borderId="0" xfId="0"/>
    <xf numFmtId="49" fontId="1" fillId="2" borderId="1" xfId="0" applyNumberFormat="1" applyFont="1" applyFill="1" applyBorder="1" applyAlignment="1">
      <alignment vertical="top" wrapText="1"/>
    </xf>
    <xf numFmtId="49" fontId="1" fillId="0" borderId="0" xfId="0" applyNumberFormat="1" applyFont="1" applyAlignment="1">
      <alignment vertical="top" wrapText="1"/>
    </xf>
    <xf numFmtId="0" fontId="2" fillId="3" borderId="0" xfId="0" applyFont="1" applyFill="1" applyBorder="1" applyAlignment="1">
      <alignment vertical="center"/>
    </xf>
    <xf numFmtId="0" fontId="2" fillId="3" borderId="0" xfId="0" applyFont="1" applyFill="1" applyBorder="1" applyAlignment="1">
      <alignment vertical="center"/>
    </xf>
    <xf numFmtId="0" fontId="0" fillId="0" borderId="0" xfId="0"/>
    <xf numFmtId="0" fontId="3" fillId="3" borderId="2" xfId="0" applyFont="1" applyFill="1" applyBorder="1" applyAlignment="1">
      <alignmen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24000" cy="523875"/>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1524000" cy="5238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0</xdr:colOff>
      <xdr:row>1</xdr:row>
      <xdr:rowOff>161925</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1524000" cy="352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0</xdr:colOff>
      <xdr:row>1</xdr:row>
      <xdr:rowOff>161925</xdr:rowOff>
    </xdr:to>
    <xdr:pic>
      <xdr:nvPicPr>
        <xdr:cNvPr id="3" name="Picture 1" descr="Picture"/>
        <xdr:cNvPicPr>
          <a:picLocks noChangeAspect="1"/>
        </xdr:cNvPicPr>
      </xdr:nvPicPr>
      <xdr:blipFill>
        <a:blip xmlns:r="http://schemas.openxmlformats.org/officeDocument/2006/relationships" r:embed="rId1"/>
        <a:stretch>
          <a:fillRect/>
        </a:stretch>
      </xdr:blipFill>
      <xdr:spPr>
        <a:xfrm>
          <a:off x="0" y="0"/>
          <a:ext cx="1524000" cy="352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achdatenmodell%20DI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mlungen"/>
      <sheetName val="Geschäftsobjekte"/>
      <sheetName val="Attribute"/>
      <sheetName val="Beziehungen"/>
      <sheetName val="Transformationen"/>
      <sheetName val="Transformationsregeln"/>
      <sheetName val="Verantwortungen"/>
      <sheetName val="Herkünfte"/>
      <sheetName val="__literals__"/>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workbookViewId="0">
      <selection activeCell="F3" sqref="F3"/>
    </sheetView>
  </sheetViews>
  <sheetFormatPr baseColWidth="10" defaultColWidth="9.140625" defaultRowHeight="15" x14ac:dyDescent="0.25"/>
  <sheetData>
    <row r="1" spans="1:26" ht="28.5" x14ac:dyDescent="0.25">
      <c r="A1" s="3"/>
      <c r="B1" s="4" t="s">
        <v>26</v>
      </c>
      <c r="C1" s="5"/>
      <c r="D1" s="5"/>
      <c r="E1" s="5"/>
      <c r="F1" s="5"/>
      <c r="G1" s="5"/>
      <c r="H1" s="5"/>
      <c r="I1" s="5"/>
      <c r="J1" s="5"/>
      <c r="K1" s="5"/>
      <c r="L1" s="5"/>
      <c r="M1" s="5"/>
      <c r="N1" s="5"/>
      <c r="O1" s="5"/>
      <c r="P1" s="5"/>
      <c r="Q1" s="5"/>
      <c r="R1" s="5"/>
      <c r="S1" s="5"/>
      <c r="T1" s="5"/>
      <c r="U1" s="5"/>
      <c r="V1" s="5"/>
      <c r="W1" s="5"/>
      <c r="X1" s="5"/>
      <c r="Y1" s="5"/>
      <c r="Z1" s="5"/>
    </row>
    <row r="2" spans="1:26" ht="78.75" x14ac:dyDescent="0.25">
      <c r="A2" s="6" t="s">
        <v>27</v>
      </c>
      <c r="B2" s="6" t="s">
        <v>28</v>
      </c>
      <c r="C2" s="6" t="s">
        <v>29</v>
      </c>
      <c r="D2" s="6" t="s">
        <v>30</v>
      </c>
      <c r="E2" s="6" t="s">
        <v>31</v>
      </c>
      <c r="F2" s="6" t="s">
        <v>32</v>
      </c>
      <c r="G2" s="6" t="s">
        <v>33</v>
      </c>
      <c r="H2" s="6" t="s">
        <v>34</v>
      </c>
      <c r="I2" s="6" t="s">
        <v>35</v>
      </c>
      <c r="J2" s="6" t="s">
        <v>36</v>
      </c>
      <c r="K2" s="6" t="s">
        <v>37</v>
      </c>
      <c r="L2" s="6" t="s">
        <v>38</v>
      </c>
      <c r="M2" s="6" t="s">
        <v>39</v>
      </c>
      <c r="N2" s="6" t="s">
        <v>40</v>
      </c>
      <c r="O2" s="6" t="s">
        <v>41</v>
      </c>
      <c r="P2" s="6" t="s">
        <v>42</v>
      </c>
      <c r="Q2" s="6" t="s">
        <v>43</v>
      </c>
      <c r="R2" s="6" t="s">
        <v>44</v>
      </c>
      <c r="S2" s="6" t="s">
        <v>45</v>
      </c>
      <c r="T2" s="6" t="s">
        <v>46</v>
      </c>
      <c r="U2" s="6" t="s">
        <v>21</v>
      </c>
      <c r="V2" s="6" t="s">
        <v>47</v>
      </c>
      <c r="W2" s="6" t="s">
        <v>48</v>
      </c>
      <c r="X2" s="6" t="s">
        <v>49</v>
      </c>
      <c r="Y2" s="6" t="s">
        <v>50</v>
      </c>
      <c r="Z2" s="6" t="s">
        <v>51</v>
      </c>
    </row>
    <row r="3" spans="1:26" ht="409.5" x14ac:dyDescent="0.25">
      <c r="A3" s="1" t="s">
        <v>0</v>
      </c>
      <c r="B3" s="2" t="s">
        <v>1</v>
      </c>
      <c r="C3" s="2" t="s">
        <v>1</v>
      </c>
      <c r="D3" s="2" t="s">
        <v>2</v>
      </c>
      <c r="E3" s="2" t="s">
        <v>3</v>
      </c>
    </row>
    <row r="4" spans="1:26" ht="63" x14ac:dyDescent="0.25">
      <c r="A4" s="1" t="s">
        <v>4</v>
      </c>
      <c r="B4" s="2" t="s">
        <v>5</v>
      </c>
      <c r="C4" s="2" t="s">
        <v>6</v>
      </c>
      <c r="D4" s="2" t="s">
        <v>7</v>
      </c>
      <c r="E4" s="2"/>
    </row>
    <row r="5" spans="1:26" ht="63" x14ac:dyDescent="0.25">
      <c r="A5" s="1" t="s">
        <v>8</v>
      </c>
      <c r="B5" s="2" t="s">
        <v>5</v>
      </c>
      <c r="C5" s="2" t="s">
        <v>6</v>
      </c>
      <c r="D5" s="2" t="s">
        <v>9</v>
      </c>
      <c r="E5" s="2"/>
    </row>
    <row r="6" spans="1:26" ht="315" x14ac:dyDescent="0.25">
      <c r="A6" s="1" t="s">
        <v>10</v>
      </c>
      <c r="B6" s="2" t="s">
        <v>5</v>
      </c>
      <c r="C6" s="2" t="s">
        <v>6</v>
      </c>
      <c r="D6" s="2" t="s">
        <v>11</v>
      </c>
      <c r="E6" s="2"/>
    </row>
    <row r="7" spans="1:26" ht="63" x14ac:dyDescent="0.25">
      <c r="A7" s="1" t="s">
        <v>12</v>
      </c>
      <c r="B7" s="2" t="s">
        <v>13</v>
      </c>
      <c r="C7" s="2" t="s">
        <v>6</v>
      </c>
      <c r="D7" s="2" t="s">
        <v>14</v>
      </c>
      <c r="E7" s="2"/>
    </row>
    <row r="8" spans="1:26" ht="63" x14ac:dyDescent="0.25">
      <c r="A8" s="1" t="s">
        <v>15</v>
      </c>
      <c r="B8" s="2" t="s">
        <v>16</v>
      </c>
      <c r="C8" s="2" t="s">
        <v>6</v>
      </c>
      <c r="D8" s="2" t="s">
        <v>17</v>
      </c>
      <c r="E8" s="2"/>
    </row>
    <row r="9" spans="1:26" ht="47.25" x14ac:dyDescent="0.25">
      <c r="A9" s="1" t="s">
        <v>18</v>
      </c>
      <c r="B9" s="2" t="s">
        <v>16</v>
      </c>
      <c r="C9" s="2" t="s">
        <v>6</v>
      </c>
      <c r="D9" s="2" t="s">
        <v>19</v>
      </c>
      <c r="E9" s="2"/>
    </row>
    <row r="10" spans="1:26" ht="63" x14ac:dyDescent="0.25">
      <c r="A10" s="1" t="s">
        <v>20</v>
      </c>
      <c r="B10" s="2" t="s">
        <v>1</v>
      </c>
      <c r="C10" s="2" t="s">
        <v>21</v>
      </c>
      <c r="D10" s="2"/>
      <c r="E10" s="2"/>
    </row>
    <row r="11" spans="1:26" ht="78.75" x14ac:dyDescent="0.25">
      <c r="A11" s="1" t="s">
        <v>22</v>
      </c>
      <c r="B11" s="2" t="s">
        <v>1</v>
      </c>
      <c r="C11" s="2" t="s">
        <v>21</v>
      </c>
      <c r="D11" s="2"/>
      <c r="E11" s="2"/>
    </row>
    <row r="12" spans="1:26" ht="78.75" x14ac:dyDescent="0.25">
      <c r="A12" s="1" t="s">
        <v>23</v>
      </c>
      <c r="B12" s="2" t="s">
        <v>1</v>
      </c>
      <c r="C12" s="2" t="s">
        <v>21</v>
      </c>
      <c r="D12" s="2"/>
      <c r="E12" s="2"/>
    </row>
    <row r="13" spans="1:26" ht="63" x14ac:dyDescent="0.25">
      <c r="A13" s="1" t="s">
        <v>24</v>
      </c>
      <c r="B13" s="2" t="s">
        <v>1</v>
      </c>
      <c r="C13" s="2" t="s">
        <v>21</v>
      </c>
      <c r="D13" s="2"/>
      <c r="E13" s="2"/>
    </row>
    <row r="14" spans="1:26" ht="31.5" x14ac:dyDescent="0.25">
      <c r="A14" s="1" t="s">
        <v>25</v>
      </c>
      <c r="B14" s="2" t="s">
        <v>1</v>
      </c>
      <c r="C14" s="2" t="s">
        <v>21</v>
      </c>
      <c r="D14" s="2"/>
      <c r="E14" s="2"/>
    </row>
  </sheetData>
  <mergeCells count="1">
    <mergeCell ref="B1:Z1"/>
  </mergeCells>
  <dataValidations count="28">
    <dataValidation allowBlank="1" showInputMessage="1" promptTitle="Bezeichnung" prompt="Der fachliche Schlüssel" sqref="A2"/>
    <dataValidation allowBlank="1" showInputMessage="1" promptTitle="ist ein" prompt="Das übergeordnete Objekt, dessen Attribute und Beziehungen geerbt werden" sqref="B2"/>
    <dataValidation allowBlank="1" showInputMessage="1" promptTitle="Geschäftsobjekttyp" prompt="Der Stereotyp in den kundenspezifischen Annotationen" sqref="C2"/>
    <dataValidation allowBlank="1" showInputMessage="1" promptTitle="Titel" prompt="Die kurze Beschreibung" sqref="D2"/>
    <dataValidation allowBlank="1" showInputMessage="1" promptTitle="Beschreibung" prompt="Die detaillierte, formatierte Beschreibung" sqref="E2"/>
    <dataValidation allowBlank="1" showInputMessage="1" promptTitle="Synonyme" prompt="Die Liste von Synonymen und alternativen Bezeichnungen" sqref="F2"/>
    <dataValidation allowBlank="1" showInputMessage="1" promptTitle="Beispiele" prompt="Die Liste von Beispielen und Mustern" sqref="G2"/>
    <dataValidation allowBlank="1" showInputMessage="1" promptTitle="Schlagworte" prompt="Die Liste von Schlagwörtern" sqref="H2"/>
    <dataValidation allowBlank="1" showInputMessage="1" promptTitle="Sammlung" prompt="Die Sammlung, die dieses Asset enthält" sqref="I2"/>
    <dataValidation allowBlank="1" showInputMessage="1" promptTitle="Favorit" prompt="Das Kennzeichen, das angibt, ob das Asset als Favorit markiert ist" sqref="J2"/>
    <dataValidation allowBlank="1" showInputMessage="1" promptTitle="Gesperrt" prompt="Das Kennzeichen, das angibt, ob das Asset gesperrt ist, d.h. der fachliche Schlüssel kann nicht mehr geändert werden" sqref="K2"/>
    <dataValidation allowBlank="1" showInputMessage="1" promptTitle="Schreibgeschützt" prompt="Das Kennzeichen, das angibt, ob das Asset schreibgeschützt ist, d.h. weder das Asset noch seine untergeordneten Assets können bearbeitet werden" sqref="L2"/>
    <dataValidation allowBlank="1" showInputMessage="1" promptTitle="Status" prompt="Der Status des Workflows" sqref="M2"/>
    <dataValidation allowBlank="1" showInputMessage="1" promptTitle="Erstellt von" prompt="Der Benutzer, der das Objekt erstellt hat" sqref="N2"/>
    <dataValidation allowBlank="1" showInputMessage="1" promptTitle="Erstellt am" prompt="Das Datum, an dem das Objekt erstellt wurde" sqref="O2"/>
    <dataValidation allowBlank="1" showInputMessage="1" promptTitle="Datenschutzkategorie" prompt="Die Kategorie, die sensible personenbezogene Daten beschreibt" sqref="P2"/>
    <dataValidation allowBlank="1" showInputMessage="1" promptTitle="SIA Phase 1 - Strategische Planung" sqref="Q2"/>
    <dataValidation allowBlank="1" showInputMessage="1" promptTitle="Bestellung" sqref="R2"/>
    <dataValidation allowBlank="1" showInputMessage="1" promptTitle="SIA Phase 2 - Vorstudien" sqref="S2"/>
    <dataValidation allowBlank="1" showInputMessage="1" promptTitle="SIA Phase 3 - Projektierung" sqref="T2"/>
    <dataValidation allowBlank="1" showInputMessage="1" promptTitle="Objekt" sqref="U2"/>
    <dataValidation allowBlank="1" showInputMessage="1" promptTitle="SIA Phase 4 - Ausschreibung" sqref="V2"/>
    <dataValidation allowBlank="1" showInputMessage="1" promptTitle="SIA Phase 5 - Realisierung" sqref="W2"/>
    <dataValidation allowBlank="1" showInputMessage="1" promptTitle="Übergabe" sqref="X2"/>
    <dataValidation allowBlank="1" showInputMessage="1" promptTitle="SIA Phase 6 - Bewirtschaftung" sqref="Y2"/>
    <dataValidation allowBlank="1" showInputMessage="1" promptTitle="Artikel" sqref="Z2"/>
    <dataValidation allowBlank="1" showInputMessage="1" promptTitle="Geschäftsobjekte" prompt="Relevante Unternehmensdaten werden fachlich als Geschäftsobjekte beschrieben und in Geschäftsobjektmodellen (auch bekannt als Fachdatenmodelle) abgebildet. Geschäftsobjekte enthalten Attribute sowie Beziehungen zu anderen Geschäftsobjekten." sqref="B1"/>
    <dataValidation allowBlank="1" showInputMessage="1" promptTitle="dataspot." prompt="v4.5.1" sqref="A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x14:formula1>
            <xm:f>'[Fachdatenmodell DIB.xlsx]__literals__'!#REF!</xm:f>
          </x14:formula1>
          <xm:sqref>C3:C14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topLeftCell="A3" workbookViewId="0">
      <selection activeCell="H3" sqref="H3"/>
    </sheetView>
  </sheetViews>
  <sheetFormatPr baseColWidth="10" defaultRowHeight="15" x14ac:dyDescent="0.25"/>
  <sheetData>
    <row r="1" spans="1:6" ht="28.5" x14ac:dyDescent="0.25">
      <c r="A1" s="4"/>
      <c r="B1" s="5"/>
      <c r="C1" s="4" t="s">
        <v>52</v>
      </c>
      <c r="D1" s="5"/>
      <c r="E1" s="5"/>
      <c r="F1" s="5"/>
    </row>
    <row r="2" spans="1:6" ht="31.5" x14ac:dyDescent="0.25">
      <c r="A2" s="6" t="s">
        <v>53</v>
      </c>
      <c r="B2" s="6" t="s">
        <v>27</v>
      </c>
      <c r="C2" s="6" t="s">
        <v>54</v>
      </c>
      <c r="D2" s="6" t="s">
        <v>55</v>
      </c>
      <c r="E2" s="6" t="s">
        <v>30</v>
      </c>
      <c r="F2" s="6" t="s">
        <v>31</v>
      </c>
    </row>
    <row r="3" spans="1:6" ht="362.25" x14ac:dyDescent="0.25">
      <c r="A3" s="1" t="s">
        <v>0</v>
      </c>
      <c r="B3" s="1" t="s">
        <v>56</v>
      </c>
      <c r="C3" s="2"/>
      <c r="D3" s="2">
        <v>100</v>
      </c>
      <c r="E3" s="2" t="s">
        <v>57</v>
      </c>
      <c r="F3" s="2" t="s">
        <v>58</v>
      </c>
    </row>
    <row r="4" spans="1:6" ht="94.5" x14ac:dyDescent="0.25">
      <c r="A4" s="1" t="s">
        <v>0</v>
      </c>
      <c r="B4" s="1" t="s">
        <v>59</v>
      </c>
      <c r="C4" s="2"/>
      <c r="D4" s="2">
        <v>101</v>
      </c>
      <c r="E4" s="2" t="s">
        <v>57</v>
      </c>
      <c r="F4" s="2"/>
    </row>
    <row r="5" spans="1:6" ht="47.25" x14ac:dyDescent="0.25">
      <c r="A5" s="1" t="s">
        <v>60</v>
      </c>
      <c r="B5" s="1" t="s">
        <v>61</v>
      </c>
      <c r="C5" s="2" t="s">
        <v>62</v>
      </c>
      <c r="D5" s="2"/>
      <c r="E5" s="2"/>
      <c r="F5" s="2"/>
    </row>
    <row r="6" spans="1:6" ht="78.75" x14ac:dyDescent="0.25">
      <c r="A6" s="1" t="s">
        <v>63</v>
      </c>
      <c r="B6" s="1" t="s">
        <v>64</v>
      </c>
      <c r="C6" s="2"/>
      <c r="D6" s="2">
        <v>200</v>
      </c>
      <c r="E6" s="2" t="s">
        <v>65</v>
      </c>
      <c r="F6" s="2"/>
    </row>
    <row r="7" spans="1:6" ht="78.75" x14ac:dyDescent="0.25">
      <c r="A7" s="1" t="s">
        <v>63</v>
      </c>
      <c r="B7" s="1" t="s">
        <v>66</v>
      </c>
      <c r="C7" s="2"/>
      <c r="D7" s="2">
        <v>201</v>
      </c>
      <c r="E7" s="2" t="s">
        <v>67</v>
      </c>
      <c r="F7" s="2"/>
    </row>
    <row r="8" spans="1:6" ht="409.5" x14ac:dyDescent="0.25">
      <c r="A8" s="1" t="s">
        <v>68</v>
      </c>
      <c r="B8" s="1" t="s">
        <v>69</v>
      </c>
      <c r="C8" s="2"/>
      <c r="D8" s="2">
        <v>1</v>
      </c>
      <c r="E8" s="2" t="s">
        <v>70</v>
      </c>
      <c r="F8" s="2" t="s">
        <v>71</v>
      </c>
    </row>
    <row r="9" spans="1:6" ht="236.25" x14ac:dyDescent="0.25">
      <c r="A9" s="1" t="s">
        <v>68</v>
      </c>
      <c r="B9" s="1" t="s">
        <v>72</v>
      </c>
      <c r="C9" s="2" t="s">
        <v>73</v>
      </c>
      <c r="D9" s="2">
        <v>2</v>
      </c>
      <c r="E9" s="2" t="s">
        <v>74</v>
      </c>
      <c r="F9" s="2" t="s">
        <v>75</v>
      </c>
    </row>
    <row r="10" spans="1:6" ht="409.5" x14ac:dyDescent="0.25">
      <c r="A10" s="1" t="s">
        <v>68</v>
      </c>
      <c r="B10" s="1" t="s">
        <v>76</v>
      </c>
      <c r="C10" s="2" t="s">
        <v>77</v>
      </c>
      <c r="D10" s="2">
        <v>3</v>
      </c>
      <c r="E10" s="2"/>
      <c r="F10" s="2" t="s">
        <v>78</v>
      </c>
    </row>
    <row r="11" spans="1:6" ht="47.25" x14ac:dyDescent="0.25">
      <c r="A11" s="1" t="s">
        <v>68</v>
      </c>
      <c r="B11" s="1" t="s">
        <v>79</v>
      </c>
      <c r="C11" s="2" t="s">
        <v>80</v>
      </c>
      <c r="D11" s="2">
        <v>4</v>
      </c>
      <c r="E11" s="2"/>
      <c r="F11" s="2"/>
    </row>
    <row r="12" spans="1:6" ht="47.25" x14ac:dyDescent="0.25">
      <c r="A12" s="1" t="s">
        <v>68</v>
      </c>
      <c r="B12" s="1" t="s">
        <v>81</v>
      </c>
      <c r="C12" s="2" t="s">
        <v>82</v>
      </c>
      <c r="D12" s="2">
        <v>5</v>
      </c>
      <c r="E12" s="2" t="s">
        <v>83</v>
      </c>
      <c r="F12" s="2"/>
    </row>
    <row r="13" spans="1:6" ht="47.25" x14ac:dyDescent="0.25">
      <c r="A13" s="1" t="s">
        <v>68</v>
      </c>
      <c r="B13" s="1" t="s">
        <v>84</v>
      </c>
      <c r="C13" s="2" t="s">
        <v>85</v>
      </c>
      <c r="D13" s="2">
        <v>6</v>
      </c>
      <c r="E13" s="2"/>
      <c r="F13" s="2"/>
    </row>
    <row r="14" spans="1:6" ht="63" x14ac:dyDescent="0.25">
      <c r="A14" s="1" t="s">
        <v>68</v>
      </c>
      <c r="B14" s="1" t="s">
        <v>86</v>
      </c>
      <c r="C14" s="2" t="s">
        <v>87</v>
      </c>
      <c r="D14" s="2">
        <v>7</v>
      </c>
      <c r="E14" s="2"/>
      <c r="F14" s="2"/>
    </row>
    <row r="15" spans="1:6" ht="47.25" x14ac:dyDescent="0.25">
      <c r="A15" s="1" t="s">
        <v>68</v>
      </c>
      <c r="B15" s="1" t="s">
        <v>88</v>
      </c>
      <c r="C15" s="2" t="s">
        <v>89</v>
      </c>
      <c r="D15" s="2">
        <v>8</v>
      </c>
      <c r="E15" s="2"/>
      <c r="F15" s="2"/>
    </row>
    <row r="16" spans="1:6" ht="47.25" x14ac:dyDescent="0.25">
      <c r="A16" s="1" t="s">
        <v>68</v>
      </c>
      <c r="B16" s="1" t="s">
        <v>90</v>
      </c>
      <c r="C16" s="2" t="s">
        <v>91</v>
      </c>
      <c r="D16" s="2">
        <v>9</v>
      </c>
      <c r="E16" s="2"/>
      <c r="F16" s="2"/>
    </row>
    <row r="17" spans="1:6" ht="63" x14ac:dyDescent="0.25">
      <c r="A17" s="1" t="s">
        <v>68</v>
      </c>
      <c r="B17" s="1" t="s">
        <v>92</v>
      </c>
      <c r="C17" s="2" t="s">
        <v>93</v>
      </c>
      <c r="D17" s="2">
        <v>10</v>
      </c>
      <c r="E17" s="2"/>
      <c r="F17" s="2"/>
    </row>
    <row r="18" spans="1:6" ht="47.25" x14ac:dyDescent="0.25">
      <c r="A18" s="1" t="s">
        <v>68</v>
      </c>
      <c r="B18" s="1" t="s">
        <v>94</v>
      </c>
      <c r="C18" s="2" t="s">
        <v>91</v>
      </c>
      <c r="D18" s="2">
        <v>11</v>
      </c>
      <c r="E18" s="2" t="s">
        <v>95</v>
      </c>
      <c r="F18" s="2"/>
    </row>
    <row r="19" spans="1:6" ht="47.25" x14ac:dyDescent="0.25">
      <c r="A19" s="1" t="s">
        <v>68</v>
      </c>
      <c r="B19" s="1" t="s">
        <v>96</v>
      </c>
      <c r="C19" s="2" t="s">
        <v>97</v>
      </c>
      <c r="D19" s="2">
        <v>12</v>
      </c>
      <c r="E19" s="2"/>
      <c r="F19" s="2"/>
    </row>
    <row r="20" spans="1:6" ht="47.25" x14ac:dyDescent="0.25">
      <c r="A20" s="1" t="s">
        <v>68</v>
      </c>
      <c r="B20" s="1" t="s">
        <v>98</v>
      </c>
      <c r="C20" s="2" t="s">
        <v>99</v>
      </c>
      <c r="D20" s="2">
        <v>13</v>
      </c>
      <c r="E20" s="2"/>
      <c r="F20" s="2"/>
    </row>
    <row r="21" spans="1:6" ht="63" x14ac:dyDescent="0.25">
      <c r="A21" s="1" t="s">
        <v>1</v>
      </c>
      <c r="B21" s="1" t="s">
        <v>100</v>
      </c>
      <c r="C21" s="2" t="s">
        <v>101</v>
      </c>
      <c r="D21" s="2">
        <v>1</v>
      </c>
      <c r="E21" s="2"/>
      <c r="F21" s="2"/>
    </row>
    <row r="22" spans="1:6" ht="31.5" x14ac:dyDescent="0.25">
      <c r="A22" s="1" t="s">
        <v>1</v>
      </c>
      <c r="B22" s="1" t="s">
        <v>102</v>
      </c>
      <c r="C22" s="2"/>
      <c r="D22" s="2">
        <v>2</v>
      </c>
      <c r="E22" s="2"/>
      <c r="F22" s="2"/>
    </row>
    <row r="23" spans="1:6" ht="31.5" x14ac:dyDescent="0.25">
      <c r="A23" s="1" t="s">
        <v>1</v>
      </c>
      <c r="B23" s="1" t="s">
        <v>103</v>
      </c>
      <c r="C23" s="2"/>
      <c r="D23" s="2">
        <v>3</v>
      </c>
      <c r="E23" s="2"/>
      <c r="F23" s="2"/>
    </row>
    <row r="24" spans="1:6" ht="31.5" x14ac:dyDescent="0.25">
      <c r="A24" s="1" t="s">
        <v>1</v>
      </c>
      <c r="B24" s="1" t="s">
        <v>31</v>
      </c>
      <c r="C24" s="2"/>
      <c r="D24" s="2">
        <v>4</v>
      </c>
      <c r="E24" s="2"/>
      <c r="F24" s="2"/>
    </row>
    <row r="25" spans="1:6" ht="31.5" x14ac:dyDescent="0.25">
      <c r="A25" s="1" t="s">
        <v>1</v>
      </c>
      <c r="B25" s="1" t="s">
        <v>1</v>
      </c>
      <c r="C25" s="2"/>
      <c r="D25" s="2">
        <v>5</v>
      </c>
      <c r="E25" s="2"/>
      <c r="F25" s="2"/>
    </row>
    <row r="26" spans="1:6" ht="31.5" x14ac:dyDescent="0.25">
      <c r="A26" s="1" t="s">
        <v>1</v>
      </c>
      <c r="B26" s="1" t="s">
        <v>104</v>
      </c>
      <c r="C26" s="2"/>
      <c r="D26" s="2">
        <v>6</v>
      </c>
      <c r="E26" s="2"/>
      <c r="F26" s="2"/>
    </row>
    <row r="27" spans="1:6" ht="31.5" x14ac:dyDescent="0.25">
      <c r="A27" s="1" t="s">
        <v>1</v>
      </c>
      <c r="B27" s="1" t="s">
        <v>105</v>
      </c>
      <c r="C27" s="2"/>
      <c r="D27" s="2">
        <v>7</v>
      </c>
      <c r="E27" s="2"/>
      <c r="F27" s="2"/>
    </row>
    <row r="28" spans="1:6" ht="31.5" x14ac:dyDescent="0.25">
      <c r="A28" s="1" t="s">
        <v>1</v>
      </c>
      <c r="B28" s="1" t="s">
        <v>106</v>
      </c>
      <c r="C28" s="2"/>
      <c r="D28" s="2">
        <v>8</v>
      </c>
      <c r="E28" s="2"/>
      <c r="F28" s="2"/>
    </row>
    <row r="29" spans="1:6" ht="31.5" x14ac:dyDescent="0.25">
      <c r="A29" s="1" t="s">
        <v>1</v>
      </c>
      <c r="B29" s="1" t="s">
        <v>107</v>
      </c>
      <c r="C29" s="2"/>
      <c r="D29" s="2">
        <v>9</v>
      </c>
      <c r="E29" s="2"/>
      <c r="F29" s="2"/>
    </row>
  </sheetData>
  <mergeCells count="2">
    <mergeCell ref="A1:B1"/>
    <mergeCell ref="C1:F1"/>
  </mergeCells>
  <dataValidations count="8">
    <dataValidation allowBlank="1" showInputMessage="1" promptTitle="dataspot." prompt="v4.5.1" sqref="A1"/>
    <dataValidation allowBlank="1" showInputMessage="1" promptTitle="Attribute" prompt="Ein Attribut ist eine Eigenschaft eines Geschäftsobjekts und kann durch einen Wertebereich (als Referenzobjekt, fachlicher Datentyp oder Geschäftsobjekt) eingeschränkt werden." sqref="C1"/>
    <dataValidation allowBlank="1" showInputMessage="1" promptTitle="Beschreibung" prompt="Die detaillierte, formatierte Beschreibung" sqref="F2"/>
    <dataValidation allowBlank="1" showInputMessage="1" promptTitle="Titel" prompt="Die kurze Beschreibung" sqref="E2"/>
    <dataValidation allowBlank="1" showInputMessage="1" promptTitle="Nr" prompt="Die Ordnungszahl, die zum Sortieren der Attribute oder Beziehungen verwendet wird" sqref="D2"/>
    <dataValidation allowBlank="1" showInputMessage="1" promptTitle="Wertebereich" prompt="Der Typ, der den Wertebereich einschränkt" sqref="C2"/>
    <dataValidation allowBlank="1" showInputMessage="1" promptTitle="Bezeichnung" prompt="Der fachliche Schlüssel" sqref="B2"/>
    <dataValidation allowBlank="1" showInputMessage="1" promptTitle="Geschäftsobjekt" prompt="Das Asset, das das Attribut enthält" sqref="A2"/>
  </dataValidation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51" workbookViewId="0">
      <selection activeCell="A53" sqref="A53:XFD207"/>
    </sheetView>
  </sheetViews>
  <sheetFormatPr baseColWidth="10" defaultRowHeight="15" x14ac:dyDescent="0.25"/>
  <sheetData>
    <row r="1" spans="1:5" ht="28.5" x14ac:dyDescent="0.25">
      <c r="A1" s="4"/>
      <c r="B1" s="5"/>
      <c r="C1" s="5"/>
      <c r="D1" s="4" t="s">
        <v>119</v>
      </c>
      <c r="E1" s="5"/>
    </row>
    <row r="2" spans="1:5" ht="15.75" x14ac:dyDescent="0.25">
      <c r="A2" s="6" t="s">
        <v>120</v>
      </c>
      <c r="B2" s="6" t="s">
        <v>121</v>
      </c>
      <c r="C2" s="6" t="s">
        <v>122</v>
      </c>
      <c r="D2" s="6" t="s">
        <v>55</v>
      </c>
      <c r="E2" s="6" t="s">
        <v>30</v>
      </c>
    </row>
    <row r="3" spans="1:5" ht="31.5" x14ac:dyDescent="0.25">
      <c r="A3" s="1" t="s">
        <v>60</v>
      </c>
      <c r="B3" s="1" t="s">
        <v>123</v>
      </c>
      <c r="C3" s="1" t="s">
        <v>1</v>
      </c>
      <c r="D3" s="2">
        <v>30</v>
      </c>
      <c r="E3" s="2"/>
    </row>
    <row r="4" spans="1:5" ht="63" x14ac:dyDescent="0.25">
      <c r="A4" s="1" t="s">
        <v>63</v>
      </c>
      <c r="B4" s="1" t="s">
        <v>124</v>
      </c>
      <c r="C4" s="1" t="s">
        <v>0</v>
      </c>
      <c r="D4" s="2">
        <v>10</v>
      </c>
      <c r="E4" s="2"/>
    </row>
    <row r="5" spans="1:5" ht="63" x14ac:dyDescent="0.25">
      <c r="A5" s="1" t="s">
        <v>4</v>
      </c>
      <c r="B5" s="1" t="s">
        <v>125</v>
      </c>
      <c r="C5" s="1" t="s">
        <v>0</v>
      </c>
      <c r="D5" s="2">
        <v>20</v>
      </c>
      <c r="E5" s="2"/>
    </row>
    <row r="6" spans="1:5" ht="47.25" x14ac:dyDescent="0.25">
      <c r="A6" s="1" t="s">
        <v>10</v>
      </c>
      <c r="B6" s="1" t="s">
        <v>125</v>
      </c>
      <c r="C6" s="1" t="s">
        <v>1</v>
      </c>
      <c r="D6" s="2">
        <v>20</v>
      </c>
      <c r="E6" s="2"/>
    </row>
    <row r="7" spans="1:5" ht="47.25" x14ac:dyDescent="0.25">
      <c r="A7" s="1" t="s">
        <v>1</v>
      </c>
      <c r="B7" s="1" t="s">
        <v>126</v>
      </c>
      <c r="C7" s="1" t="s">
        <v>1</v>
      </c>
      <c r="D7" s="2">
        <v>30</v>
      </c>
      <c r="E7" s="2"/>
    </row>
    <row r="8" spans="1:5" ht="31.5" x14ac:dyDescent="0.25">
      <c r="A8" s="1" t="s">
        <v>1</v>
      </c>
      <c r="B8" s="1" t="s">
        <v>127</v>
      </c>
      <c r="C8" s="1" t="s">
        <v>128</v>
      </c>
      <c r="D8" s="2">
        <v>30</v>
      </c>
      <c r="E8" s="2"/>
    </row>
    <row r="9" spans="1:5" ht="47.25" x14ac:dyDescent="0.25">
      <c r="A9" s="1" t="s">
        <v>109</v>
      </c>
      <c r="B9" s="1" t="s">
        <v>129</v>
      </c>
      <c r="C9" s="1" t="s">
        <v>130</v>
      </c>
      <c r="D9" s="2">
        <v>10</v>
      </c>
      <c r="E9" s="2"/>
    </row>
    <row r="10" spans="1:5" ht="31.5" x14ac:dyDescent="0.25">
      <c r="A10" s="1" t="s">
        <v>109</v>
      </c>
      <c r="B10" s="1" t="s">
        <v>129</v>
      </c>
      <c r="C10" s="1" t="s">
        <v>131</v>
      </c>
      <c r="D10" s="2">
        <v>10</v>
      </c>
      <c r="E10" s="2"/>
    </row>
    <row r="11" spans="1:5" ht="31.5" x14ac:dyDescent="0.25">
      <c r="A11" s="1" t="s">
        <v>109</v>
      </c>
      <c r="B11" s="1" t="s">
        <v>129</v>
      </c>
      <c r="C11" s="1" t="s">
        <v>132</v>
      </c>
      <c r="D11" s="2">
        <v>10</v>
      </c>
      <c r="E11" s="2"/>
    </row>
    <row r="12" spans="1:5" ht="47.25" x14ac:dyDescent="0.25">
      <c r="A12" s="1" t="s">
        <v>109</v>
      </c>
      <c r="B12" s="1" t="s">
        <v>129</v>
      </c>
      <c r="C12" s="1" t="s">
        <v>133</v>
      </c>
      <c r="D12" s="2">
        <v>10</v>
      </c>
      <c r="E12" s="2"/>
    </row>
    <row r="13" spans="1:5" ht="47.25" x14ac:dyDescent="0.25">
      <c r="A13" s="1" t="s">
        <v>110</v>
      </c>
      <c r="B13" s="1" t="s">
        <v>129</v>
      </c>
      <c r="C13" s="1" t="s">
        <v>134</v>
      </c>
      <c r="D13" s="2">
        <v>10</v>
      </c>
      <c r="E13" s="2"/>
    </row>
    <row r="14" spans="1:5" ht="47.25" x14ac:dyDescent="0.25">
      <c r="A14" s="1" t="s">
        <v>110</v>
      </c>
      <c r="B14" s="1" t="s">
        <v>129</v>
      </c>
      <c r="C14" s="1" t="s">
        <v>135</v>
      </c>
      <c r="D14" s="2">
        <v>10</v>
      </c>
      <c r="E14" s="2"/>
    </row>
    <row r="15" spans="1:5" ht="47.25" x14ac:dyDescent="0.25">
      <c r="A15" s="1" t="s">
        <v>110</v>
      </c>
      <c r="B15" s="1" t="s">
        <v>129</v>
      </c>
      <c r="C15" s="1" t="s">
        <v>130</v>
      </c>
      <c r="D15" s="2">
        <v>10</v>
      </c>
      <c r="E15" s="2"/>
    </row>
    <row r="16" spans="1:5" ht="47.25" x14ac:dyDescent="0.25">
      <c r="A16" s="1" t="s">
        <v>110</v>
      </c>
      <c r="B16" s="1" t="s">
        <v>129</v>
      </c>
      <c r="C16" s="1" t="s">
        <v>118</v>
      </c>
      <c r="D16" s="2">
        <v>10</v>
      </c>
      <c r="E16" s="2"/>
    </row>
    <row r="17" spans="1:5" ht="47.25" x14ac:dyDescent="0.25">
      <c r="A17" s="1" t="s">
        <v>110</v>
      </c>
      <c r="B17" s="1" t="s">
        <v>129</v>
      </c>
      <c r="C17" s="1" t="s">
        <v>133</v>
      </c>
      <c r="D17" s="2">
        <v>10</v>
      </c>
      <c r="E17" s="2"/>
    </row>
    <row r="18" spans="1:5" ht="31.5" x14ac:dyDescent="0.25">
      <c r="A18" s="1" t="s">
        <v>111</v>
      </c>
      <c r="B18" s="1" t="s">
        <v>127</v>
      </c>
      <c r="C18" s="1" t="s">
        <v>1</v>
      </c>
      <c r="D18" s="2">
        <v>30</v>
      </c>
      <c r="E18" s="2"/>
    </row>
    <row r="19" spans="1:5" ht="31.5" x14ac:dyDescent="0.25">
      <c r="A19" s="1" t="s">
        <v>136</v>
      </c>
      <c r="B19" s="1" t="s">
        <v>137</v>
      </c>
      <c r="C19" s="1" t="s">
        <v>1</v>
      </c>
      <c r="D19" s="2">
        <v>30</v>
      </c>
      <c r="E19" s="2"/>
    </row>
    <row r="20" spans="1:5" ht="15.75" x14ac:dyDescent="0.25">
      <c r="A20" s="1" t="s">
        <v>136</v>
      </c>
      <c r="B20" s="1" t="s">
        <v>137</v>
      </c>
      <c r="C20" s="1" t="s">
        <v>60</v>
      </c>
      <c r="D20" s="2"/>
      <c r="E20" s="2"/>
    </row>
    <row r="21" spans="1:5" ht="78.75" x14ac:dyDescent="0.25">
      <c r="A21" s="1" t="s">
        <v>112</v>
      </c>
      <c r="B21" s="1" t="s">
        <v>129</v>
      </c>
      <c r="C21" s="1" t="s">
        <v>22</v>
      </c>
      <c r="D21" s="2">
        <v>10</v>
      </c>
      <c r="E21" s="2"/>
    </row>
    <row r="22" spans="1:5" ht="63" x14ac:dyDescent="0.25">
      <c r="A22" s="1" t="s">
        <v>112</v>
      </c>
      <c r="B22" s="1" t="s">
        <v>129</v>
      </c>
      <c r="C22" s="1" t="s">
        <v>138</v>
      </c>
      <c r="D22" s="2">
        <v>10</v>
      </c>
      <c r="E22" s="2"/>
    </row>
    <row r="23" spans="1:5" ht="47.25" x14ac:dyDescent="0.25">
      <c r="A23" s="1" t="s">
        <v>112</v>
      </c>
      <c r="B23" s="1" t="s">
        <v>129</v>
      </c>
      <c r="C23" s="1" t="s">
        <v>139</v>
      </c>
      <c r="D23" s="2">
        <v>10</v>
      </c>
      <c r="E23" s="2"/>
    </row>
    <row r="24" spans="1:5" ht="31.5" x14ac:dyDescent="0.25">
      <c r="A24" s="1" t="s">
        <v>112</v>
      </c>
      <c r="B24" s="1" t="s">
        <v>129</v>
      </c>
      <c r="C24" s="1" t="s">
        <v>140</v>
      </c>
      <c r="D24" s="2">
        <v>10</v>
      </c>
      <c r="E24" s="2"/>
    </row>
    <row r="25" spans="1:5" ht="47.25" x14ac:dyDescent="0.25">
      <c r="A25" s="1" t="s">
        <v>112</v>
      </c>
      <c r="B25" s="1" t="s">
        <v>129</v>
      </c>
      <c r="C25" s="1" t="s">
        <v>130</v>
      </c>
      <c r="D25" s="2">
        <v>10</v>
      </c>
      <c r="E25" s="2"/>
    </row>
    <row r="26" spans="1:5" ht="47.25" x14ac:dyDescent="0.25">
      <c r="A26" s="1" t="s">
        <v>112</v>
      </c>
      <c r="B26" s="1" t="s">
        <v>129</v>
      </c>
      <c r="C26" s="1" t="s">
        <v>141</v>
      </c>
      <c r="D26" s="2">
        <v>10</v>
      </c>
      <c r="E26" s="2"/>
    </row>
    <row r="27" spans="1:5" ht="31.5" x14ac:dyDescent="0.25">
      <c r="A27" s="1" t="s">
        <v>112</v>
      </c>
      <c r="B27" s="1" t="s">
        <v>129</v>
      </c>
      <c r="C27" s="1" t="s">
        <v>131</v>
      </c>
      <c r="D27" s="2">
        <v>10</v>
      </c>
      <c r="E27" s="2"/>
    </row>
    <row r="28" spans="1:5" ht="31.5" x14ac:dyDescent="0.25">
      <c r="A28" s="1" t="s">
        <v>112</v>
      </c>
      <c r="B28" s="1" t="s">
        <v>129</v>
      </c>
      <c r="C28" s="1" t="s">
        <v>142</v>
      </c>
      <c r="D28" s="2">
        <v>10</v>
      </c>
      <c r="E28" s="2"/>
    </row>
    <row r="29" spans="1:5" ht="31.5" x14ac:dyDescent="0.25">
      <c r="A29" s="1" t="s">
        <v>112</v>
      </c>
      <c r="B29" s="1" t="s">
        <v>129</v>
      </c>
      <c r="C29" s="1" t="s">
        <v>116</v>
      </c>
      <c r="D29" s="2">
        <v>10</v>
      </c>
      <c r="E29" s="2"/>
    </row>
    <row r="30" spans="1:5" ht="47.25" x14ac:dyDescent="0.25">
      <c r="A30" s="1" t="s">
        <v>112</v>
      </c>
      <c r="B30" s="1" t="s">
        <v>129</v>
      </c>
      <c r="C30" s="1" t="s">
        <v>143</v>
      </c>
      <c r="D30" s="2">
        <v>10</v>
      </c>
      <c r="E30" s="2"/>
    </row>
    <row r="31" spans="1:5" ht="47.25" x14ac:dyDescent="0.25">
      <c r="A31" s="1" t="s">
        <v>112</v>
      </c>
      <c r="B31" s="1" t="s">
        <v>129</v>
      </c>
      <c r="C31" s="1" t="s">
        <v>144</v>
      </c>
      <c r="D31" s="2">
        <v>10</v>
      </c>
      <c r="E31" s="2"/>
    </row>
    <row r="32" spans="1:5" ht="31.5" x14ac:dyDescent="0.25">
      <c r="A32" s="1" t="s">
        <v>112</v>
      </c>
      <c r="B32" s="1" t="s">
        <v>129</v>
      </c>
      <c r="C32" s="1" t="s">
        <v>117</v>
      </c>
      <c r="D32" s="2">
        <v>10</v>
      </c>
      <c r="E32" s="2"/>
    </row>
    <row r="33" spans="1:5" ht="31.5" x14ac:dyDescent="0.25">
      <c r="A33" s="1" t="s">
        <v>112</v>
      </c>
      <c r="B33" s="1" t="s">
        <v>129</v>
      </c>
      <c r="C33" s="1" t="s">
        <v>132</v>
      </c>
      <c r="D33" s="2">
        <v>10</v>
      </c>
      <c r="E33" s="2"/>
    </row>
    <row r="34" spans="1:5" ht="47.25" x14ac:dyDescent="0.25">
      <c r="A34" s="1" t="s">
        <v>112</v>
      </c>
      <c r="B34" s="1" t="s">
        <v>129</v>
      </c>
      <c r="C34" s="1" t="s">
        <v>145</v>
      </c>
      <c r="D34" s="2">
        <v>10</v>
      </c>
      <c r="E34" s="2"/>
    </row>
    <row r="35" spans="1:5" ht="94.5" x14ac:dyDescent="0.25">
      <c r="A35" s="1" t="s">
        <v>112</v>
      </c>
      <c r="B35" s="1" t="s">
        <v>129</v>
      </c>
      <c r="C35" s="1" t="s">
        <v>146</v>
      </c>
      <c r="D35" s="2">
        <v>10</v>
      </c>
      <c r="E35" s="2"/>
    </row>
    <row r="36" spans="1:5" ht="47.25" x14ac:dyDescent="0.25">
      <c r="A36" s="1" t="s">
        <v>112</v>
      </c>
      <c r="B36" s="1" t="s">
        <v>129</v>
      </c>
      <c r="C36" s="1" t="s">
        <v>133</v>
      </c>
      <c r="D36" s="2">
        <v>10</v>
      </c>
      <c r="E36" s="2"/>
    </row>
    <row r="37" spans="1:5" ht="31.5" x14ac:dyDescent="0.25">
      <c r="A37" s="1" t="s">
        <v>112</v>
      </c>
      <c r="B37" s="1" t="s">
        <v>129</v>
      </c>
      <c r="C37" s="1" t="s">
        <v>147</v>
      </c>
      <c r="D37" s="2">
        <v>10</v>
      </c>
      <c r="E37" s="2"/>
    </row>
    <row r="38" spans="1:5" ht="63" x14ac:dyDescent="0.25">
      <c r="A38" s="1" t="s">
        <v>148</v>
      </c>
      <c r="B38" s="1" t="s">
        <v>149</v>
      </c>
      <c r="C38" s="1" t="s">
        <v>1</v>
      </c>
      <c r="D38" s="2">
        <v>30</v>
      </c>
      <c r="E38" s="2"/>
    </row>
    <row r="39" spans="1:5" ht="31.5" x14ac:dyDescent="0.25">
      <c r="A39" s="1" t="s">
        <v>148</v>
      </c>
      <c r="B39" s="1" t="s">
        <v>150</v>
      </c>
      <c r="C39" s="1" t="s">
        <v>151</v>
      </c>
      <c r="D39" s="2"/>
      <c r="E39" s="2"/>
    </row>
    <row r="40" spans="1:5" ht="47.25" x14ac:dyDescent="0.25">
      <c r="A40" s="1" t="s">
        <v>152</v>
      </c>
      <c r="B40" s="1" t="s">
        <v>153</v>
      </c>
      <c r="C40" s="1" t="s">
        <v>1</v>
      </c>
      <c r="D40" s="2">
        <v>30</v>
      </c>
      <c r="E40" s="2"/>
    </row>
    <row r="41" spans="1:5" ht="47.25" x14ac:dyDescent="0.25">
      <c r="A41" s="1" t="s">
        <v>152</v>
      </c>
      <c r="B41" s="1" t="s">
        <v>153</v>
      </c>
      <c r="C41" s="1" t="s">
        <v>60</v>
      </c>
      <c r="D41" s="2"/>
      <c r="E41" s="2"/>
    </row>
    <row r="42" spans="1:5" ht="47.25" x14ac:dyDescent="0.25">
      <c r="A42" s="1" t="s">
        <v>152</v>
      </c>
      <c r="B42" s="1" t="s">
        <v>153</v>
      </c>
      <c r="C42" s="1" t="s">
        <v>111</v>
      </c>
      <c r="D42" s="2"/>
      <c r="E42" s="2"/>
    </row>
    <row r="43" spans="1:5" ht="31.5" x14ac:dyDescent="0.25">
      <c r="A43" s="1" t="s">
        <v>113</v>
      </c>
      <c r="B43" s="1" t="s">
        <v>154</v>
      </c>
      <c r="C43" s="1" t="s">
        <v>148</v>
      </c>
      <c r="D43" s="2"/>
      <c r="E43" s="2"/>
    </row>
    <row r="44" spans="1:5" ht="31.5" x14ac:dyDescent="0.25">
      <c r="A44" s="1" t="s">
        <v>113</v>
      </c>
      <c r="B44" s="1" t="s">
        <v>123</v>
      </c>
      <c r="C44" s="1" t="s">
        <v>108</v>
      </c>
      <c r="D44" s="2"/>
      <c r="E44" s="2"/>
    </row>
    <row r="45" spans="1:5" ht="15.75" x14ac:dyDescent="0.25">
      <c r="A45" s="1" t="s">
        <v>113</v>
      </c>
      <c r="B45" s="1" t="s">
        <v>127</v>
      </c>
      <c r="C45" s="1" t="s">
        <v>115</v>
      </c>
      <c r="D45" s="2"/>
      <c r="E45" s="2"/>
    </row>
    <row r="46" spans="1:5" ht="78.75" x14ac:dyDescent="0.25">
      <c r="A46" s="1" t="s">
        <v>114</v>
      </c>
      <c r="B46" s="1" t="s">
        <v>129</v>
      </c>
      <c r="C46" s="1" t="s">
        <v>22</v>
      </c>
      <c r="D46" s="2">
        <v>10</v>
      </c>
      <c r="E46" s="2"/>
    </row>
    <row r="47" spans="1:5" ht="63" x14ac:dyDescent="0.25">
      <c r="A47" s="1" t="s">
        <v>114</v>
      </c>
      <c r="B47" s="1" t="s">
        <v>129</v>
      </c>
      <c r="C47" s="1" t="s">
        <v>23</v>
      </c>
      <c r="D47" s="2">
        <v>10</v>
      </c>
      <c r="E47" s="2"/>
    </row>
    <row r="48" spans="1:5" ht="47.25" x14ac:dyDescent="0.25">
      <c r="A48" s="1" t="s">
        <v>114</v>
      </c>
      <c r="B48" s="1" t="s">
        <v>129</v>
      </c>
      <c r="C48" s="1" t="s">
        <v>155</v>
      </c>
      <c r="D48" s="2">
        <v>10</v>
      </c>
      <c r="E48" s="2"/>
    </row>
    <row r="49" spans="1:5" ht="63" x14ac:dyDescent="0.25">
      <c r="A49" s="1" t="s">
        <v>114</v>
      </c>
      <c r="B49" s="1" t="s">
        <v>129</v>
      </c>
      <c r="C49" s="1" t="s">
        <v>156</v>
      </c>
      <c r="D49" s="2">
        <v>10</v>
      </c>
      <c r="E49" s="2"/>
    </row>
    <row r="50" spans="1:5" ht="47.25" x14ac:dyDescent="0.25">
      <c r="A50" s="1" t="s">
        <v>114</v>
      </c>
      <c r="B50" s="1" t="s">
        <v>129</v>
      </c>
      <c r="C50" s="1" t="s">
        <v>157</v>
      </c>
      <c r="D50" s="2">
        <v>10</v>
      </c>
      <c r="E50" s="2"/>
    </row>
    <row r="51" spans="1:5" ht="47.25" x14ac:dyDescent="0.25">
      <c r="A51" s="1" t="s">
        <v>114</v>
      </c>
      <c r="B51" s="1" t="s">
        <v>129</v>
      </c>
      <c r="C51" s="1" t="s">
        <v>158</v>
      </c>
      <c r="D51" s="2">
        <v>10</v>
      </c>
      <c r="E51" s="2"/>
    </row>
    <row r="52" spans="1:5" ht="47.25" x14ac:dyDescent="0.25">
      <c r="A52" s="1" t="s">
        <v>114</v>
      </c>
      <c r="B52" s="1" t="s">
        <v>129</v>
      </c>
      <c r="C52" s="1" t="s">
        <v>159</v>
      </c>
      <c r="D52" s="2">
        <v>10</v>
      </c>
      <c r="E52" s="2"/>
    </row>
  </sheetData>
  <mergeCells count="2">
    <mergeCell ref="A1:C1"/>
    <mergeCell ref="D1:E1"/>
  </mergeCells>
  <dataValidations count="7">
    <dataValidation allowBlank="1" showInputMessage="1" promptTitle="dataspot." prompt="v4.5.1" sqref="A1"/>
    <dataValidation allowBlank="1" showInputMessage="1" promptTitle="Beziehungen" prompt="Eine Verknüpfung zwischen zwei fachlichen Objekten" sqref="D1"/>
    <dataValidation allowBlank="1" showInputMessage="1" promptTitle="Titel" prompt="Die kurze Beschreibung" sqref="E2"/>
    <dataValidation allowBlank="1" showInputMessage="1" promptTitle="Nr" prompt="Die Ordnungszahl, die zum Sortieren der Attribute oder Beziehungen verwendet wird" sqref="D2"/>
    <dataValidation allowBlank="1" showInputMessage="1" promptTitle="2. Objekt" prompt="Das zweite Objekt, das am anderen Ende der Beziehung steht" sqref="C2"/>
    <dataValidation allowBlank="1" showInputMessage="1" promptTitle="Name" prompt="Der Name der Beziehung in Richtung der Beziehung" sqref="B2"/>
    <dataValidation allowBlank="1" showInputMessage="1" promptTitle="1. Objekt" prompt="Das erste Objekt der Beziehung" sqref="A2"/>
  </dataValidation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Geschäftsobjekte</vt:lpstr>
      <vt:lpstr>Attribute</vt:lpstr>
      <vt:lpstr>Beziehungen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2024-07-24T14:52:38Z</dcterms:modified>
</cp:coreProperties>
</file>