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2216651F-CB33-4C61-97BB-82B32330433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KBOB_HAUP_ISB" sheetId="11" r:id="rId1"/>
    <sheet name="Hauptkategorien_ISB" sheetId="10" r:id="rId2"/>
    <sheet name="Mittelkategorien_ISB" sheetId="9" r:id="rId3"/>
    <sheet name="Subkategorien_ISB" sheetId="7" r:id="rId4"/>
    <sheet name="DokumententypenISB_alle" sheetId="8" r:id="rId5"/>
    <sheet name="Dokumententypen" sheetId="1" r:id="rId6"/>
    <sheet name="Tabelle1" sheetId="6" r:id="rId7"/>
    <sheet name="Disziplinen(TAGS)" sheetId="2" r:id="rId8"/>
    <sheet name="Kategorien" sheetId="3" r:id="rId9"/>
    <sheet name="Dateitypen" sheetId="4" r:id="rId10"/>
    <sheet name="Geschosse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1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Alt Definition Grund-/Mieterausbau gelöscht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37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Alt Definition Grund-/Mieterausbau gelöscht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380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Alt Definition Grund-/Mieterausbau gelöscht</t>
        </r>
      </text>
    </comment>
  </commentList>
</comments>
</file>

<file path=xl/sharedStrings.xml><?xml version="1.0" encoding="utf-8"?>
<sst xmlns="http://schemas.openxmlformats.org/spreadsheetml/2006/main" count="10196" uniqueCount="2168">
  <si>
    <t>DTC</t>
  </si>
  <si>
    <t>DOKUMENTTYP</t>
  </si>
  <si>
    <t>BESCHREIBUNG</t>
  </si>
  <si>
    <t>Dokumenttypcode
nach BDM15</t>
  </si>
  <si>
    <t>Dokumententyp</t>
  </si>
  <si>
    <t>Disziplin</t>
  </si>
  <si>
    <t>Dokumenttypname
nach BDM15</t>
  </si>
  <si>
    <t>O</t>
  </si>
  <si>
    <t>Organisation</t>
  </si>
  <si>
    <t>O01</t>
  </si>
  <si>
    <t>Stammorganisation</t>
  </si>
  <si>
    <t>O01001</t>
  </si>
  <si>
    <t>W</t>
  </si>
  <si>
    <t>A</t>
  </si>
  <si>
    <t>Immobilienhandbuch</t>
  </si>
  <si>
    <t>Das Immobilienhandbuch regelt die Abläufe, Zuständigkeiten, Kompetenzen sowie die Formen der Zusammenarbeit im Immobilienmanagement</t>
  </si>
  <si>
    <t>O01002</t>
  </si>
  <si>
    <t>Organigramm Stammorganisation</t>
  </si>
  <si>
    <t>Grafische Darstellung des logischen Aufbaus einer  Stammorganisation</t>
  </si>
  <si>
    <t>O01003</t>
  </si>
  <si>
    <t>Adressverzeichnis Stammorganisation</t>
  </si>
  <si>
    <t>Verzeichnis aller Namen und Adressen einer Stammorganisation</t>
  </si>
  <si>
    <t>O02</t>
  </si>
  <si>
    <t>Projektmananagement</t>
  </si>
  <si>
    <t>O02001</t>
  </si>
  <si>
    <t>?</t>
  </si>
  <si>
    <t>Projektauftrag</t>
  </si>
  <si>
    <t>Beinhaltet Kosten, Termine, Leistungen, Qualität, Organisationsform für die kommende Phase</t>
  </si>
  <si>
    <t>O02002</t>
  </si>
  <si>
    <t>Projekthandbuch</t>
  </si>
  <si>
    <t>Das Projekthandbuch regelt die Abläufe, Zuständigkeiten, Kompetenzen, sowie die Formen der Zusammenarbeit im Projektmanagement</t>
  </si>
  <si>
    <t>O02003</t>
  </si>
  <si>
    <t>Organigramm Projektorganisation</t>
  </si>
  <si>
    <t>Grafische Darstellung des logischen Aufbaus einer  Projektorganisation</t>
  </si>
  <si>
    <t>O02004</t>
  </si>
  <si>
    <t>Adressverzeichnis Projektorganisation</t>
  </si>
  <si>
    <t>Verzeichnis aller Namen und Adressen einer Projektorganisation (inkl. Unternehmerliste)</t>
  </si>
  <si>
    <t>O02005</t>
  </si>
  <si>
    <t>Projektmanagementkonzept</t>
  </si>
  <si>
    <t>Konzept zum Planen, Steuern und Kontrollieren von Projekten</t>
  </si>
  <si>
    <t>O02006</t>
  </si>
  <si>
    <t>Vorgehenskonzept</t>
  </si>
  <si>
    <t>Beschreibung über das Vorgehen bei der Umsetzung von Bau- und Planungsleitungen der kommenden Projektphasen</t>
  </si>
  <si>
    <t>O02007</t>
  </si>
  <si>
    <t>Projektstatusbericht</t>
  </si>
  <si>
    <t>Bericht über den aktuellen Stand des Projektes und die weiteren Schritte</t>
  </si>
  <si>
    <t>O02008</t>
  </si>
  <si>
    <t>Funktionendiagramm</t>
  </si>
  <si>
    <t>Aufstellung aller Aufgaben, Verantwortungen und Kompetenzen</t>
  </si>
  <si>
    <t>O02009</t>
  </si>
  <si>
    <t>Projektantrag</t>
  </si>
  <si>
    <t>Antrag an eine übergeordnete Stelle für die Freigabe von weiteren Projektphasen</t>
  </si>
  <si>
    <t>O02010</t>
  </si>
  <si>
    <t>Projektänderungsantrag</t>
  </si>
  <si>
    <t>Antrag an eine übergeordnete Stelle für die Freigabe von Projektänderungen</t>
  </si>
  <si>
    <t>O03</t>
  </si>
  <si>
    <t>Betriebsorganisation</t>
  </si>
  <si>
    <t>O03001</t>
  </si>
  <si>
    <t>Betriebsführungshandbuch</t>
  </si>
  <si>
    <t>Regelt die Abläufe, Zuständigkeiten, Kompetenzen sowie die Formen der Zusammenarbeit im Facility Management</t>
  </si>
  <si>
    <t>O03002</t>
  </si>
  <si>
    <t>Organigramm Betriebsorganisation</t>
  </si>
  <si>
    <t>Grafische Darstellung des logischen Aufbaus einer  Betriebsorganisation</t>
  </si>
  <si>
    <t>O03003</t>
  </si>
  <si>
    <t>Adressverzeichnis Betriebsorganisation</t>
  </si>
  <si>
    <t>Verzeichnis aller Namen und Adressen einer Betriebsorganisation</t>
  </si>
  <si>
    <t>O04</t>
  </si>
  <si>
    <t>Qualitätsmanagement</t>
  </si>
  <si>
    <t>O04001</t>
  </si>
  <si>
    <t>Risikoanalyse</t>
  </si>
  <si>
    <t>Risikoanalyse (Top-Down (erst Bauherrschaft, dann Planungsteam, Fachplaner, Unternehmer) wird bei jedem Phasenstart wiederholt revidiert</t>
  </si>
  <si>
    <t>O04002</t>
  </si>
  <si>
    <t>PQM-Konzept/Handbuch</t>
  </si>
  <si>
    <t>Beschrieb wie das PQM System in diesem spezifischen Projekt gehandhabt wird</t>
  </si>
  <si>
    <t>O04003</t>
  </si>
  <si>
    <t>PQM-Vereinbarung</t>
  </si>
  <si>
    <t>PQM wird zwischen Bauherrschaft und Auftragnehmer vereinbart</t>
  </si>
  <si>
    <t>O04004</t>
  </si>
  <si>
    <t>QM-Plan/Kontrollplan</t>
  </si>
  <si>
    <t>Wird aus der Risikoanalyse entwickelt und soll die Risiken minimieren</t>
  </si>
  <si>
    <t>O04005</t>
  </si>
  <si>
    <t>PQM-Prüfnachweis</t>
  </si>
  <si>
    <t>Jeder Beteiligte liefert seine Nachweisdokumente ans PQM</t>
  </si>
  <si>
    <t>O04006</t>
  </si>
  <si>
    <t>PQM-Überwachung</t>
  </si>
  <si>
    <t>Festgelegte Massnahmen aus der Überprüfung des Kontrollplans</t>
  </si>
  <si>
    <t>O04051</t>
  </si>
  <si>
    <t>Checkliste</t>
  </si>
  <si>
    <t>Checkliste für die Überprüfung von Qualität und Abläufen im Allgemeinen</t>
  </si>
  <si>
    <t>O04052</t>
  </si>
  <si>
    <t>Wartungscheckliste</t>
  </si>
  <si>
    <t>Checkliste für die Wartung von Anlagen</t>
  </si>
  <si>
    <t>O04101</t>
  </si>
  <si>
    <t>Regulatorienhandbuch</t>
  </si>
  <si>
    <t>Handbuch/Sammlung aller wichtigen Regulatorien, welche das Bauwerk und deren Anlagen betreffen</t>
  </si>
  <si>
    <t>O05</t>
  </si>
  <si>
    <t>Informationsmanagement</t>
  </si>
  <si>
    <t>O05001</t>
  </si>
  <si>
    <t>Informationskonzept</t>
  </si>
  <si>
    <t>Konzept zur Festlegung der Verbreitung von Informationen über Bauwerke und Projekte</t>
  </si>
  <si>
    <t>O05002</t>
  </si>
  <si>
    <t>Kommunikationskonzept</t>
  </si>
  <si>
    <t>Konzept über die Art und Form Kommunikation innerhalb einer Organisation und gegen Aussen</t>
  </si>
  <si>
    <t>O05003</t>
  </si>
  <si>
    <t>Datenaustauschvereinbarung</t>
  </si>
  <si>
    <t>Vereinbarung über den projektspezifischen Datenaustausch</t>
  </si>
  <si>
    <t>O05004</t>
  </si>
  <si>
    <t>Dokumentationskonzept</t>
  </si>
  <si>
    <t>Beschreibt die Anforderungen an die Bauwerksdokumentation</t>
  </si>
  <si>
    <t>O05005</t>
  </si>
  <si>
    <t>DM-Handbuch</t>
  </si>
  <si>
    <t>Regelt die Datenmanagement-Prozesse sowie Inhalte und Formen der Bauwerksdokumentation</t>
  </si>
  <si>
    <t>O05006</t>
  </si>
  <si>
    <t>DM-Prüfprotokoll</t>
  </si>
  <si>
    <t>Qualitätsprüfprotokoll für die Bauwerksdokumentation</t>
  </si>
  <si>
    <t>O06</t>
  </si>
  <si>
    <t>Termine</t>
  </si>
  <si>
    <t>O06001</t>
  </si>
  <si>
    <t>Terminplan</t>
  </si>
  <si>
    <t>Auflistung von Start- und Endterminen von Aufgaben und Meilensteinen</t>
  </si>
  <si>
    <t>O06002</t>
  </si>
  <si>
    <t>Netzplan</t>
  </si>
  <si>
    <t>Darstellung aller planerischen und baulichen Abhängigkeiten</t>
  </si>
  <si>
    <t>O07</t>
  </si>
  <si>
    <t>Einsatzpläne</t>
  </si>
  <si>
    <t>O07001</t>
  </si>
  <si>
    <t>Piketteinsatzplan</t>
  </si>
  <si>
    <t>Organisation der Piketteinsätze über einen bestimmten Zeitraum</t>
  </si>
  <si>
    <t>O07002</t>
  </si>
  <si>
    <t>Reinigungseinsatzplan</t>
  </si>
  <si>
    <t>Organisation der Reinigungseinsätze über einen bestimmten Zeitraum</t>
  </si>
  <si>
    <t>O07003</t>
  </si>
  <si>
    <t>Wartungsplan</t>
  </si>
  <si>
    <t>Übersicht der geplanten bzw. der zu planenden Wartungen</t>
  </si>
  <si>
    <t>O08</t>
  </si>
  <si>
    <t>Dokumentenverzeichnisse</t>
  </si>
  <si>
    <t>O08001</t>
  </si>
  <si>
    <t>Dokumentenverzeichnis</t>
  </si>
  <si>
    <t>Verzeichnis aller relevanten Dokumente gemäss KBOB/IPB - Empfehlung</t>
  </si>
  <si>
    <t>O08002</t>
  </si>
  <si>
    <t>Planverzeichnis</t>
  </si>
  <si>
    <t>Verzeichnis aller relevanten Pläne gemäss KBOB/IPB - Empfehlung</t>
  </si>
  <si>
    <t>O09</t>
  </si>
  <si>
    <t>Verzeichnisse</t>
  </si>
  <si>
    <t>O09001</t>
  </si>
  <si>
    <t>Telefonverzeichnis</t>
  </si>
  <si>
    <t>Verzeichnis mit Mitarbeitern und  Telefonnummern</t>
  </si>
  <si>
    <t>O09002</t>
  </si>
  <si>
    <t>Mieter-/Eigentümerverzeichnis</t>
  </si>
  <si>
    <t>Verzeichnis der Mieter und Eigentümer</t>
  </si>
  <si>
    <t>O10</t>
  </si>
  <si>
    <t>Korrespondenz und Protokolle</t>
  </si>
  <si>
    <t>O10001</t>
  </si>
  <si>
    <t>Sitzungs- und Beschlussprotokoll</t>
  </si>
  <si>
    <t>Dokumentation von relevanten Vorgängen und deren Reihenfolge, Zeitpunkt, Auftraggeber und Verantwortliche im Rahmen von Besprechungen</t>
  </si>
  <si>
    <t>O10002</t>
  </si>
  <si>
    <t>Übergabeprotokoll Bewirtschaftung</t>
  </si>
  <si>
    <t>Protokoll der Übergabe der Bewirtschaftung an den Bewirtschafter oder einen Betreiber</t>
  </si>
  <si>
    <t>O10003</t>
  </si>
  <si>
    <t>Übergabeprotokoll Mietvertrag</t>
  </si>
  <si>
    <t>Protokoll der Übergabe/Übernahme eines Mietobjekts</t>
  </si>
  <si>
    <t>O10004</t>
  </si>
  <si>
    <t>Aktennotiz</t>
  </si>
  <si>
    <t>Schriftlich festgehaltene relevante und kurze  Information</t>
  </si>
  <si>
    <t>O10005</t>
  </si>
  <si>
    <t>Pendenzenliste</t>
  </si>
  <si>
    <t>Zusammenstellung aller schwebenden, unerledigten Angelegenheiten</t>
  </si>
  <si>
    <t>O10006</t>
  </si>
  <si>
    <t>Projektänderungsverzeichnis</t>
  </si>
  <si>
    <t>Verzeichnis aller Projektänderungen</t>
  </si>
  <si>
    <t>O10007</t>
  </si>
  <si>
    <t>Behördenkorrespondenz</t>
  </si>
  <si>
    <t>Korrespondenzdokumente an und von Behörden mit wichtigen aufbewahrungsrelevanten Informationen</t>
  </si>
  <si>
    <t>O10008</t>
  </si>
  <si>
    <t>Interne Korrespondenz</t>
  </si>
  <si>
    <t>Korrespondenz innerhalb des Unternehmens mit wichtigen aufbewahrungsrelevanten Informationen</t>
  </si>
  <si>
    <t>O10009</t>
  </si>
  <si>
    <t>Korrespondenz mit Beauftragten</t>
  </si>
  <si>
    <t>Korrespondenz an und von Beauftragten mit wichtigen aufbewahrungsrelevanten Informationen</t>
  </si>
  <si>
    <t>O10010</t>
  </si>
  <si>
    <t>Korrespondenz mit Mietern</t>
  </si>
  <si>
    <t>Sämtliche Korrespondenz an und von Mietvertragspartnern</t>
  </si>
  <si>
    <t>O10011</t>
  </si>
  <si>
    <t>Allgemeine Korrespondenz</t>
  </si>
  <si>
    <t>Weitere allgemeine Korrespondenz mit wichtigen aufbewahrungsrelevanten Informationen</t>
  </si>
  <si>
    <t>O10012</t>
  </si>
  <si>
    <t>Mängelrüge</t>
  </si>
  <si>
    <t>Schriftliche Meldung von Mängeln an einem Mietobjekt</t>
  </si>
  <si>
    <t>O10013</t>
  </si>
  <si>
    <t>Kündigungsschreiben</t>
  </si>
  <si>
    <t>Kündigungsschreiben eines Mietverhältnisses</t>
  </si>
  <si>
    <t>O10014</t>
  </si>
  <si>
    <t>Beschlussverzeichnis</t>
  </si>
  <si>
    <t>Verzeichnis aller Beschlüsse aus den Beschlussprotokollen</t>
  </si>
  <si>
    <t>O10015</t>
  </si>
  <si>
    <t>Schadensmeldung</t>
  </si>
  <si>
    <t>Offizielle Meldung eines Schadens an den Bewirtschafter/Eigentümer</t>
  </si>
  <si>
    <t>O10016</t>
  </si>
  <si>
    <t>Wartungsmeldung</t>
  </si>
  <si>
    <t>Offizielle Meldung einer Wartungsmassnahme</t>
  </si>
  <si>
    <t>O10017</t>
  </si>
  <si>
    <t>Störungsmeldung</t>
  </si>
  <si>
    <t>Offizielle Meldung einer Störung einer Anlage</t>
  </si>
  <si>
    <t>O10018</t>
  </si>
  <si>
    <t>Politischer Vorstoss</t>
  </si>
  <si>
    <t>Anfragen aus der Politik zur Stellungnahme durch den Bauherren</t>
  </si>
  <si>
    <t>O10019</t>
  </si>
  <si>
    <t>Rechtsfall</t>
  </si>
  <si>
    <t>Dokumente zu einem Rechtsfall</t>
  </si>
  <si>
    <t>O10020</t>
  </si>
  <si>
    <t>Korrespondenz Dritte</t>
  </si>
  <si>
    <t>Korrespondenz mit weiteren Rollen rund um ein Bauwerk</t>
  </si>
  <si>
    <t>O11</t>
  </si>
  <si>
    <t>Quittungen</t>
  </si>
  <si>
    <t>O11001</t>
  </si>
  <si>
    <t>Schlüssel- und Kartenquittung</t>
  </si>
  <si>
    <t>Bestätigung für den Erhalt von Schlüsseln und Karten</t>
  </si>
  <si>
    <t>O12</t>
  </si>
  <si>
    <t>Veröffentlichungen</t>
  </si>
  <si>
    <t>O12001</t>
  </si>
  <si>
    <t>Publikation</t>
  </si>
  <si>
    <t>Veröffentlichung von Informationen zu Bauwerken und Bauprojekten</t>
  </si>
  <si>
    <t>O12002</t>
  </si>
  <si>
    <t>Öffentlichkeitsarbeit</t>
  </si>
  <si>
    <t>Korrespondenz, Artikel etc. für die Öffentlichkeitsarbeit (inkl. Präsentationen und Anlässe)</t>
  </si>
  <si>
    <t>O13</t>
  </si>
  <si>
    <t>Gesuche</t>
  </si>
  <si>
    <t>O13001</t>
  </si>
  <si>
    <t>Gesuch</t>
  </si>
  <si>
    <t>Antragsformular</t>
  </si>
  <si>
    <t>O13002</t>
  </si>
  <si>
    <t>S</t>
  </si>
  <si>
    <t>Gesuch Kanalisation</t>
  </si>
  <si>
    <t>Antragsformular für den Anschluss eines Bauwerks an die  Kanalisation</t>
  </si>
  <si>
    <t>O13003</t>
  </si>
  <si>
    <t>E</t>
  </si>
  <si>
    <t>Gesuch Elektrizität</t>
  </si>
  <si>
    <t>Antragsformular für den Anschluss, Stilllegung, Änderung einer elektrischen Anlage an das Elektrizitätsnetz</t>
  </si>
  <si>
    <t>O13004</t>
  </si>
  <si>
    <t>Gesuch Kabelfernsehen</t>
  </si>
  <si>
    <t>Antragsformular für den Anschluss, Stilllegung, Änderung eines Bauwerks an das Kabelfernseh-Netz</t>
  </si>
  <si>
    <t>O13005</t>
  </si>
  <si>
    <t>Gesuch Gas</t>
  </si>
  <si>
    <t>Antragsformular für den Anschluss, Stilllegung, Änderung eines Bauwerks an das Gasnetz</t>
  </si>
  <si>
    <t>O13006</t>
  </si>
  <si>
    <t>Gesuch Wasser</t>
  </si>
  <si>
    <t>Antragsformular für den Anschluss, Stilllegung, Änderung eines Bauwerks an die Wasserversorgung</t>
  </si>
  <si>
    <t>O13007</t>
  </si>
  <si>
    <t>H</t>
  </si>
  <si>
    <t>Gesuch Fernheizung</t>
  </si>
  <si>
    <t>Antragsformular für den Anschluss, Stilllegung, Änderung eines Bauwerks an die Fernheizung</t>
  </si>
  <si>
    <t>O13008</t>
  </si>
  <si>
    <t>Gesuch Erdsondennutzung</t>
  </si>
  <si>
    <t>Antragsformular zur Nutzung von Erdwärme mittels Erdsonden</t>
  </si>
  <si>
    <t>O13009</t>
  </si>
  <si>
    <t>Gesuch Grundwassernutzung</t>
  </si>
  <si>
    <t>Antragsformular zur Nutzung von Grundwasser zu Heiz- oder Kühlzwecken</t>
  </si>
  <si>
    <t>O13010</t>
  </si>
  <si>
    <t>Gesuch Oberflächengewässernutzung</t>
  </si>
  <si>
    <t>Antragsformular zur Nutzung von Oberflächengewässer (Fluss oder See) zu Heiz- oder Kühlzwecken</t>
  </si>
  <si>
    <t>O13011</t>
  </si>
  <si>
    <t>K</t>
  </si>
  <si>
    <t>Gesuch Bedarfsnachweiskühlung</t>
  </si>
  <si>
    <t>Antragsformular zur Bewilligung von Kältenutzung (Bedarfsnachweis nach Kühlung)</t>
  </si>
  <si>
    <t>O13012</t>
  </si>
  <si>
    <t>Gesuch Telekommunikation</t>
  </si>
  <si>
    <t>Antragsformular für den Anschluss, Stilllegung, Änderung eines Bauwerks an das Telekommunikationsnetz</t>
  </si>
  <si>
    <t>O13013</t>
  </si>
  <si>
    <t>Gesuch für Spezialbewilligungen</t>
  </si>
  <si>
    <t>Antragsformular für weitere Bewilligungen</t>
  </si>
  <si>
    <t>O13014</t>
  </si>
  <si>
    <t>Q</t>
  </si>
  <si>
    <t>Gesuch Feuerpolizei</t>
  </si>
  <si>
    <t>Antragsformular an die Feuerpolizei</t>
  </si>
  <si>
    <t>O13015</t>
  </si>
  <si>
    <t>Baugesuch</t>
  </si>
  <si>
    <t>Antragsformular für die Baubewilligung</t>
  </si>
  <si>
    <t>O13016</t>
  </si>
  <si>
    <t>Konzessionsgesuch</t>
  </si>
  <si>
    <t>Antragsformular zum Erhalt von Konzessionen</t>
  </si>
  <si>
    <t>O13017</t>
  </si>
  <si>
    <t>Subventionsantrag</t>
  </si>
  <si>
    <t>Antragsformular für Subventionsleistungen</t>
  </si>
  <si>
    <t>O13018</t>
  </si>
  <si>
    <t>Gesuch Werbung</t>
  </si>
  <si>
    <t>Antragsformular zur Präsentation von Werbung</t>
  </si>
  <si>
    <t>O13019</t>
  </si>
  <si>
    <t>N</t>
  </si>
  <si>
    <t>Gesuch Bahntechnik</t>
  </si>
  <si>
    <t>Antragsformular für die Bahntechnik im Plangenehmigungsverfahren (PGV)</t>
  </si>
  <si>
    <t>O13020</t>
  </si>
  <si>
    <t>Gesuch Denkmalpflege</t>
  </si>
  <si>
    <t>Antragsformular für die Denkmalpflege</t>
  </si>
  <si>
    <t>O13101</t>
  </si>
  <si>
    <t>Mietformular</t>
  </si>
  <si>
    <t>Antragsformular für die Miete einer Räumlichkeit</t>
  </si>
  <si>
    <t>O14</t>
  </si>
  <si>
    <t>Bewilligungen</t>
  </si>
  <si>
    <t>O14001</t>
  </si>
  <si>
    <t>Bewilligung</t>
  </si>
  <si>
    <t>Bewilligung/Entscheid</t>
  </si>
  <si>
    <t>O14002</t>
  </si>
  <si>
    <t>Bewilligung Kanalisation</t>
  </si>
  <si>
    <t>Bewilligung für den Anschluss eines Bauwerks an die  Kanalisation</t>
  </si>
  <si>
    <t>O14003</t>
  </si>
  <si>
    <t>Bewilligung Elektrizität</t>
  </si>
  <si>
    <t>Bewilligung für den Anschluss, Stilllegung, Änderung einer elektrischen Anlage an das Elektrizitätsnetz</t>
  </si>
  <si>
    <t>O14004</t>
  </si>
  <si>
    <t>Bewilligung Kabelfernsehen</t>
  </si>
  <si>
    <t>Bewilligung für den Anschluss, Stilllegung, Änderung eines Bauwerks an das Kabelfernseh-Netz</t>
  </si>
  <si>
    <t>O14005</t>
  </si>
  <si>
    <t>Bewilligung Gas</t>
  </si>
  <si>
    <t>Bewilligung für den Anschluss, Stilllegung, Änderung eines Bauwerks an das Gasnetz</t>
  </si>
  <si>
    <t>O14006</t>
  </si>
  <si>
    <t>Bewilligung Wasser</t>
  </si>
  <si>
    <t>Bewilligung für den Anschluss, Stilllegung, Änderung eines Bauwerks an die Wasserversorgung</t>
  </si>
  <si>
    <t>O14007</t>
  </si>
  <si>
    <t>Bewilligung Fernheizung</t>
  </si>
  <si>
    <t>Bewilligung für den Anschluss, Stilllegung, Änderung eines Bauwerks an die Fernheizung</t>
  </si>
  <si>
    <t>O14008</t>
  </si>
  <si>
    <t>Bewilligung Erdsondennutzung</t>
  </si>
  <si>
    <t>Bewilligung zur Nutzung von Erdwärme mittels Erdsonden</t>
  </si>
  <si>
    <t>O14009</t>
  </si>
  <si>
    <t>Bewilligung Grundwassernutzung</t>
  </si>
  <si>
    <t>Bewilligung zur Nutzung von Grundwasser zu Heiz- oder Kühlzwecken</t>
  </si>
  <si>
    <t>O14010</t>
  </si>
  <si>
    <t>Bewilligung Oberflächengewässernutzung</t>
  </si>
  <si>
    <t>Bewilligung zur Nutzung von Oberflächengewässer (Fluss oder See) zu Heiz- oder Kühlzwecken</t>
  </si>
  <si>
    <t>O14011</t>
  </si>
  <si>
    <t>Bewilligung Bedarfsnachweiskühlung</t>
  </si>
  <si>
    <t>Bewilligung von Kältenutzung (Bedarfsnachweis nach Kühlung)</t>
  </si>
  <si>
    <t>O14012</t>
  </si>
  <si>
    <t>Bewilligung Telekommunikation</t>
  </si>
  <si>
    <t>Bewilligung für den Anschluss, Stilllegung, Änderung eines Bauwerks an das Telekommunikationsnetz</t>
  </si>
  <si>
    <t>O14013</t>
  </si>
  <si>
    <t>Spezialbewilligung</t>
  </si>
  <si>
    <t>Bewilligung für weitere Themenbereiche</t>
  </si>
  <si>
    <t>O14014</t>
  </si>
  <si>
    <t>Entscheid Feuerpolizei</t>
  </si>
  <si>
    <t>Baubewilligung von der Feuerpolizei</t>
  </si>
  <si>
    <t>O14015</t>
  </si>
  <si>
    <t>Baubewilligung</t>
  </si>
  <si>
    <t>Baubewilligung inkl. unterzeichnete Pläne</t>
  </si>
  <si>
    <t>O14016</t>
  </si>
  <si>
    <t>Baurechtsentscheid</t>
  </si>
  <si>
    <t>Baurechtsentscheid (Erstinstanzliches Organ bei Baurechtsfällen)</t>
  </si>
  <si>
    <t>O14017</t>
  </si>
  <si>
    <t>Entscheid Umweltbehörde</t>
  </si>
  <si>
    <t>Entscheid über die Baubewilligung von der Umweltbehörde</t>
  </si>
  <si>
    <t>O14018</t>
  </si>
  <si>
    <t>Behördenentscheid (Diverse)</t>
  </si>
  <si>
    <t>Weitere Behördenentscheide</t>
  </si>
  <si>
    <t>O14019</t>
  </si>
  <si>
    <t>Betriebsbewilligung</t>
  </si>
  <si>
    <t>Bewilligung für die Inbetriebnahme eines Bauwerks</t>
  </si>
  <si>
    <t>O14020</t>
  </si>
  <si>
    <t>Konzessionsbewilligung</t>
  </si>
  <si>
    <t>Bewilligung für eine Konzession</t>
  </si>
  <si>
    <t>O14021</t>
  </si>
  <si>
    <t>Subventionszusage</t>
  </si>
  <si>
    <t>Zusage eines Subventionsantrages</t>
  </si>
  <si>
    <t>O14022</t>
  </si>
  <si>
    <t>Bewilligung Werbung</t>
  </si>
  <si>
    <t>Bewilligung zur Präsentation von Werbung</t>
  </si>
  <si>
    <t>O14023</t>
  </si>
  <si>
    <t>Bewilligung Bahntechnik</t>
  </si>
  <si>
    <t>Bewilligung für die Bahntechnik im Plangenehmigungsverfahren (PGV)</t>
  </si>
  <si>
    <t>O14024</t>
  </si>
  <si>
    <t>Bewilligung Denkmalpflege</t>
  </si>
  <si>
    <t>Bewilligung der Denkmalpflege</t>
  </si>
  <si>
    <t>O14050</t>
  </si>
  <si>
    <t>Behördliche Auflagen</t>
  </si>
  <si>
    <t>Von einer Behörde vorgeschriebene Auflagen im Rahmen einer Bewilligung</t>
  </si>
  <si>
    <t>O14101</t>
  </si>
  <si>
    <t>Zutrittsbewilligung</t>
  </si>
  <si>
    <t>Bewilligung für den Zutritt in eine Baustelle oder ein bestehendes Bauwerk</t>
  </si>
  <si>
    <t>O14102</t>
  </si>
  <si>
    <t>Parkkarte</t>
  </si>
  <si>
    <t>Parkbewilligung</t>
  </si>
  <si>
    <t>O15</t>
  </si>
  <si>
    <t>Technische Protokolle</t>
  </si>
  <si>
    <t>O15001</t>
  </si>
  <si>
    <t>Vorabnahmeprotokoll</t>
  </si>
  <si>
    <t>Vorabnahmeprotokoll wird  im Rahmen einer Abnahme während der Objektfertigstellung geführt</t>
  </si>
  <si>
    <t>O15002</t>
  </si>
  <si>
    <t>Abnahmeprotokoll</t>
  </si>
  <si>
    <t>Das Abnahmeprotokoll wird bei der Abnahme nach Abschluss der Objektfertigstellung geführt und wird zum Festhalten des Sachverhaltes benötigt. Wird das Abnahmeprotokoll unterschrieben, dann wird das Ergebnis der Abnahme anerkannt.</t>
  </si>
  <si>
    <t>O15003</t>
  </si>
  <si>
    <t>Protokoll integrale Tests</t>
  </si>
  <si>
    <t>Abnahmeprotokoll der integralen Tests</t>
  </si>
  <si>
    <t>O15004</t>
  </si>
  <si>
    <t>Inbetriebnahmeprotokoll</t>
  </si>
  <si>
    <t>Inbetriebnahmeprotokoll wird bei der Inbetriebnahme eines Objektes oder Anlage geführt</t>
  </si>
  <si>
    <t>O15005</t>
  </si>
  <si>
    <t>Mängelliste</t>
  </si>
  <si>
    <t>Verzeichnis aller Mängel</t>
  </si>
  <si>
    <t>O15006</t>
  </si>
  <si>
    <t>Inspektionsprotokoll</t>
  </si>
  <si>
    <t>Protokoll mit Ergebnissen und Massnahmen im Rahmen einer Inspektion</t>
  </si>
  <si>
    <t>O15007</t>
  </si>
  <si>
    <t>Messprotokoll</t>
  </si>
  <si>
    <t>Protokollierung von Messdaten der einzelnen Messpunkte</t>
  </si>
  <si>
    <t>O15008</t>
  </si>
  <si>
    <t>Ereignisprotokoll</t>
  </si>
  <si>
    <t>Liste von meldepflichtigen Ereignissen im Rahmen eines Prozesses.</t>
  </si>
  <si>
    <t>O15009</t>
  </si>
  <si>
    <t>O15010</t>
  </si>
  <si>
    <t>Schlussprotokoll</t>
  </si>
  <si>
    <t>Festhalten der abschliessenden Prüfung des Bauwerk nach Ablauf der Garantiefrist (SIA118, Art. 177)</t>
  </si>
  <si>
    <t>O15011</t>
  </si>
  <si>
    <t>Massnahmenkatalog</t>
  </si>
  <si>
    <t>Liste geplanter Massnahmen</t>
  </si>
  <si>
    <t>O15012</t>
  </si>
  <si>
    <t>Instandsetzungsprotokoll</t>
  </si>
  <si>
    <t>Protokoll einer Reparatur</t>
  </si>
  <si>
    <t>O15013</t>
  </si>
  <si>
    <t>Installationsattest</t>
  </si>
  <si>
    <t xml:space="preserve">Anzeige für die Fertigstellung bzw. Prüfung von Gefahrenmeldeanlagen </t>
  </si>
  <si>
    <t>O15014</t>
  </si>
  <si>
    <t>Rissprotokoll</t>
  </si>
  <si>
    <t>Dokumentation über Risse/Schäden an den Bestandsbauten während der Bauzeit</t>
  </si>
  <si>
    <t>O16</t>
  </si>
  <si>
    <t>Journale</t>
  </si>
  <si>
    <t>O16001</t>
  </si>
  <si>
    <t>Baujournal</t>
  </si>
  <si>
    <t>Zusammenstellung aller während der Bauzeit relevanten Ereignisse, Entscheide, Aufgaben etc.  in zeitlicher Abfolge</t>
  </si>
  <si>
    <t>O16002</t>
  </si>
  <si>
    <t>Betriebsjournal</t>
  </si>
  <si>
    <t>Journal zum Festhalten von Ereignissen, Veränderungen etc. in einem Bauwerk während der Betriebsphase</t>
  </si>
  <si>
    <t>O16003</t>
  </si>
  <si>
    <t>Besucherjournal</t>
  </si>
  <si>
    <t>Registration der angemeldeten Besucher inkl. weiteren Angaben zum Aufenthalt und Dauer</t>
  </si>
  <si>
    <t>O16004</t>
  </si>
  <si>
    <t>Parkplatzjournal</t>
  </si>
  <si>
    <t>Registration der angemeldeten Parkplatznutzer inkl. weiteren Angaben zum Aufenthalt und Dauer</t>
  </si>
  <si>
    <t>O16005</t>
  </si>
  <si>
    <t>Ereignisjournal</t>
  </si>
  <si>
    <t>Registration aller wichtigen Ereignisse in und um ein Bauwerk</t>
  </si>
  <si>
    <t>O16006</t>
  </si>
  <si>
    <t>Logbuch</t>
  </si>
  <si>
    <t>Automatische Registration aller wichtigen Ereignisse einer Anlage</t>
  </si>
  <si>
    <t>O16007</t>
  </si>
  <si>
    <t>Wartungsjournal</t>
  </si>
  <si>
    <t>Liste der durchgeführten Wartungen</t>
  </si>
  <si>
    <t>Verträge und Kosten</t>
  </si>
  <si>
    <t>K01</t>
  </si>
  <si>
    <t>Kostenplanung</t>
  </si>
  <si>
    <t>K01001</t>
  </si>
  <si>
    <t>Grobkostenschätzung (GKS)</t>
  </si>
  <si>
    <t>Kostenaufstellung mit einer Genauigkeit von +/- 25%</t>
  </si>
  <si>
    <t>K01002</t>
  </si>
  <si>
    <t>Kostenschätzung (KS)</t>
  </si>
  <si>
    <t>Kostenaufstellung mit einer Genauigkeit von +/- 10%</t>
  </si>
  <si>
    <t>K01003</t>
  </si>
  <si>
    <t>Kostenvoranschlag (KV)</t>
  </si>
  <si>
    <t>Kostenaufstellung mit einer Genauigkeit von +/- 5%</t>
  </si>
  <si>
    <t>K01004</t>
  </si>
  <si>
    <t>Budgetänderungen / KV-Mutationen</t>
  </si>
  <si>
    <t>Anträge, Bewilligungen, Notizen zu Budgetänderungen/KV-Mutationen</t>
  </si>
  <si>
    <t>K01005</t>
  </si>
  <si>
    <t>Kostenstudie</t>
  </si>
  <si>
    <t>Studie über die Ermittlung der wahrscheinlichen Kosten eines Projekts</t>
  </si>
  <si>
    <t>K01006</t>
  </si>
  <si>
    <t>Investitionsplan</t>
  </si>
  <si>
    <t>Auflistung von mittel- und langfristigen Investitionen in und um ein Bauwerk</t>
  </si>
  <si>
    <t>K01007</t>
  </si>
  <si>
    <t>Betriebs-/Nutzungskostenplan</t>
  </si>
  <si>
    <t>Übersicht aller Ausgaben für den Betrieb und die Nutzung eines Bauwerks und dessen Anlagen</t>
  </si>
  <si>
    <t>K01008</t>
  </si>
  <si>
    <t>Projektierungskostenplan</t>
  </si>
  <si>
    <t>Übersicht aller Ausgaben für Projektierungstätigkeiten</t>
  </si>
  <si>
    <t>K01009</t>
  </si>
  <si>
    <t>Kreditbewilligung</t>
  </si>
  <si>
    <t>Bewilligung eines Kredites</t>
  </si>
  <si>
    <t>K01012</t>
  </si>
  <si>
    <t>Investitionsantrag</t>
  </si>
  <si>
    <t>Antrag für eine Investition</t>
  </si>
  <si>
    <t>K01013</t>
  </si>
  <si>
    <t>Budgetantrag</t>
  </si>
  <si>
    <t>Anträge für die Aufnahmen von Leistungen und Lieferungen ins Budget</t>
  </si>
  <si>
    <t>K01014</t>
  </si>
  <si>
    <t>Budget</t>
  </si>
  <si>
    <t>Aufstellung aller geplanten Kosten pro Jahr</t>
  </si>
  <si>
    <t>K01015</t>
  </si>
  <si>
    <t>Kreditantrag</t>
  </si>
  <si>
    <t>Antrag für einen Kredit</t>
  </si>
  <si>
    <t>K01016</t>
  </si>
  <si>
    <t>Verpflichtungskredit</t>
  </si>
  <si>
    <t>Freigabeantrag für einen Baukredit gegenüber dem Bund (Nach Bundesbeschluss)</t>
  </si>
  <si>
    <t>K01017</t>
  </si>
  <si>
    <t>Wirtschaftlichkeitsnachweis</t>
  </si>
  <si>
    <t>Nachweis über die Wirtschaftlichkeit der Bauwerke und deren Anlagen</t>
  </si>
  <si>
    <t>K01018</t>
  </si>
  <si>
    <t>Finanzierbarkeitsnachweis</t>
  </si>
  <si>
    <t>Nachweis über die Finanzierbarkeit von Bauwerken und Projekten</t>
  </si>
  <si>
    <t>K01019</t>
  </si>
  <si>
    <t>Mietkostenplan</t>
  </si>
  <si>
    <t>Berechnung der künftigen Mietkosten</t>
  </si>
  <si>
    <t>K01020</t>
  </si>
  <si>
    <t>Kostenoptimierung</t>
  </si>
  <si>
    <t>Berechnungen/Nachweise zur Kostenoptimierungen</t>
  </si>
  <si>
    <t>K01021</t>
  </si>
  <si>
    <t>Lebenszykluskostenberechnung</t>
  </si>
  <si>
    <t>Berechnungen der geplanten Lebenszykluskosten</t>
  </si>
  <si>
    <t>K01050</t>
  </si>
  <si>
    <t>Studienkreditbewilligung</t>
  </si>
  <si>
    <t>Bewilligung des Studienkredites</t>
  </si>
  <si>
    <t>K01051</t>
  </si>
  <si>
    <t>Projektkreditbewilligung</t>
  </si>
  <si>
    <t>Bewilligung des Projektkredites</t>
  </si>
  <si>
    <t>K01052</t>
  </si>
  <si>
    <t>Baukreditbewilligung</t>
  </si>
  <si>
    <t>Bewilligung des Baukredites</t>
  </si>
  <si>
    <t>K01053</t>
  </si>
  <si>
    <t>Objektbewilligung</t>
  </si>
  <si>
    <t>Bewilligung des Objektkredites</t>
  </si>
  <si>
    <t>K01081</t>
  </si>
  <si>
    <t>Kostenstellenverzeichnis</t>
  </si>
  <si>
    <t>Verzeichnis aller Kostenstellen</t>
  </si>
  <si>
    <t>K02</t>
  </si>
  <si>
    <t>Ausschreibungsunterlagen</t>
  </si>
  <si>
    <t>K02001</t>
  </si>
  <si>
    <t>Ausschreibung</t>
  </si>
  <si>
    <t>Ausschreibungsunterlagen (Leistungsverzeichnis) ohne/mit Planunterlagen</t>
  </si>
  <si>
    <t>K02002</t>
  </si>
  <si>
    <t>Submitentenliste</t>
  </si>
  <si>
    <t>Unternehmer, welche zur Offertstellung eingeladen werden</t>
  </si>
  <si>
    <t>K02003</t>
  </si>
  <si>
    <t>Angebot</t>
  </si>
  <si>
    <t>Angebote für Bau- und Dienstleistungen</t>
  </si>
  <si>
    <t>K02004</t>
  </si>
  <si>
    <t>Angebotsbewertung</t>
  </si>
  <si>
    <t>Prüfung und Bewertung der Angebote nach Eignungs- und Zuschlagskrieterien</t>
  </si>
  <si>
    <t>K02005</t>
  </si>
  <si>
    <t>Angebotsvergleich</t>
  </si>
  <si>
    <t>Vergleiche der Angebote</t>
  </si>
  <si>
    <t>K02006</t>
  </si>
  <si>
    <t>Vergabedokument</t>
  </si>
  <si>
    <t>Vergabeantrag und Zuschlag</t>
  </si>
  <si>
    <t>K02007</t>
  </si>
  <si>
    <t>Zusage-/Absageschreiben</t>
  </si>
  <si>
    <t>Dankesschreiben auf die abgelehnten Angebote</t>
  </si>
  <si>
    <t>K02008</t>
  </si>
  <si>
    <t>Bonitätsnachweis</t>
  </si>
  <si>
    <t>Nachweis über die Bonität bzw. Kreditwürdigkeit</t>
  </si>
  <si>
    <t>K02009</t>
  </si>
  <si>
    <t>Ausschreibungspublikation</t>
  </si>
  <si>
    <t>Publikation einer Ausschreibung</t>
  </si>
  <si>
    <t>K02010</t>
  </si>
  <si>
    <t>Öffnungsprotokoll</t>
  </si>
  <si>
    <t>Öffnungsprotokoll für Ausschreibungen und Wettbewerbe</t>
  </si>
  <si>
    <t>K02011</t>
  </si>
  <si>
    <t>Submissionsprogramm</t>
  </si>
  <si>
    <t>Ablaufplan für alle Submissionen</t>
  </si>
  <si>
    <t>K03</t>
  </si>
  <si>
    <t>Vertragsunterlagen</t>
  </si>
  <si>
    <t>K03001</t>
  </si>
  <si>
    <t>Bestellung</t>
  </si>
  <si>
    <t>Aufforderung des Kunden zur Bereitstellung eines Produktes oder einer Dienstleistung</t>
  </si>
  <si>
    <t>K03002</t>
  </si>
  <si>
    <t>Auftrag</t>
  </si>
  <si>
    <t>Mitteilung an den Kunden über die Annahme eines Auftrages</t>
  </si>
  <si>
    <t>K03003</t>
  </si>
  <si>
    <t>Werkvertrag</t>
  </si>
  <si>
    <t>Vertrag über die Erbringung eines Werkes</t>
  </si>
  <si>
    <t>K03004</t>
  </si>
  <si>
    <t>Nachtrag</t>
  </si>
  <si>
    <t>Anträge und Bewilligungen der Nachträge</t>
  </si>
  <si>
    <t>K03005</t>
  </si>
  <si>
    <t>Service Level Agreement</t>
  </si>
  <si>
    <t>Vereinbarung über zu erbringende Leistungen</t>
  </si>
  <si>
    <t>K03006</t>
  </si>
  <si>
    <t>Erfüllungsgarantie</t>
  </si>
  <si>
    <t>Schriftliche Garantie zur Erfüllung der Leistungen und Lieferungen</t>
  </si>
  <si>
    <t>K03007</t>
  </si>
  <si>
    <t>Service-/Wartungsvertrag</t>
  </si>
  <si>
    <t>Unterzeichnete Vertragsunterlagen für Service- und Wartungsleistungen</t>
  </si>
  <si>
    <t>K03008</t>
  </si>
  <si>
    <t>Solidarbürgschaft</t>
  </si>
  <si>
    <t>Vertrag für eine Solidarbürgschaft</t>
  </si>
  <si>
    <t>K03009</t>
  </si>
  <si>
    <t>Mietvertrag</t>
  </si>
  <si>
    <t>Vertrag für ein Mietverhältnis</t>
  </si>
  <si>
    <t>K03010</t>
  </si>
  <si>
    <t>Liefervertrag</t>
  </si>
  <si>
    <t>Vertrag für die Lieferung von Produkten</t>
  </si>
  <si>
    <t>K03011</t>
  </si>
  <si>
    <t>Planervertrag</t>
  </si>
  <si>
    <t>Vertrag für Planerleistungen</t>
  </si>
  <si>
    <t>K03012</t>
  </si>
  <si>
    <t>Kaufvertrag</t>
  </si>
  <si>
    <t>Vertrag über einen Kauf einer Immobilie</t>
  </si>
  <si>
    <t>K03013</t>
  </si>
  <si>
    <t>Leasingvertrag</t>
  </si>
  <si>
    <t>Vertrag über ein Leasing eines Anlageteils</t>
  </si>
  <si>
    <t>K03014</t>
  </si>
  <si>
    <t>Auftragsmeldung</t>
  </si>
  <si>
    <t>Unterzeichnete Verträge, Bestellungen, Aufträge für Planungs- und Erstellungsleistungen</t>
  </si>
  <si>
    <t>K03015</t>
  </si>
  <si>
    <t>Dienstbarkeitsvertrag</t>
  </si>
  <si>
    <t>Vertrag über das Nutzungsrecht einer fremden Sache</t>
  </si>
  <si>
    <t>K03016</t>
  </si>
  <si>
    <t>Baurechtsvertrag</t>
  </si>
  <si>
    <t>Vertrag über die Berechtigung, auf einem fremden Land zu bauen</t>
  </si>
  <si>
    <t>K03017</t>
  </si>
  <si>
    <t>Verfügung</t>
  </si>
  <si>
    <t>Vorbestellung eines Leistung</t>
  </si>
  <si>
    <t>K03018</t>
  </si>
  <si>
    <t>Vertrag</t>
  </si>
  <si>
    <t>Neutraler Dokumenttyp für Verträge aller Art</t>
  </si>
  <si>
    <t>K04</t>
  </si>
  <si>
    <t>Kostenüberwachung</t>
  </si>
  <si>
    <t>K04001</t>
  </si>
  <si>
    <t>Finanzrapport Planer</t>
  </si>
  <si>
    <t>Zusammenstellung der aktuellen leistungsbezogenen Kosten für Planungen</t>
  </si>
  <si>
    <t>K04002</t>
  </si>
  <si>
    <t>Finanzrapport Bauherr</t>
  </si>
  <si>
    <t>Zusammenstellung der aktuellen leistungsbezogenen Kosten für alle Aufwendungen</t>
  </si>
  <si>
    <t>K04003</t>
  </si>
  <si>
    <t>Zahlungsplan</t>
  </si>
  <si>
    <t>Zusammenstellung der geplanten Zahlungen</t>
  </si>
  <si>
    <t>K04004</t>
  </si>
  <si>
    <t>Zahlungsanweisung</t>
  </si>
  <si>
    <t>Schriftliche Aufforderung zur Zahlung</t>
  </si>
  <si>
    <t>K05</t>
  </si>
  <si>
    <t>Rechnungsunterlagen</t>
  </si>
  <si>
    <t>K05001</t>
  </si>
  <si>
    <t>Rechnung</t>
  </si>
  <si>
    <t>Kopie der bezahlten Rechnungen</t>
  </si>
  <si>
    <t>K05002</t>
  </si>
  <si>
    <t>Leistungsrapport</t>
  </si>
  <si>
    <t>Nachweis für erbrachte Leistungen</t>
  </si>
  <si>
    <t>K05003</t>
  </si>
  <si>
    <t>Lieferschein</t>
  </si>
  <si>
    <t>Nachweis für gelieferte Produkte</t>
  </si>
  <si>
    <t>K05004</t>
  </si>
  <si>
    <t>Ausmassurkunde</t>
  </si>
  <si>
    <t>Nachweis für verarbeitete Produkte</t>
  </si>
  <si>
    <t>K05005</t>
  </si>
  <si>
    <t>Zahlungsbeleg</t>
  </si>
  <si>
    <t>Buchungsbeleg einer Zahlung</t>
  </si>
  <si>
    <t>K05006</t>
  </si>
  <si>
    <t>K06</t>
  </si>
  <si>
    <t>Kostenabrechnung</t>
  </si>
  <si>
    <t>K06001</t>
  </si>
  <si>
    <t>Subventionsabrechnung</t>
  </si>
  <si>
    <t>Abrechnung von Subventionszahlungen</t>
  </si>
  <si>
    <t>K06002</t>
  </si>
  <si>
    <t>Abrechnung Bauprojektphase</t>
  </si>
  <si>
    <t>Abrechnung von Planungs- und Baukosten pro Projektphase</t>
  </si>
  <si>
    <t>K06003</t>
  </si>
  <si>
    <t>Kreditabrechnung</t>
  </si>
  <si>
    <t>Abrechnung der Projektkredite</t>
  </si>
  <si>
    <t>K06004</t>
  </si>
  <si>
    <t>Objektbuchhaltung</t>
  </si>
  <si>
    <t>Buchhaltung über die objektspezifischen Betriebs- und Instandhaltungskosten</t>
  </si>
  <si>
    <t>K06005</t>
  </si>
  <si>
    <t>Nebenkostenabrechnung</t>
  </si>
  <si>
    <t>Abrechnung/Aufstellung der Mietnebenkosten</t>
  </si>
  <si>
    <t>K06006</t>
  </si>
  <si>
    <t>Buchhaltungsabschluss</t>
  </si>
  <si>
    <t>Buchhaltungsabschluss Objektbuchhaltung</t>
  </si>
  <si>
    <t>K06007</t>
  </si>
  <si>
    <t>Abrechnung</t>
  </si>
  <si>
    <t>Abrechnung von weiteren Geschäften</t>
  </si>
  <si>
    <t>K06008</t>
  </si>
  <si>
    <t>Mietkostenabrechnung</t>
  </si>
  <si>
    <t>Abrechnung/Aufstellung der Mietkosten</t>
  </si>
  <si>
    <t>K06009</t>
  </si>
  <si>
    <t>Unternehmerschlussabrechnung</t>
  </si>
  <si>
    <t>Schlussabrechnung des Unternehmers</t>
  </si>
  <si>
    <t>K07</t>
  </si>
  <si>
    <t>Garantieunterlagen</t>
  </si>
  <si>
    <t>K07001</t>
  </si>
  <si>
    <t>Garantieschein</t>
  </si>
  <si>
    <t>Garantie über erbrachte Leistungen und Lieferungen</t>
  </si>
  <si>
    <t>K07002</t>
  </si>
  <si>
    <t>Systemgarantie</t>
  </si>
  <si>
    <t>Garantie über ein gesamtes System und dessen Funktionstüchtigkeit</t>
  </si>
  <si>
    <t>K07003</t>
  </si>
  <si>
    <t>Garantieverlängerung</t>
  </si>
  <si>
    <t>Bestätigung über die Verlängerung einer Garantie</t>
  </si>
  <si>
    <t>K07004</t>
  </si>
  <si>
    <t>Garantiemanagementliste</t>
  </si>
  <si>
    <t>Verzeichnis zur Verwaltung und Überwachung aller Garantien</t>
  </si>
  <si>
    <t>K08</t>
  </si>
  <si>
    <t>Bewertungen</t>
  </si>
  <si>
    <t>K08001</t>
  </si>
  <si>
    <t>Immobilienschätzung</t>
  </si>
  <si>
    <t>Schätzung einer Immobilie</t>
  </si>
  <si>
    <t>K09</t>
  </si>
  <si>
    <t>Versicherungspolicen</t>
  </si>
  <si>
    <t>K09001</t>
  </si>
  <si>
    <t>Bauzeitversicherungspolice</t>
  </si>
  <si>
    <t>Gesetzlich obligatorische Versicherung für Neubauten sowie wesentliche An- und Umbauten mit einer Wertvermehrung.</t>
  </si>
  <si>
    <t>K09002</t>
  </si>
  <si>
    <t>Bauherrenhaftpflichtspolice</t>
  </si>
  <si>
    <t>Versicherung gegen gesetzliche Haftpflichtansprüche aufgrund der Verletzung von Verkehrssicherungspflichten bei der Durchführung eines Bauvorhabens</t>
  </si>
  <si>
    <t>K09003</t>
  </si>
  <si>
    <t>Bauwesenversicherungspolice</t>
  </si>
  <si>
    <t>Versicherung für den Schutz der Bauunternehmer oder des Bauherrn vor unvorhersehbaren Schäden während der Bauzeit</t>
  </si>
  <si>
    <t>K09004</t>
  </si>
  <si>
    <t>Gebäudeversicherungspolice</t>
  </si>
  <si>
    <t>Versicherung gegen Feuer- und Elementarschäden, Wasserschäden, Bruch der Gebäudeverglasung sowie der Gebäudehaftpflicht</t>
  </si>
  <si>
    <t>B</t>
  </si>
  <si>
    <t>Konzepte und Beschriebe</t>
  </si>
  <si>
    <t>B01</t>
  </si>
  <si>
    <t>Rahmenbedingungen</t>
  </si>
  <si>
    <t>B01001</t>
  </si>
  <si>
    <t>Vision</t>
  </si>
  <si>
    <t>Vision eines Unternehmens</t>
  </si>
  <si>
    <t>B01002</t>
  </si>
  <si>
    <t>Leitbild</t>
  </si>
  <si>
    <t>Leitbild eines Unternehmens</t>
  </si>
  <si>
    <t>B01003</t>
  </si>
  <si>
    <t>Strategische Ziele</t>
  </si>
  <si>
    <t>Aus der Vision und dem Leitbild abgeleitete strategische Ziele des Immobilienunternehmens</t>
  </si>
  <si>
    <t>B01011</t>
  </si>
  <si>
    <t>Gesetzliche Anforderungen</t>
  </si>
  <si>
    <t>Anforderungen, welche vom Gesetz vorgegeben sind</t>
  </si>
  <si>
    <t>B01012</t>
  </si>
  <si>
    <t>Hygienevorschriften</t>
  </si>
  <si>
    <t>Spezifische Hygienevorschriften für den Umgang mit Lebensmitteln und Gebrauchsgegenständen gemäss der Hygieneverordnung</t>
  </si>
  <si>
    <t>B01013</t>
  </si>
  <si>
    <t>Strahlenschutzvorschriften</t>
  </si>
  <si>
    <t>Spezifische Strahlenvorschriften für Anlagen zur Erzeugung ionisierender Strahlen gemäss Strahlenschutzverordnung</t>
  </si>
  <si>
    <t>B01014</t>
  </si>
  <si>
    <t>Schallschutzvorschriften</t>
  </si>
  <si>
    <t>Spezifische Vorschriften zum Schallschutz</t>
  </si>
  <si>
    <t>B02</t>
  </si>
  <si>
    <t>Grundstücksinformationen</t>
  </si>
  <si>
    <t>B021</t>
  </si>
  <si>
    <t>B02101</t>
  </si>
  <si>
    <t>Grundbuchauszug</t>
  </si>
  <si>
    <t>Abschrift aller Eintragungen aus dem Grundbuch zu einem Grundstück</t>
  </si>
  <si>
    <t>B02102</t>
  </si>
  <si>
    <t>Altlastenkataster</t>
  </si>
  <si>
    <t>Verzeichnis/Kataster aller Altlasten auf einem Grundstück</t>
  </si>
  <si>
    <t>B02103</t>
  </si>
  <si>
    <t>Baureglement</t>
  </si>
  <si>
    <t>Auszug oder Kopie des Baureglementes</t>
  </si>
  <si>
    <t>B02104</t>
  </si>
  <si>
    <t>Gefahrenkataster</t>
  </si>
  <si>
    <t>Verzeichnis/Kataster aller störfall- und betriebsrelevanten Einheiten auf einem Grundstück</t>
  </si>
  <si>
    <t>B022</t>
  </si>
  <si>
    <t>Gebäudeinformationen</t>
  </si>
  <si>
    <t>B02201</t>
  </si>
  <si>
    <t>Objektstammblatt</t>
  </si>
  <si>
    <t>Dokument mit allen wichtigen Informationen über ein Gebäude oder einen Standort</t>
  </si>
  <si>
    <t>B02202</t>
  </si>
  <si>
    <t>Gebäude- und Geschossverzeichnis</t>
  </si>
  <si>
    <t>Verzeichnis aller Gebäude und Geschosse mit ergänzenden Informationen (z.B. Geschossfläche etc.)</t>
  </si>
  <si>
    <t>B03</t>
  </si>
  <si>
    <t>Pflichtenhefter</t>
  </si>
  <si>
    <t>B03001</t>
  </si>
  <si>
    <t>Projektdefinition</t>
  </si>
  <si>
    <t>Definition und Beschreibung des Projektauftrags</t>
  </si>
  <si>
    <t>B03002</t>
  </si>
  <si>
    <t>Pflichtenheft</t>
  </si>
  <si>
    <t xml:space="preserve">Zusammenstellung aller geforderten Leistungen im Rahmen einer Ausschreibung </t>
  </si>
  <si>
    <t>B03003</t>
  </si>
  <si>
    <t>Projektpflichtenheft</t>
  </si>
  <si>
    <t>Beschreibt Umzusetzende Bedürfnisse auf technischen und betrieblichen Anforderungen für die Projektierung und Ausführung</t>
  </si>
  <si>
    <t>B03004</t>
  </si>
  <si>
    <t>Wettbewerbsprogramm</t>
  </si>
  <si>
    <t>Programm im Rahmen einer Wettbewerbsausschreibung</t>
  </si>
  <si>
    <t>B04</t>
  </si>
  <si>
    <t>Strategien</t>
  </si>
  <si>
    <t>B04001</t>
  </si>
  <si>
    <t>Immobilienstrategie</t>
  </si>
  <si>
    <t>Beschreibt welche Schwerpunkte im Immobilienportfolio angestrebt werden sollten</t>
  </si>
  <si>
    <t>B04002</t>
  </si>
  <si>
    <t>Objektstrategie</t>
  </si>
  <si>
    <t>Beschreibt die strategischen Vorgaben für ein Bauwerk. Zudem bildet sie allfällige übergeordnete strategische Vorgaben und Portfoliostrategien ab.</t>
  </si>
  <si>
    <t>B04003</t>
  </si>
  <si>
    <t>Instandhaltungsstrategie</t>
  </si>
  <si>
    <t>Beschreibt die strategischen Vorgaben für die Instandhaltung des Bauwerks</t>
  </si>
  <si>
    <t>B04004</t>
  </si>
  <si>
    <t>Flächenbedarf</t>
  </si>
  <si>
    <t>Beschreibt die strategischen Vorgaben  für den zukünftigen Flächenbedarf und die Nutzungsanforderungen</t>
  </si>
  <si>
    <t>B04005</t>
  </si>
  <si>
    <t>Umweltstrategie</t>
  </si>
  <si>
    <t>Beschreibt die strategischen Vorgaben und Ziele für einen nachhaltigen und umweltfreundlichen Betrieb</t>
  </si>
  <si>
    <t>B04006</t>
  </si>
  <si>
    <t>Lösungsstrategie</t>
  </si>
  <si>
    <t>Beschreibt strategische Lösungsansätze im Zusammenhang mit der geplanten Immobilie</t>
  </si>
  <si>
    <t>B04007</t>
  </si>
  <si>
    <t>Vergabestrategie</t>
  </si>
  <si>
    <t>Beschreibt strategische Vorgaben, wie eine Leistung vergeben werden soll</t>
  </si>
  <si>
    <t>B05</t>
  </si>
  <si>
    <t>Analysen und Studien</t>
  </si>
  <si>
    <t>B05001</t>
  </si>
  <si>
    <t>Umweltanalyse</t>
  </si>
  <si>
    <t>Bericht einer systematischen Untersuchung über das Umfeld des Bauprojektes</t>
  </si>
  <si>
    <t>B05002</t>
  </si>
  <si>
    <t>Branchenanalyse</t>
  </si>
  <si>
    <t>Bericht einer systematischen Untersuchung über die Attraktivität der Bauprojektes</t>
  </si>
  <si>
    <t>B05003</t>
  </si>
  <si>
    <t>Marktanalyse</t>
  </si>
  <si>
    <t>Bericht einer systematischen Untersuchung über die Marktsituation</t>
  </si>
  <si>
    <t>B05004</t>
  </si>
  <si>
    <t>Konkurrenzanalyse</t>
  </si>
  <si>
    <t>Bericht einer systematischen Untersuchung über potentielle Konkurrenzen des geplanten Bauprojektes</t>
  </si>
  <si>
    <t>B05005</t>
  </si>
  <si>
    <t>Unternehmensanalyse</t>
  </si>
  <si>
    <t>Bericht einer systematischen Untersuchung über die Stärken und Schwächen des eigenen Unternehmens</t>
  </si>
  <si>
    <t>B05006</t>
  </si>
  <si>
    <t>Bedürfnisanalyse</t>
  </si>
  <si>
    <t>Bericht einer systematischen Untersuchung über die Nutzung und Betrieb, Bau- und Gesamtanlage sowie menschliche Bedürfnisse</t>
  </si>
  <si>
    <t>B05007</t>
  </si>
  <si>
    <t>Schadstoffanalyse</t>
  </si>
  <si>
    <t>Bericht einer systematischen Untersuchung über mögliche Schadstoffe in Bauteilen</t>
  </si>
  <si>
    <t>B05008</t>
  </si>
  <si>
    <t>Altlastenanalyse</t>
  </si>
  <si>
    <t>Bericht einer systematischen Untersuchung über mögliche Altlasten in Grundstücken</t>
  </si>
  <si>
    <t>B05009</t>
  </si>
  <si>
    <t>Zustandsanalyse</t>
  </si>
  <si>
    <t>Bericht einer systematischen Untersuchung über den Zustand eines Bauwerks oder einer Anlage (auch Immobilienbewertung genannt)</t>
  </si>
  <si>
    <t>B05011</t>
  </si>
  <si>
    <t>Störfallanalyse</t>
  </si>
  <si>
    <t>Bericht einer systematischen Untersuchung im Zuzsammenhang mit dem Strahlenquellen</t>
  </si>
  <si>
    <t>B05050</t>
  </si>
  <si>
    <t>Machbarkeitsstudie</t>
  </si>
  <si>
    <t>Bericht einer Studie und Risikobeurteilung über die finanzielle, technische, gesetzliche und politisch-gesellschaftliche Machbarkeit</t>
  </si>
  <si>
    <t>B05101</t>
  </si>
  <si>
    <t>Ökobilanz</t>
  </si>
  <si>
    <t>Bericht einer systematischen Untersuchung über die ökologischen Auswirkungen der verwendeten Materialen und Bauprodukte</t>
  </si>
  <si>
    <t>B05102</t>
  </si>
  <si>
    <t>Energiebilanz</t>
  </si>
  <si>
    <t>Bericht einer systematischen Untersuchung über die energetischen Auswirkungen der verwendeten Materialen und Bauprodukte</t>
  </si>
  <si>
    <t>B06</t>
  </si>
  <si>
    <t>Gutachten</t>
  </si>
  <si>
    <t>B06000</t>
  </si>
  <si>
    <t>Allgemeiner Dokumenttyp für Gutachten</t>
  </si>
  <si>
    <t>B06001</t>
  </si>
  <si>
    <t>Geologisches Gutachten</t>
  </si>
  <si>
    <t>Gutachten/Untersuchungsergebnisse über die geologische Beschaffenheit des Grundstücks gegenüber dem anwendbaren Recht</t>
  </si>
  <si>
    <t>B06002</t>
  </si>
  <si>
    <t>Lärmschutzgutachten</t>
  </si>
  <si>
    <t>Gutachten/Untersuchungsergebnisse über den Lärm/Schallschutz und die Massnahmen zu dessen Bekämpfung gegenüber dem anwendbaren Recht und gegenüber den internen Richtlinien</t>
  </si>
  <si>
    <t>B06003</t>
  </si>
  <si>
    <t>Hydrologisches Gutachten</t>
  </si>
  <si>
    <t>Gutachten/Untersuchungsergebnisse über das Grundwasser gegenüber dem anwendbaren Recht</t>
  </si>
  <si>
    <t>B06004</t>
  </si>
  <si>
    <t>Glaziologisches Gutachten</t>
  </si>
  <si>
    <t>Gutachten/Untersuchungsergebnisse über Gletscher gegenüber dem anwendbaren Recht</t>
  </si>
  <si>
    <t>B06005</t>
  </si>
  <si>
    <t>Erdbebengutachten</t>
  </si>
  <si>
    <t>Gutachten/Untersuchungsergebnisse über Erdbebensicherheit gegenüber dem anwendbaren Recht</t>
  </si>
  <si>
    <t>B06006</t>
  </si>
  <si>
    <t>Denkmalpflegerisches Gutachten</t>
  </si>
  <si>
    <t>Gutachten/Untersuchungsergebnisse über denkmalpflegerische Aspekte gegenüber dem anwendbaren Recht</t>
  </si>
  <si>
    <t>B06007</t>
  </si>
  <si>
    <t>Kunstgutachten</t>
  </si>
  <si>
    <t>Gutachten/Untersuchungsergebnisse über künstlerische Elemente am Bauwerk</t>
  </si>
  <si>
    <t>B06008</t>
  </si>
  <si>
    <t>T</t>
  </si>
  <si>
    <t>Bauphysikalisches Gutachten</t>
  </si>
  <si>
    <t>Gutachten/Untersuchungsergebnisse über die Bauphysik von bestehenden Gebäude</t>
  </si>
  <si>
    <t>B07</t>
  </si>
  <si>
    <t>Nachweise</t>
  </si>
  <si>
    <t>B07001</t>
  </si>
  <si>
    <t>Energienachweis</t>
  </si>
  <si>
    <t>Nachweis der energetischen Massnahmen</t>
  </si>
  <si>
    <t>B07002</t>
  </si>
  <si>
    <t>Statischer Nachweis</t>
  </si>
  <si>
    <t>Nachweis über die Standsicherheit</t>
  </si>
  <si>
    <t>B07003</t>
  </si>
  <si>
    <t>Objektspezifischer Nachweis</t>
  </si>
  <si>
    <t>Nachweise über objektspezifische Anforderungen</t>
  </si>
  <si>
    <t>B07004</t>
  </si>
  <si>
    <t>Brandschutznachweis</t>
  </si>
  <si>
    <t>Nachweis über die Einhaltung der Brandschutzverordnung in einem Bauwerk</t>
  </si>
  <si>
    <t>B07005</t>
  </si>
  <si>
    <t>Funktionsnachweis / Zertifikat</t>
  </si>
  <si>
    <t>Zertifikate / Nachweise für die Funktionalitäten einer Anlage</t>
  </si>
  <si>
    <t>B07006</t>
  </si>
  <si>
    <t>Nachhaltigkeitsnachweis</t>
  </si>
  <si>
    <t>Nachweis über die vereinbarten Nachhaltigkeitsaspekte eines Bauwerks</t>
  </si>
  <si>
    <t>B07007</t>
  </si>
  <si>
    <t>Akustiknachweis</t>
  </si>
  <si>
    <t>Nachweis über das akustische Verhalten von Raum und Bauwerk</t>
  </si>
  <si>
    <t>B07008</t>
  </si>
  <si>
    <t>Schulungsnachweis</t>
  </si>
  <si>
    <t>Nachweis über die erfolgte Schulung des Personals</t>
  </si>
  <si>
    <t>B10</t>
  </si>
  <si>
    <t>Nutzungskonzepte</t>
  </si>
  <si>
    <t>B10001</t>
  </si>
  <si>
    <t>Nutzungskonzept</t>
  </si>
  <si>
    <t>Beschreibt die globalen Anforderungen an die künftige Nutzung eines Bauwerks</t>
  </si>
  <si>
    <t>B10002</t>
  </si>
  <si>
    <t>Raumprogramm</t>
  </si>
  <si>
    <t>Stellt einen ersten detaillierten Überblick der Bauaufgabe dar (Raumliste, Raumfunktionsdiagramm, Raumlayouts, spezifischen Anmerkungen) inkl. Pläne</t>
  </si>
  <si>
    <t>B10003</t>
  </si>
  <si>
    <t>Konzept Raumbezug</t>
  </si>
  <si>
    <t>Stellt eine volumetrische Betrachtungen aus städtebaulicher Sicht da, meist aus Testplanungen  inkl. Pläne</t>
  </si>
  <si>
    <t>B11</t>
  </si>
  <si>
    <t>Betriebskonzepte</t>
  </si>
  <si>
    <t>B110</t>
  </si>
  <si>
    <t>Allgemeine Konzepte</t>
  </si>
  <si>
    <t>B11001</t>
  </si>
  <si>
    <t>Betriebsführungskonzept</t>
  </si>
  <si>
    <t>Beschreibt die Anforderungen aus Sicht Facility Management an das Bauprojekt und den Betrieb</t>
  </si>
  <si>
    <t>B11002</t>
  </si>
  <si>
    <t>Betriebskonzept</t>
  </si>
  <si>
    <t>Beschreibt die Anforderungen aus Sicht Nutzer und Mieter an das Bauprojekt und den Betrieb</t>
  </si>
  <si>
    <t>B11003</t>
  </si>
  <si>
    <t>Kennzeichnungskonzept</t>
  </si>
  <si>
    <t>Definition der  Kennzeichnung von Objekten, Elementen, Räumen, etc.  inkl. grobe Visualisierung</t>
  </si>
  <si>
    <t>B11004</t>
  </si>
  <si>
    <t>Qualitätskonzept</t>
  </si>
  <si>
    <t>Beschreibt die Anforderungen an die Qualität von Leistungen und Produkten</t>
  </si>
  <si>
    <t>B111</t>
  </si>
  <si>
    <t>IGM-Konzepte</t>
  </si>
  <si>
    <t>B11101</t>
  </si>
  <si>
    <t>IGM-Konzept</t>
  </si>
  <si>
    <t>Beschreibt die Anforderungen an das infrastrukturelle Gebäudemanagement</t>
  </si>
  <si>
    <t>B11102</t>
  </si>
  <si>
    <t>Logistikkonzept</t>
  </si>
  <si>
    <t>Beschreibt die Anforderungen an die Logistik in und um ein Bauwerk</t>
  </si>
  <si>
    <t>B11103</t>
  </si>
  <si>
    <t>Anlieferungskonzept</t>
  </si>
  <si>
    <t>Beschreibt die Anforderungen an die Anlieferung von Materialen in ein Bauwerk</t>
  </si>
  <si>
    <t>B11104</t>
  </si>
  <si>
    <t>Ver-/Entsorgungskonzept</t>
  </si>
  <si>
    <t>Beschreibt die Anforderungen an die Ver- und  Entsorgung eines Bauwerks während dem Betrieb</t>
  </si>
  <si>
    <t>B11105</t>
  </si>
  <si>
    <t>Signaletikkonzept</t>
  </si>
  <si>
    <t>Konzept für die Beschilderung und Besuchernavigation im und um das Bauwerk  inkl. grobe Visualisierung</t>
  </si>
  <si>
    <t>B11106</t>
  </si>
  <si>
    <t>Raumbezeichnungskonzept</t>
  </si>
  <si>
    <t>Konzept für die Beschriftung und Nummerierung von Räumen  inkl. grobe Visualisierung</t>
  </si>
  <si>
    <t>B11107</t>
  </si>
  <si>
    <t>Parkingkonzept</t>
  </si>
  <si>
    <t>Beschreibt die Anforderungen an das Parkingsystem/modell in und um ein Bauwerk</t>
  </si>
  <si>
    <t>B11108</t>
  </si>
  <si>
    <t>Reinigungskonzept</t>
  </si>
  <si>
    <t>Beschreibt die Anforderungen an die Reinigung eines Bauwerks</t>
  </si>
  <si>
    <t>B11109</t>
  </si>
  <si>
    <t>Besucherbetreuungskonzept</t>
  </si>
  <si>
    <t>Beschreibt die Anforderungen an die Betreuung von Besuchern (Empfang, Information)</t>
  </si>
  <si>
    <t>B11110</t>
  </si>
  <si>
    <t>Sicherheitskonzept</t>
  </si>
  <si>
    <t>Beschreibt konkrete Ansätze über die globale Sicherheit (Safety + Security) von Personen und Sachen</t>
  </si>
  <si>
    <t>B11111</t>
  </si>
  <si>
    <t>Zutritts- und Schliesskonzept</t>
  </si>
  <si>
    <t>Beschreibt konkrete Ansätze über die Kontrolle von Personenzutritten und -austritten (inkl. Schliessung)</t>
  </si>
  <si>
    <t>B11112</t>
  </si>
  <si>
    <t>Evakuationskonzept</t>
  </si>
  <si>
    <t>Beschreibt konkrete Ansätze über die Evakuierung eines Bauwerks</t>
  </si>
  <si>
    <t>B11113</t>
  </si>
  <si>
    <t>Gastronomiekonzept</t>
  </si>
  <si>
    <t>Beschreibt die Anforderungen an die Gastronomie in einem Bauwerk</t>
  </si>
  <si>
    <t>B11114</t>
  </si>
  <si>
    <t>Grünraumkonzept</t>
  </si>
  <si>
    <t>Beschreibt die Anforderungen an die Natur und Landschaft rund um das Bauwerk</t>
  </si>
  <si>
    <t>B11115</t>
  </si>
  <si>
    <t>Personenzählkonzept</t>
  </si>
  <si>
    <t>Beschreibt die Anforderungen an die Zählung von Personen in und um ein Bauwerk</t>
  </si>
  <si>
    <t>B11116</t>
  </si>
  <si>
    <t>Fuhrparkkonzept</t>
  </si>
  <si>
    <t>Beschreibt die Anforderungen an die Verwaltung und Pflege des Fuhrparks</t>
  </si>
  <si>
    <t>B11117</t>
  </si>
  <si>
    <t>Archivierungskonzept</t>
  </si>
  <si>
    <t>Beschreibt die Anforderungen an die Archivierung der Projekt- und Objektdokumentation</t>
  </si>
  <si>
    <t>B11118</t>
  </si>
  <si>
    <t>Fahrdienstkonzept</t>
  </si>
  <si>
    <t xml:space="preserve">Beschreibt die Anforderungen an den Fahrdienst </t>
  </si>
  <si>
    <t>B11119</t>
  </si>
  <si>
    <t>Erschliessungskonzept</t>
  </si>
  <si>
    <t>Beschreibt die Anforderungen und Lösungswege für die  Erschliessungswege eines Bauwerks  inkl. Pläne</t>
  </si>
  <si>
    <t>B11120</t>
  </si>
  <si>
    <t>Unterhaltskonzept</t>
  </si>
  <si>
    <t>Beschreibt die Anforderungen an den Unterhalt von Gebäude Umgebung</t>
  </si>
  <si>
    <t>B11121</t>
  </si>
  <si>
    <t>Nachhaltigkeitskonzept</t>
  </si>
  <si>
    <t>Beschreibt eine 360 Grad Betrachtung einer Immobilie (Gesellschaft, Umwelt, Wirtschaft) des Objektes</t>
  </si>
  <si>
    <t>B11122</t>
  </si>
  <si>
    <t>Brandschutzkonzept</t>
  </si>
  <si>
    <t>Beschreibt konkrete Ansätze über den ganzheitlichen Brandschutz eines Bauwerks</t>
  </si>
  <si>
    <t>B11123</t>
  </si>
  <si>
    <t>Schutzkonzept Schock und Nemp</t>
  </si>
  <si>
    <t>Beschreibt konkrete Ansätze für die Schutz des Bauwerks vor Schock- und Nemp Einwirkungen</t>
  </si>
  <si>
    <t>B11124</t>
  </si>
  <si>
    <t>Energiekonzept</t>
  </si>
  <si>
    <t>Übergeordnetes Energiekonzept  inkl. grobe Visualisierung</t>
  </si>
  <si>
    <t>B11125</t>
  </si>
  <si>
    <t>Klimakonzept</t>
  </si>
  <si>
    <t>Beschreibt die Anforderungen an das Klima in einem Bauwerk</t>
  </si>
  <si>
    <t>B11126</t>
  </si>
  <si>
    <t>Parkraumbewirtschaftungskonzept</t>
  </si>
  <si>
    <t>Beschreibt die Anforderungen an die Bewirtschaftung von Parkräumen</t>
  </si>
  <si>
    <t>B11127</t>
  </si>
  <si>
    <t>Umgebungskonzept</t>
  </si>
  <si>
    <t>Beschreibt die Grundsätze und Anforderungen für die Gestaltung, Nutzung, Bewirtschaftung und Pflege der Umgebung</t>
  </si>
  <si>
    <t>B11128</t>
  </si>
  <si>
    <t>M</t>
  </si>
  <si>
    <t>Medizintechnikkonzept</t>
  </si>
  <si>
    <t>Beschreibt die Anforderungen an die Medizintechnik</t>
  </si>
  <si>
    <t>B11129</t>
  </si>
  <si>
    <t>Verkehrskonzept</t>
  </si>
  <si>
    <t>Beschreibt die Anforderungen an die Verkehrsführung</t>
  </si>
  <si>
    <t>B11130</t>
  </si>
  <si>
    <t>Umzugskonzept</t>
  </si>
  <si>
    <t>Beschreibt Konzepte für Umzüge</t>
  </si>
  <si>
    <t>B11131</t>
  </si>
  <si>
    <t>Wasserkonzept</t>
  </si>
  <si>
    <t>Beschreibt die Anforderungen an den Umgang mit der Ressource Wasser in und um ein Bauwerk</t>
  </si>
  <si>
    <t>B11132</t>
  </si>
  <si>
    <t>D</t>
  </si>
  <si>
    <t>Informationssicherheit- und Datenschutzkonzept</t>
  </si>
  <si>
    <t>Beschreibt die Anforderungen an den Umgang mit der Ressource Daten und Informationen</t>
  </si>
  <si>
    <t>B11133</t>
  </si>
  <si>
    <t>Werbekonzept</t>
  </si>
  <si>
    <t>Konzept für die Anbringung von Werbung</t>
  </si>
  <si>
    <t>B112</t>
  </si>
  <si>
    <t>KGM-Konzepte</t>
  </si>
  <si>
    <t>B11201</t>
  </si>
  <si>
    <t>KGM-Konzept</t>
  </si>
  <si>
    <t>Beschreibt die Anforderungen an das kaufmännische Gebäudemanagement</t>
  </si>
  <si>
    <t>B11202</t>
  </si>
  <si>
    <t>Nebenkostenkonzept</t>
  </si>
  <si>
    <t>Beschreibt die Anforderungen an den Aufbau und den Umfang mit Nebenkosten</t>
  </si>
  <si>
    <t>B11203</t>
  </si>
  <si>
    <t>Erstvermietungskonzept</t>
  </si>
  <si>
    <t>Beschreibt die Anforderungen an die Erstvermietung</t>
  </si>
  <si>
    <t>B11204</t>
  </si>
  <si>
    <t>Mietervereinigungskonzept</t>
  </si>
  <si>
    <t>Beschreibt die Anforderungen wie Mietervereinigungen aufgebaut und geführt werden</t>
  </si>
  <si>
    <t>B11205</t>
  </si>
  <si>
    <t>Mieterbetreuungskonzept</t>
  </si>
  <si>
    <t>Beschreibt die Anforderungen an die Mieterbetreuung</t>
  </si>
  <si>
    <t>B11206</t>
  </si>
  <si>
    <t>Hausordnung</t>
  </si>
  <si>
    <t>Liste der Regeln zur Nutzung des Bauwerks</t>
  </si>
  <si>
    <t>B11207</t>
  </si>
  <si>
    <t>Kennzahlenkonzept</t>
  </si>
  <si>
    <t>Definition der erwarteten Kennzahlen und Energiekennzahlen einer Liegenschaft  inkl. grobe Visualisierung</t>
  </si>
  <si>
    <t>B11210</t>
  </si>
  <si>
    <t>Landschaftskonzept</t>
  </si>
  <si>
    <t>Beschreibt die geplante Umgebung</t>
  </si>
  <si>
    <t>B113</t>
  </si>
  <si>
    <t>TGM-Konzepte</t>
  </si>
  <si>
    <t>B11301</t>
  </si>
  <si>
    <t>R</t>
  </si>
  <si>
    <t>TGM-Konzept</t>
  </si>
  <si>
    <t>Beschreibt die Anforderungen an das technische Gebäudemanagement</t>
  </si>
  <si>
    <t>B11302</t>
  </si>
  <si>
    <t>Gebäudetechnikkonzept</t>
  </si>
  <si>
    <t>Beschreibt die Anforderungen an die Gebäudetechnik allgemein</t>
  </si>
  <si>
    <t>B11303</t>
  </si>
  <si>
    <t>Gebäudeautomationskonzept</t>
  </si>
  <si>
    <t>Spezifisches Konzept Gebäudeautomation  im Bauwerk  inkl. grobe Visualisierung</t>
  </si>
  <si>
    <t>B11304</t>
  </si>
  <si>
    <t>Installationskonzept</t>
  </si>
  <si>
    <t>Darstellung der horizontalen und vertikalen Installationen der Gebäudetechnik  inkl. grobe Visualisierung</t>
  </si>
  <si>
    <t>B11305</t>
  </si>
  <si>
    <t>Wartungs- und Instandhaltungskonzept</t>
  </si>
  <si>
    <t>Beschreibt die Anforderungen an die Wartung und Instandhaltung von Anlagen</t>
  </si>
  <si>
    <t>B11306</t>
  </si>
  <si>
    <t>Inbetriebnahmekonzept</t>
  </si>
  <si>
    <t>Ein Konzept für die Durchführung der Inbetriebnahme</t>
  </si>
  <si>
    <t>B11307</t>
  </si>
  <si>
    <t>Betriebsoptimierungskonzept</t>
  </si>
  <si>
    <t>Beschreibt Lösungen und Massnahmen zur Optimierung des Betrieb eines Bauwerks</t>
  </si>
  <si>
    <t>B11308</t>
  </si>
  <si>
    <t>Messkonzept</t>
  </si>
  <si>
    <t>Definition der Messung zur Optimierung der  Energie- und Medienverbräuche inkl. Definition der Messstellen und  Pläne</t>
  </si>
  <si>
    <t>B12</t>
  </si>
  <si>
    <t>Fachkonzepte</t>
  </si>
  <si>
    <t>B120</t>
  </si>
  <si>
    <t>Übergeordnete Fachkonzepte</t>
  </si>
  <si>
    <t>B12001</t>
  </si>
  <si>
    <t>Fachkonzept</t>
  </si>
  <si>
    <t>Beschreibt fachspezifische Massnahmen zur Realisierung eines Bauwerks inkl. grobe Visualisierung</t>
  </si>
  <si>
    <t>B12002</t>
  </si>
  <si>
    <t>Bodenschutzkonzept</t>
  </si>
  <si>
    <t>Beschreibt konkrete Ansätze über den Schutz vom Boden bezüglich Verschmutzung während der Realisierung</t>
  </si>
  <si>
    <t>B12003</t>
  </si>
  <si>
    <t>Raumbuch</t>
  </si>
  <si>
    <t>Beschreibt jeden Raum bzw. Raumtyp in seiner Ausführung und Ausstattung</t>
  </si>
  <si>
    <t>B12004</t>
  </si>
  <si>
    <t>Materialkonzept</t>
  </si>
  <si>
    <t>Beschreibt die einzusetzenden Materialien im Detail inkl. deren Vor- und Nachteile</t>
  </si>
  <si>
    <t>B12005</t>
  </si>
  <si>
    <t>Bauteilbeschrieb</t>
  </si>
  <si>
    <t>Beschreibt und spezifiziert einzelne Bauteile</t>
  </si>
  <si>
    <t>B12006</t>
  </si>
  <si>
    <t>Anlage- und Gebäudetechnikkonzept</t>
  </si>
  <si>
    <t>Gesamtes Anlage- und Gebäudetechnikkonzept aller Gewerke inkl. Strategie bezüglich Betrieb, Wartung und Unterhalt  inkl. grobe Visualisierung</t>
  </si>
  <si>
    <t>B12007</t>
  </si>
  <si>
    <t>Einbringungskonzept</t>
  </si>
  <si>
    <t>Konzept zur Überprüfung und Machbarkeit der Einbringung aller Komponenten der Gebäudetechnik  inkl. grobe Visualisierung</t>
  </si>
  <si>
    <t>B12008</t>
  </si>
  <si>
    <t>Rückbaukonzept</t>
  </si>
  <si>
    <t>Konzept über den Rückbau eines Gebäudes oder einer Anlage  inkl. grobe Visualisierung</t>
  </si>
  <si>
    <t>B12009</t>
  </si>
  <si>
    <t>Etappierungskonzept</t>
  </si>
  <si>
    <t>Beschreibt konkrete Ansätze über die Etappierung der Realisierung von Bauwerken (inkl. grobe Visualisierung)</t>
  </si>
  <si>
    <t>B12010</t>
  </si>
  <si>
    <t>Schnittstellenpapier</t>
  </si>
  <si>
    <t>Beschreibt die Abgrenzung der Eigentumsverhältnisse und Verantwortungen von Bauteilen und Anlagen</t>
  </si>
  <si>
    <t>B12011</t>
  </si>
  <si>
    <t>Konzept Baustellenlogistik</t>
  </si>
  <si>
    <t>Beschreibt den logistischen Aufbau und Veränderung einer Baustelle  inkl. grobe Visualisierung</t>
  </si>
  <si>
    <t>B12012</t>
  </si>
  <si>
    <t>Drehbuch integrale Tests</t>
  </si>
  <si>
    <t>Drehbuch für den Ablauf und die Durchführung der integralen Tests</t>
  </si>
  <si>
    <t>B12013</t>
  </si>
  <si>
    <t>Wettbewerbsunterlagen</t>
  </si>
  <si>
    <t>Ergebnisse aus einem Wettbewerb</t>
  </si>
  <si>
    <t>B121</t>
  </si>
  <si>
    <t>Fachkonzepte Umgebung</t>
  </si>
  <si>
    <t>B12101</t>
  </si>
  <si>
    <t>B122</t>
  </si>
  <si>
    <t>Fachkonzepte Architektur</t>
  </si>
  <si>
    <t>B12201</t>
  </si>
  <si>
    <t>Raumplanungskonzept</t>
  </si>
  <si>
    <t>Beschreibt eine Ableitung von Gebietsentwicklungsstudien mit oder ohne Testplanungen  inkl. grobe Visualisierung</t>
  </si>
  <si>
    <t>B12202</t>
  </si>
  <si>
    <t>Städtebaukonzept</t>
  </si>
  <si>
    <t>Beschreibt die allgemeinen städtebaulichen Ansätze eines Bauvorhabens  inkl. grobe Visualisierung</t>
  </si>
  <si>
    <t>B12203</t>
  </si>
  <si>
    <t>Baubeschrieb</t>
  </si>
  <si>
    <t>Beschreibt das geplante Bauwerk (Materialisierung, Ausbau etc.)  inkl. grobe Visualisierung</t>
  </si>
  <si>
    <t>B12204</t>
  </si>
  <si>
    <t>Farbkonzept</t>
  </si>
  <si>
    <t>Beschreibt die anzuwendenden Farben und argumentiert diese  inkl. grobe Visualisierung</t>
  </si>
  <si>
    <t>B12205</t>
  </si>
  <si>
    <t>I</t>
  </si>
  <si>
    <t>Beleuchtungskonzept</t>
  </si>
  <si>
    <t>Beschreibt die Ansätze der Bauwerks- und Umgebungsbeleuchtung und spezifiziert diese  inkl. grobe Visualisierung</t>
  </si>
  <si>
    <t>B12208</t>
  </si>
  <si>
    <t>Architekturkonzept</t>
  </si>
  <si>
    <t>Beschreibt die allgemeinen architektonischen Ansätze eines Bauvorhabens  inkl. grobe Visualisierung</t>
  </si>
  <si>
    <t>B12209</t>
  </si>
  <si>
    <t>Mobiliarkonzept</t>
  </si>
  <si>
    <t>Beschreibt die Anforderungen an das Mobiliar eines Bauwerks</t>
  </si>
  <si>
    <t>B12210</t>
  </si>
  <si>
    <t>Konzept Barrierefreiheit</t>
  </si>
  <si>
    <t>Beschreibt die Anforderungen an die Barrierefreiheit eines Bauwerks</t>
  </si>
  <si>
    <t>B123</t>
  </si>
  <si>
    <t>Fachkonzepte Statik und Konstruktion</t>
  </si>
  <si>
    <t>B12301</t>
  </si>
  <si>
    <t>Statik-/Konstruktionskonzept</t>
  </si>
  <si>
    <t>Beschreibt die Statik und Konstruktion eines Bauwerks  inkl. grobe Visualisierung</t>
  </si>
  <si>
    <t>B12302</t>
  </si>
  <si>
    <t>Pflichtschutzraumkonzept</t>
  </si>
  <si>
    <t>Beschreibt konkrete Ansätze über die Gestaltung und Realisierung von Pflichtschutzräumen im Bauwerk</t>
  </si>
  <si>
    <t>B12303</t>
  </si>
  <si>
    <t>Erdbebenkonzept</t>
  </si>
  <si>
    <t>Beschreibt die vorsorglichen Massnahmen bezüglich Erdbebensicherheit</t>
  </si>
  <si>
    <t>B12304</t>
  </si>
  <si>
    <t>Projektbasis</t>
  </si>
  <si>
    <t>Fachbezogene Beschreibung der bauwerksspezifischen Umsetzung der Nutzungsvereinbarung</t>
  </si>
  <si>
    <t>B124</t>
  </si>
  <si>
    <t>Fachkonzepte Heizung/Lüftung/Klima/Sanitär</t>
  </si>
  <si>
    <t>B12401</t>
  </si>
  <si>
    <t>Heizungskonzept</t>
  </si>
  <si>
    <t>Spezifisches Konzept für die Heizung im Bauwerk  inkl. grobe Visualisierung</t>
  </si>
  <si>
    <t>B12402</t>
  </si>
  <si>
    <t>L</t>
  </si>
  <si>
    <t>Lüftungskonzept</t>
  </si>
  <si>
    <t>Spezifisches Konzept für die Lüftung im Bauwerk  inkl. grobe Visualisierung</t>
  </si>
  <si>
    <t>B12403</t>
  </si>
  <si>
    <t>Kältekonzept</t>
  </si>
  <si>
    <t>Spezifisches Konzept für die Kälte im Bauwerk  inkl. grobe Visualisierung</t>
  </si>
  <si>
    <t>B12404</t>
  </si>
  <si>
    <t>HLK-Konzept</t>
  </si>
  <si>
    <t>Spezifisches Konzept für die Heizung/Lüftung/Kälte im Bauwerk  inkl. grobe Visualisierung</t>
  </si>
  <si>
    <t>B12405</t>
  </si>
  <si>
    <t>Sanitärkonzept</t>
  </si>
  <si>
    <t>Spezifisches Konzept für die Wasserversorgung im Bauwerk  inkl. grobe Visualisierung</t>
  </si>
  <si>
    <t>B12406</t>
  </si>
  <si>
    <t>Entwässerungskonzept</t>
  </si>
  <si>
    <t>Entwässerungskonzept mit Regenwassernutzung pro Baufeld</t>
  </si>
  <si>
    <t>B12407</t>
  </si>
  <si>
    <t>System-/Variantenvergleich Heizung</t>
  </si>
  <si>
    <t>System-/ Variantenvergleich von z.B. Erzeuger- oder Abgabesystem  inkl. grobe Visualisierung</t>
  </si>
  <si>
    <t>B12408</t>
  </si>
  <si>
    <t>System-/Variantenvergleich Lüftung/Klima</t>
  </si>
  <si>
    <t>System-/ Variantenvergleich von z.B. Lüftungssystem oder WRG  inkl. grobe Visualisierung</t>
  </si>
  <si>
    <t>B12409</t>
  </si>
  <si>
    <t>System-/Variantenvergleich Kälte</t>
  </si>
  <si>
    <t>System-/ Variantenvergleich von z.B. Erzeuger- oder Abgabesystem</t>
  </si>
  <si>
    <t>B12410</t>
  </si>
  <si>
    <t>System-/Variantenvergleich Sanitär</t>
  </si>
  <si>
    <t>System-/ Variantenvergleich von z.B. Wasseraufbereitung oder -erwärmung</t>
  </si>
  <si>
    <t>B125</t>
  </si>
  <si>
    <t>Fachkonzepte Sprinkler</t>
  </si>
  <si>
    <t>B12501</t>
  </si>
  <si>
    <t>Sprinklerkonzept</t>
  </si>
  <si>
    <t>Spezifisches Konzept für die Sprinkleranlage  im Bauwerk  inkl. grobe Visualisierung</t>
  </si>
  <si>
    <t>B12502</t>
  </si>
  <si>
    <t>System-/Variantenvergleich Sprinkler</t>
  </si>
  <si>
    <t>System-/ Variantenvergleich von z.B. Nass- oder Trockenlöschsystem</t>
  </si>
  <si>
    <t>B126</t>
  </si>
  <si>
    <t>Fachkonzepte Elektrotechnik</t>
  </si>
  <si>
    <t>B12601</t>
  </si>
  <si>
    <t>Elektrokonzept</t>
  </si>
  <si>
    <t>Spezifisches Konzept für die Stromversorgung  im Bauwerk  inkl. grobe Visualisierung</t>
  </si>
  <si>
    <t>B12602</t>
  </si>
  <si>
    <t>Notlichtkonzept</t>
  </si>
  <si>
    <t>Spezifisches Konzept über die Notlichtversorgung im Gebäude</t>
  </si>
  <si>
    <t>B12603</t>
  </si>
  <si>
    <t>Gebäudeversorgungskonzept</t>
  </si>
  <si>
    <t>Spezifisches Konzept über die elektrische Versorgung (Stark- und Schwachstrom) des Gebäudes</t>
  </si>
  <si>
    <t>B12604</t>
  </si>
  <si>
    <t>Ersatzstromversorgungskonzept</t>
  </si>
  <si>
    <t>Spezifisches Konzept über die Notstromversorgung des Gebäudes</t>
  </si>
  <si>
    <t>B12605</t>
  </si>
  <si>
    <t>Blitzschutzkonzept</t>
  </si>
  <si>
    <t>Spezifisches Konzept über den Blitzschutz des Gebäudes</t>
  </si>
  <si>
    <t>B12606</t>
  </si>
  <si>
    <t>Erdungskonzept</t>
  </si>
  <si>
    <t>Spezifisches Konzept über die Anordnung und Ausführung der Erdung des Gebäudes</t>
  </si>
  <si>
    <t>B12607</t>
  </si>
  <si>
    <t>EMV Konzept</t>
  </si>
  <si>
    <t>Spezifisches Konzept über den Potentialausgleich im Gebäude</t>
  </si>
  <si>
    <t>B12608</t>
  </si>
  <si>
    <t>UKV Konzept</t>
  </si>
  <si>
    <t>Spezifisches Konzept über die Universelle Kommunikations-Verkabelung im Gebäudes</t>
  </si>
  <si>
    <t>B12609</t>
  </si>
  <si>
    <t>Telefonkonzept</t>
  </si>
  <si>
    <t>Spezifisches Konzept über die Telefonanlage</t>
  </si>
  <si>
    <t>B12610</t>
  </si>
  <si>
    <t>Alarmanlagenkonzept</t>
  </si>
  <si>
    <t>Spezifisches Konzept über die Alarmanlage</t>
  </si>
  <si>
    <t>B12611</t>
  </si>
  <si>
    <t>Pholovoltaikkonzept</t>
  </si>
  <si>
    <t>Spezifisches Konzept über die Photovoltaikanlage</t>
  </si>
  <si>
    <t>B12612</t>
  </si>
  <si>
    <t>WLAN-Konzept</t>
  </si>
  <si>
    <t>Spezifisches Konzept über Wireless LAN</t>
  </si>
  <si>
    <t>B127</t>
  </si>
  <si>
    <t>Fachkonzepte MSRL/Gebäudeautomation</t>
  </si>
  <si>
    <t>B12701</t>
  </si>
  <si>
    <t>MSRL-Konzept</t>
  </si>
  <si>
    <t>Spezifisches Konzept für MSRL-Anlagen  im Bauwerk  inkl. grobe Visualisierung</t>
  </si>
  <si>
    <t>B12702</t>
  </si>
  <si>
    <t>Mess- und Datenloggingkonzept</t>
  </si>
  <si>
    <t>Spezifisches Konzept über die Messungen und Datenaufzeichnung der Gebäudetechnikanlagen</t>
  </si>
  <si>
    <t>B12703</t>
  </si>
  <si>
    <t>Alarmierungskonzept</t>
  </si>
  <si>
    <t>Spezifisches Konzept über die Alarmierung und Visualisierung der Gebäudetechnikanlagen</t>
  </si>
  <si>
    <t>B128</t>
  </si>
  <si>
    <t>Fachkonzepte Sicherheit</t>
  </si>
  <si>
    <t>B12801</t>
  </si>
  <si>
    <t>Videoüberwachungskonzept (CCTV)</t>
  </si>
  <si>
    <t>Beschreibt konkrete Ansätze über die Videoüberwachung eines Bauwerks</t>
  </si>
  <si>
    <t>B12802</t>
  </si>
  <si>
    <t>B12803</t>
  </si>
  <si>
    <t>Intrusionskonzept</t>
  </si>
  <si>
    <t>Beschreibt konkrete Ansätze über den Objektschutz</t>
  </si>
  <si>
    <t>B12804</t>
  </si>
  <si>
    <t>Brandmeldekonzept BMA</t>
  </si>
  <si>
    <t>Beschreibt konkrete Ansätze über die Brandmeldung</t>
  </si>
  <si>
    <t>B12805</t>
  </si>
  <si>
    <t>Entrauchungskonzept</t>
  </si>
  <si>
    <t>Beschreibt konkrete Ansätze über die Entrauchung von Gebäuden</t>
  </si>
  <si>
    <t>B12806</t>
  </si>
  <si>
    <t>Konzept Brandsicherheit Baustelle</t>
  </si>
  <si>
    <t>Konzept zur Brandsicherheit auf der Baustelle (auf Verlangen der Behörde, wenn Umbau unter Weiternutzung)</t>
  </si>
  <si>
    <t>B13</t>
  </si>
  <si>
    <t>Vereinbarungen und Erklärungen</t>
  </si>
  <si>
    <t>B13001</t>
  </si>
  <si>
    <t>Nutzungsvereinbarung</t>
  </si>
  <si>
    <t>Vereinbarung zwischen Planer und Bauherr bezüglich Nutzungs- und Schutzziele der Bauherrschaft sowie der grundlegenden Bedingungen, Anforderungen und Vorschriften für die Projektierung, Ausführung und Nutzung eines Bauwerks. Auch Nutzungsplan genannt.</t>
  </si>
  <si>
    <t>B13002</t>
  </si>
  <si>
    <t>Konformitätserklärung</t>
  </si>
  <si>
    <t>Bestätigung für die Richtigkeit einer Sache gegenüber einer Verordnung</t>
  </si>
  <si>
    <t>B13003</t>
  </si>
  <si>
    <t>Vereinbarung</t>
  </si>
  <si>
    <t>Allgemeiner Dokumenttyp für Vereinbarungen</t>
  </si>
  <si>
    <t>B14</t>
  </si>
  <si>
    <t>Kennzahlen und Statistiken</t>
  </si>
  <si>
    <t>B14000</t>
  </si>
  <si>
    <t>Kennzahlen</t>
  </si>
  <si>
    <t>Allgemeiner Dokumenttyp bei Kennzahlen</t>
  </si>
  <si>
    <t>B14001</t>
  </si>
  <si>
    <t>Flächenkennzahlen</t>
  </si>
  <si>
    <t>Kennzahlen über die Flächen eines Bauwerks</t>
  </si>
  <si>
    <t>B14002</t>
  </si>
  <si>
    <t>Kostenkennzahlen</t>
  </si>
  <si>
    <t>Kennzahlen über die Betriebs und Instandhaltungskosten eines Bauwerks</t>
  </si>
  <si>
    <t>B14003</t>
  </si>
  <si>
    <t>Energiekennzahlen</t>
  </si>
  <si>
    <t>Kennzahlen über den Energiebedarf eines Bauwerks</t>
  </si>
  <si>
    <t>B14004</t>
  </si>
  <si>
    <t>Abfallkennzahlen</t>
  </si>
  <si>
    <t>Kennzahlen über den Entsorgungsaufwand  in Bauwerken</t>
  </si>
  <si>
    <t>B14005</t>
  </si>
  <si>
    <t>Flächen/Volumenberechnung</t>
  </si>
  <si>
    <t>Flächen- und Volumenberechnung für die Kostenermittlung, Flächenermittlung für die Nutzflächenkosten, z.B. für die Ermittlung der Ausnützungsziffer</t>
  </si>
  <si>
    <t>B14006</t>
  </si>
  <si>
    <t>Thermische Kennzahlen</t>
  </si>
  <si>
    <t>Kennzahlen über die Thermik in einem Bauwerk</t>
  </si>
  <si>
    <t>B14100</t>
  </si>
  <si>
    <t>Statistik</t>
  </si>
  <si>
    <t>Statistik allgemein</t>
  </si>
  <si>
    <t>B14101</t>
  </si>
  <si>
    <t>Flächenstatistik</t>
  </si>
  <si>
    <t>Statistik über die Flächen eines Bauwerks</t>
  </si>
  <si>
    <t>B14102</t>
  </si>
  <si>
    <t>Kostenstatistik</t>
  </si>
  <si>
    <t>Statistik über die Betriebs und Instandhaltungskosten eines Bauwerks</t>
  </si>
  <si>
    <t>B14103</t>
  </si>
  <si>
    <t>Energiestatistik</t>
  </si>
  <si>
    <t>Statistik über den Energiebedarf eines Bauwerks</t>
  </si>
  <si>
    <t>B14104</t>
  </si>
  <si>
    <t>Abfallstatistik</t>
  </si>
  <si>
    <t>Statistik über den Entsorgungsaufwand  in Bauwerken</t>
  </si>
  <si>
    <t>B14105</t>
  </si>
  <si>
    <t>Alarmstatistik</t>
  </si>
  <si>
    <t>Statistik über ausgelösten Alarme</t>
  </si>
  <si>
    <t>B14106</t>
  </si>
  <si>
    <t>Thermische Statistik</t>
  </si>
  <si>
    <t>Statistik über die Thermik in einem Bauwerk</t>
  </si>
  <si>
    <t>B15</t>
  </si>
  <si>
    <t>Simulationen und Messungen</t>
  </si>
  <si>
    <t>B15000</t>
  </si>
  <si>
    <t>Simulationsbericht</t>
  </si>
  <si>
    <t>Allgemeiner Dokumenttyp bei Simulationen</t>
  </si>
  <si>
    <t>B15002</t>
  </si>
  <si>
    <t>Simulationsbericht Kosten</t>
  </si>
  <si>
    <t>Simulation von Flächen eines Bauwerks</t>
  </si>
  <si>
    <t>B15003</t>
  </si>
  <si>
    <t>Simulationsbericht Energie</t>
  </si>
  <si>
    <t>Simulation von Energiebedarf eines Bauwerks</t>
  </si>
  <si>
    <t>B15006</t>
  </si>
  <si>
    <t>Simulationsbericht Themik</t>
  </si>
  <si>
    <t>Simulation von Thermik in einem Bauwerk</t>
  </si>
  <si>
    <t>B15007</t>
  </si>
  <si>
    <t>Simulationsbericht Licht</t>
  </si>
  <si>
    <t>Simulation von Licht in einem Bauwerk</t>
  </si>
  <si>
    <t>B15100</t>
  </si>
  <si>
    <t>B17</t>
  </si>
  <si>
    <t>Berichte</t>
  </si>
  <si>
    <t>B17002</t>
  </si>
  <si>
    <t>Machbarkeitsbericht</t>
  </si>
  <si>
    <t>B17003</t>
  </si>
  <si>
    <t>Flächenbericht</t>
  </si>
  <si>
    <t>Bericht/Report über die Flächen eines Bauwerks</t>
  </si>
  <si>
    <t>B17004</t>
  </si>
  <si>
    <t>Kostenbericht</t>
  </si>
  <si>
    <t>Bericht/Report über die Betriebs und Instandhaltungskosten eines Bauwerks</t>
  </si>
  <si>
    <t>B17005</t>
  </si>
  <si>
    <t>Energiebericht</t>
  </si>
  <si>
    <t>Bericht/Report über den Energiebedarf eines Bauwerks</t>
  </si>
  <si>
    <t>B17006</t>
  </si>
  <si>
    <t>Abfallbericht</t>
  </si>
  <si>
    <t>Bericht/Report über den Entsorgungsaufwand in Bauwerken</t>
  </si>
  <si>
    <t>B17007</t>
  </si>
  <si>
    <t>Bericht Mieterbetreuung</t>
  </si>
  <si>
    <t>Informationen über das Mietverhältnis</t>
  </si>
  <si>
    <t>B17008</t>
  </si>
  <si>
    <t>Kontrollbericht</t>
  </si>
  <si>
    <t>Bericht im Rahmen des Qualitätsmanagements</t>
  </si>
  <si>
    <t>B17009</t>
  </si>
  <si>
    <t>Benchmark</t>
  </si>
  <si>
    <t>Vergleiche von Kennzahlen und Statistiken mit anderen Bauwerken</t>
  </si>
  <si>
    <t>B17010</t>
  </si>
  <si>
    <t>Zustandsbericht</t>
  </si>
  <si>
    <t>B17011</t>
  </si>
  <si>
    <t>Umweltverträglichkeitsbericht</t>
  </si>
  <si>
    <t>Bericht über die Überprüfung der Umweltverträglichkeit</t>
  </si>
  <si>
    <t>B17012</t>
  </si>
  <si>
    <t>Fotodokumentation</t>
  </si>
  <si>
    <t>Zusammenstellung aller relevanten Fotos</t>
  </si>
  <si>
    <t>B17013</t>
  </si>
  <si>
    <t>Prüfbericht</t>
  </si>
  <si>
    <t>Funktionsprüfungsberichte von technischen Anlagen</t>
  </si>
  <si>
    <t>B17014</t>
  </si>
  <si>
    <t>Jurybericht</t>
  </si>
  <si>
    <t>Bericht im Rahmen einer Jurierung eines Wettbewerbs</t>
  </si>
  <si>
    <t>B17015</t>
  </si>
  <si>
    <t>Testplanungsbericht</t>
  </si>
  <si>
    <t>Bericht aus einer Testplanung</t>
  </si>
  <si>
    <t>B17016</t>
  </si>
  <si>
    <t>Bauwerksvermessung</t>
  </si>
  <si>
    <t>Bericht der Bauwerksvermessung inkl. Messprotokolle</t>
  </si>
  <si>
    <t>B17017</t>
  </si>
  <si>
    <t>Vorprüfungsbericht</t>
  </si>
  <si>
    <t>Vorprüfungsbericht im Rahmen eines Wettbewerbs</t>
  </si>
  <si>
    <t>B17018</t>
  </si>
  <si>
    <t>Sicherheitsbericht</t>
  </si>
  <si>
    <t>Sicherheitsbereich im Rahmen eines Plangenehmigungsverfahrens</t>
  </si>
  <si>
    <t>B17019</t>
  </si>
  <si>
    <t>Bericht mit Ergebnissen aus einer Simulation</t>
  </si>
  <si>
    <t>B17101</t>
  </si>
  <si>
    <t>Schlussbericht</t>
  </si>
  <si>
    <t>Zusammenfassung eines Projektes</t>
  </si>
  <si>
    <t>B18</t>
  </si>
  <si>
    <t>Anleitungen</t>
  </si>
  <si>
    <t>B18001</t>
  </si>
  <si>
    <t>Bauanleitung</t>
  </si>
  <si>
    <t>Eine Bauanleitung ist eine chronologische Sammlung von Anweisungen oder Informationen</t>
  </si>
  <si>
    <t>B18002</t>
  </si>
  <si>
    <t>Montageanleitung</t>
  </si>
  <si>
    <t>Schritt für Schritt beschriebene Anleitung für die Montage einer Anlage oder Anlageteils</t>
  </si>
  <si>
    <t>B18003</t>
  </si>
  <si>
    <t>Betriebsanleitung</t>
  </si>
  <si>
    <t>Angaben des Herstellers zum sachgerechten, bestimmungsgemäßen und sicheren Betreiben bzw. Verwenden (auch Bedienungsanleitung genannt)</t>
  </si>
  <si>
    <t>B18004</t>
  </si>
  <si>
    <t>Wartungsanleitung</t>
  </si>
  <si>
    <t>In der Wartungsanleitung ist der Vorgang der Wartung und der Zyklus der Wartung beschrieben</t>
  </si>
  <si>
    <t>B18005</t>
  </si>
  <si>
    <t>Pflegeanleitung</t>
  </si>
  <si>
    <t>Anleitung für die Pflege von eingebauten Materialien</t>
  </si>
  <si>
    <t>B18006</t>
  </si>
  <si>
    <t>Anlagen- und Funktionsbeschrieb</t>
  </si>
  <si>
    <t>Beschrieb einer Anlage und deren Funktionen</t>
  </si>
  <si>
    <t>B18007</t>
  </si>
  <si>
    <t>Hersteller- und Lieferantenangaben</t>
  </si>
  <si>
    <t>Detaillierte Angaben über den Lieferanten und Hersteller einer Anlage oder eines Produktes</t>
  </si>
  <si>
    <t>B18008</t>
  </si>
  <si>
    <t>Anlagedokumentation</t>
  </si>
  <si>
    <t>Dokumentation einer Anlage</t>
  </si>
  <si>
    <t>B18009</t>
  </si>
  <si>
    <t>Betriebsvorschriften</t>
  </si>
  <si>
    <t>Vorschriften über den Betrieb einer Anlage</t>
  </si>
  <si>
    <t>B18010</t>
  </si>
  <si>
    <t>Wartungsvorschriften</t>
  </si>
  <si>
    <t>Vorschriften über die Wartung einer Anlage</t>
  </si>
  <si>
    <t>B18011</t>
  </si>
  <si>
    <t>Störungsbehebungsanleitung</t>
  </si>
  <si>
    <t>Anleitung für die Erkennung und Behebung von Störungen</t>
  </si>
  <si>
    <t>B18012</t>
  </si>
  <si>
    <t>Apparatebeschrieb</t>
  </si>
  <si>
    <t>Detaillierte Angaben über einzelne Apparate</t>
  </si>
  <si>
    <t>B18051</t>
  </si>
  <si>
    <t>B18071</t>
  </si>
  <si>
    <t>Nutzerhandbuch</t>
  </si>
  <si>
    <t>Dokumentation für den Nutzer des Bauwerks und deren Rechten und Pflichten</t>
  </si>
  <si>
    <t>B19</t>
  </si>
  <si>
    <t>Technische Verzeichnisse</t>
  </si>
  <si>
    <t>B19001</t>
  </si>
  <si>
    <t>Raumverzeichnis</t>
  </si>
  <si>
    <t>Verzeichnis/Liste aller vorhandener Räume inkl. Spezifikationen gemäss Vorgaben</t>
  </si>
  <si>
    <t>B19002</t>
  </si>
  <si>
    <t>Türverzeichnis</t>
  </si>
  <si>
    <t>Verzeichnis/Liste aller vorhandener Türen inkl. Spezifikationen gemäss Vorgaben</t>
  </si>
  <si>
    <t>B19003</t>
  </si>
  <si>
    <t>Fensterverzeichnis</t>
  </si>
  <si>
    <t>Verzeichnis/Liste aller vorhandener Fenster inkl. Spezifikationen gemäss Vorgaben</t>
  </si>
  <si>
    <t>B19004</t>
  </si>
  <si>
    <t>Anlagenverzeichnis</t>
  </si>
  <si>
    <t>Verzeichnis/Liste aller vorhandener Anlagen inkl. Spezifikationen gemäss Vorgaben</t>
  </si>
  <si>
    <t>B19005</t>
  </si>
  <si>
    <t>Mobiliarverzeichnis</t>
  </si>
  <si>
    <t>Verzeichnis/Liste der verwendeten und verfügbaren Mobilien (Stühle, Tische, etc.)</t>
  </si>
  <si>
    <t>B19006</t>
  </si>
  <si>
    <t>Ersatzteilliste</t>
  </si>
  <si>
    <t>Verzeichnis/Liste der wichtigsten Einzelteile, Baugruppen oder vollständigen Erzeugnisse</t>
  </si>
  <si>
    <t>B19007</t>
  </si>
  <si>
    <t>Schliessplan</t>
  </si>
  <si>
    <t>Matrix für die genaue Funktionsweise einer Schließanlage und inkl. Zuordnung der Schließzylinder die Schlüssel, die diese schließen</t>
  </si>
  <si>
    <t>B19008</t>
  </si>
  <si>
    <t>Datenpunktliste</t>
  </si>
  <si>
    <t>Matrix aller Datenpunkte der Gebäudetechnik</t>
  </si>
  <si>
    <t>B19009</t>
  </si>
  <si>
    <t>Datenblatt</t>
  </si>
  <si>
    <t>Beschreibung aller Eigenschaften und Ersatzmöglichkeiten von Anlagebauteilen und Produkten</t>
  </si>
  <si>
    <t>B19010</t>
  </si>
  <si>
    <t>Apparateliste</t>
  </si>
  <si>
    <t>Liste von Apparaten (z.B. Sanitärapparate)</t>
  </si>
  <si>
    <t>B19011</t>
  </si>
  <si>
    <t>Brandschottverzeichnis</t>
  </si>
  <si>
    <t xml:space="preserve">Liste aller Brandabschottungen </t>
  </si>
  <si>
    <t>B19012</t>
  </si>
  <si>
    <t>Betriebsmittelverzeichnis</t>
  </si>
  <si>
    <t>Liste der verwendeten Betriebsmittel inkl. Mengenbedarf</t>
  </si>
  <si>
    <t>B19013</t>
  </si>
  <si>
    <t>Gefahrenstoffliste</t>
  </si>
  <si>
    <t>Liste der im Bauwerk befindlichen gefährlichen Stoffe</t>
  </si>
  <si>
    <t>B19014</t>
  </si>
  <si>
    <t>Produktdeklaration</t>
  </si>
  <si>
    <t>Deklaration der Produkteeigenschaften</t>
  </si>
  <si>
    <t>B20</t>
  </si>
  <si>
    <t>Software-Anwendungen</t>
  </si>
  <si>
    <t>B20001</t>
  </si>
  <si>
    <t>Software</t>
  </si>
  <si>
    <t>Softwarepakete zu technischen Anlagen Gebäudetechnik allgemein</t>
  </si>
  <si>
    <t>V</t>
  </si>
  <si>
    <t>Visualisierungen</t>
  </si>
  <si>
    <t>V01</t>
  </si>
  <si>
    <t>Kommunale Pläne</t>
  </si>
  <si>
    <t>V01001</t>
  </si>
  <si>
    <t>G</t>
  </si>
  <si>
    <t>Zonenplan</t>
  </si>
  <si>
    <t>Bestimmt die Zonenzugehörigkeit der einzelnen Parzellen und die zulässige Nutzungsart (z.B. Wohnen, Gewerbe)</t>
  </si>
  <si>
    <t>V01002</t>
  </si>
  <si>
    <t>Nutzungsplan</t>
  </si>
  <si>
    <t>Legt die zulässige Bodennutzung flächendeckend für das ganze Gemeindegebiet grundeigentümerverbindlich fest</t>
  </si>
  <si>
    <t>V01003</t>
  </si>
  <si>
    <t>Erschliessungsplan</t>
  </si>
  <si>
    <t>Legt fristgerecht die Erschliessung der Bauzonen durch das Gemeinwesen fest</t>
  </si>
  <si>
    <t>V01004</t>
  </si>
  <si>
    <t>Gestaltungsplan</t>
  </si>
  <si>
    <t>Verfeinert die Vorgaben des Zonenplanes mit zusätzlichen Aussagen über die Nutzung, Erschliessung, Bebauung und Ausstattung</t>
  </si>
  <si>
    <t>V01005</t>
  </si>
  <si>
    <t>Entwässerungsplan</t>
  </si>
  <si>
    <t>Visualisiert die wichtigsten Grundlagen der Entwässerung im Gemeindegebiet</t>
  </si>
  <si>
    <t>V01006</t>
  </si>
  <si>
    <t>Gefahrenplan</t>
  </si>
  <si>
    <t>Visualisiert die Gefahren (Wasser, Rutschung, Stutz, Erdbeben) für das Grundstück</t>
  </si>
  <si>
    <t>V01007</t>
  </si>
  <si>
    <t>Auflageplan</t>
  </si>
  <si>
    <t>Visualisiert Veränderungen an kommunalen Plänen</t>
  </si>
  <si>
    <t>V02</t>
  </si>
  <si>
    <t>übergeordnete Pläne</t>
  </si>
  <si>
    <t>V02001</t>
  </si>
  <si>
    <t>Bestandsplan</t>
  </si>
  <si>
    <t>stellt das zum Zeitpunkt des Projektes bestehende Bauwerk oder die Umgebungssituation dar</t>
  </si>
  <si>
    <t>V02002</t>
  </si>
  <si>
    <t>Katasterplan</t>
  </si>
  <si>
    <t>Der Katasterplan ist die grafische, genau maßstäbliche Darstellung der Grundstücke des Katasters</t>
  </si>
  <si>
    <t>V02003</t>
  </si>
  <si>
    <t>Vermessungsplan</t>
  </si>
  <si>
    <t>Visualisiert eine zum Zeitpunkt des Projektes neu vermessene grafische Darstellung der bestehenden Bauwerke oder der Situation</t>
  </si>
  <si>
    <t>V02004</t>
  </si>
  <si>
    <t>Masterplan</t>
  </si>
  <si>
    <t>Visualisiert die übergeordnete Planung eines Bauwerks oder Areals</t>
  </si>
  <si>
    <t>V02005</t>
  </si>
  <si>
    <t>Situationsplan</t>
  </si>
  <si>
    <t>Visualisiert die aktuelle Situation des Areals</t>
  </si>
  <si>
    <t>V02006</t>
  </si>
  <si>
    <t>Publikationsplan</t>
  </si>
  <si>
    <t>Globaler Dokumenttyp für Publikationspläne</t>
  </si>
  <si>
    <t>V02007</t>
  </si>
  <si>
    <t>Basisplan CAFM</t>
  </si>
  <si>
    <t>Grundlage für den Import in ein CAFM-System. Enthält Flächenpolygone, eine Raum ID und weitere CAFM-relevante grafische Informationen</t>
  </si>
  <si>
    <t>V02011</t>
  </si>
  <si>
    <t>MA</t>
  </si>
  <si>
    <t>Modelldaten</t>
  </si>
  <si>
    <t>Dreidimensionale Modellinformationen über das Bauwerk</t>
  </si>
  <si>
    <t>V03</t>
  </si>
  <si>
    <t>Studienpläne</t>
  </si>
  <si>
    <t>V03001</t>
  </si>
  <si>
    <t>Studienplan</t>
  </si>
  <si>
    <t>Visualisiert das Ergebnis der verschiedenen Projektstudien (Situation, Grundrisse, Schnitte, Fassaden)</t>
  </si>
  <si>
    <t>V03002</t>
  </si>
  <si>
    <t>Wettbewerbsplan</t>
  </si>
  <si>
    <t>Visualisiert die Wettbewerbsergebnisse</t>
  </si>
  <si>
    <t>V04</t>
  </si>
  <si>
    <t>Vorprojektpläne</t>
  </si>
  <si>
    <t>V04001</t>
  </si>
  <si>
    <t>Vorprojektplan</t>
  </si>
  <si>
    <t>Visualisiert das Ergebnis des Vorprojektes</t>
  </si>
  <si>
    <t>V04002</t>
  </si>
  <si>
    <t>Vorprojektplan Architektur</t>
  </si>
  <si>
    <t>Visualisiert das Ergebnis des Vorprojektes bezogen auf das Gebäude</t>
  </si>
  <si>
    <t>V04003</t>
  </si>
  <si>
    <t>Vorprojektplan Statik</t>
  </si>
  <si>
    <t>Visualisiert das Ergebnis des Vorprojektes bezogen auf die Statik</t>
  </si>
  <si>
    <t>V04004</t>
  </si>
  <si>
    <t>Vorprojektplan Umgebung</t>
  </si>
  <si>
    <t>Visualisiert das Ergebnis des Vorprojektes bezogen auf die Umgebung</t>
  </si>
  <si>
    <t>V04005</t>
  </si>
  <si>
    <t>Vorprojektplan Zonen</t>
  </si>
  <si>
    <t>Visualisiert das Ergebnis des Vorprojektes bezogen auf Zonen</t>
  </si>
  <si>
    <t>V04006</t>
  </si>
  <si>
    <t>Vorprojektplan Anlagen</t>
  </si>
  <si>
    <t>Visualisiert das Ergebnis des Vorprojektes bezogen auf die Anlagen inkl. Grobkoordination</t>
  </si>
  <si>
    <t>V04007</t>
  </si>
  <si>
    <t>C</t>
  </si>
  <si>
    <t>Vorprojekt Prinzipschema</t>
  </si>
  <si>
    <t>V04008</t>
  </si>
  <si>
    <t>PGV-Plan</t>
  </si>
  <si>
    <t>Pläne im Rahmen eines Plangenehmigungsverfahrens</t>
  </si>
  <si>
    <t>V05</t>
  </si>
  <si>
    <t>Bauprojektpläne</t>
  </si>
  <si>
    <t>V05001</t>
  </si>
  <si>
    <t>Bauprojektplan</t>
  </si>
  <si>
    <t>Visualisiert das Ergebnis des Bauprojektes</t>
  </si>
  <si>
    <t>V05002</t>
  </si>
  <si>
    <t>Bauprojektplan 3D</t>
  </si>
  <si>
    <t>Visualisiert das Ergebnis des Bauprojektes 3D</t>
  </si>
  <si>
    <t>V05003</t>
  </si>
  <si>
    <t>Bauprojektplan Architektur</t>
  </si>
  <si>
    <t>Visualisiert das Ergebnis des Bauprojektes bezogen auf die Statik</t>
  </si>
  <si>
    <t>V05004</t>
  </si>
  <si>
    <t>Bauprojektplan Statik</t>
  </si>
  <si>
    <t>Visualisiert das Ergebnis des Bauprojektes bezogen auf das Gebäude</t>
  </si>
  <si>
    <t>V05005</t>
  </si>
  <si>
    <t>Bauprojektplan Umgebung</t>
  </si>
  <si>
    <t>Visualisiert das Ergebnis des Bauprojektes bezogen auf die Umgebung</t>
  </si>
  <si>
    <t>V05006</t>
  </si>
  <si>
    <t>Bauprojektplan Zonen</t>
  </si>
  <si>
    <t>V05007</t>
  </si>
  <si>
    <t>Bauprojektplan Anlagen</t>
  </si>
  <si>
    <t>Visualisiert das Ergebnis des Bauprojektes bezogen auf die Anlagen inkl. Koordination</t>
  </si>
  <si>
    <t>V05008</t>
  </si>
  <si>
    <t>Bauprojektplan Prinzischema</t>
  </si>
  <si>
    <t>V05009</t>
  </si>
  <si>
    <t>Brandschutzplan Bauprojekt</t>
  </si>
  <si>
    <t>Visualisiert die Massnahmen zum Schutz vor Brandausbruch und -Ausdehnung</t>
  </si>
  <si>
    <t>V05010</t>
  </si>
  <si>
    <t>Baueingabeplan</t>
  </si>
  <si>
    <t>Visuelle Beilage zur Baueingabe (ohne Unterschrift)</t>
  </si>
  <si>
    <t>V06</t>
  </si>
  <si>
    <t>Ausschreibungspläne</t>
  </si>
  <si>
    <t>V06001</t>
  </si>
  <si>
    <t>Ausschreibungsplan</t>
  </si>
  <si>
    <t>Visualisiert alle für den Mengenauszug und den Beschrieb der Arbeiten notwendigen Angaben</t>
  </si>
  <si>
    <t>V06002</t>
  </si>
  <si>
    <t>Ausschreibungsplan Architektur</t>
  </si>
  <si>
    <t>Visualisiert alle für den Mengenauszug und den Beschrieb der Arbeiten notwendigen Angaben bezogen auf ein Gebäude</t>
  </si>
  <si>
    <t>V06003</t>
  </si>
  <si>
    <t>Ausschreibungsplan Statik</t>
  </si>
  <si>
    <t>Visualisiert alle für den Mengenauszug und den Beschrieb der Arbeiten notwendigen Angaben bezogen auf die Statik</t>
  </si>
  <si>
    <t>V06004</t>
  </si>
  <si>
    <t>Ausschreibungsplan Umgebung</t>
  </si>
  <si>
    <t>Visualisiert alle für den Mengenauszug und den Beschrieb der Arbeiten notwendigen Angaben bezogen auf die Umgebung</t>
  </si>
  <si>
    <t>V06005</t>
  </si>
  <si>
    <t>Ausschreibungsplan Anlagen</t>
  </si>
  <si>
    <t>Visualisiert das Ergebnis des Ausschreibungsprojektes bezogen auf die Anlagen inkl. Koordination</t>
  </si>
  <si>
    <t>V06006</t>
  </si>
  <si>
    <t>Ausschreibungsplan Zonen</t>
  </si>
  <si>
    <t>V06007</t>
  </si>
  <si>
    <t>Ausschreibungsplan Prinzischema</t>
  </si>
  <si>
    <t>V07</t>
  </si>
  <si>
    <t>Pläne Architektur und Konstruktion</t>
  </si>
  <si>
    <t>V070</t>
  </si>
  <si>
    <t>Pläne Umgebung</t>
  </si>
  <si>
    <t>V07001</t>
  </si>
  <si>
    <t>Umgebungsplan</t>
  </si>
  <si>
    <t>Der Umgebungsplan visualisiert die Umgebungsgestaltung</t>
  </si>
  <si>
    <t>V07002</t>
  </si>
  <si>
    <t>Werkleitungsplan</t>
  </si>
  <si>
    <t>Der Werkleitungsplan visualisiert die Erschliessung der Bauwerke mit Gas, Wasser, Elektrizität etc.</t>
  </si>
  <si>
    <t>V07003</t>
  </si>
  <si>
    <t>Visualisiert die Entwässerungsmassnahmen der Umgebung</t>
  </si>
  <si>
    <t>V071</t>
  </si>
  <si>
    <t>Pläne Architektur</t>
  </si>
  <si>
    <t>V07100</t>
  </si>
  <si>
    <t>Architekturplan</t>
  </si>
  <si>
    <t>visualisiert architektorische Bauteile (Globaler Dokumenttyp)</t>
  </si>
  <si>
    <t>V07101</t>
  </si>
  <si>
    <t>3D-Modelldaten</t>
  </si>
  <si>
    <t>V07102</t>
  </si>
  <si>
    <t>Grundrissplan</t>
  </si>
  <si>
    <t>Visualisiert alle für die Ausführung erforderlichen Angaben, wie Abmessungen, Materialien und deren Behandlung im Grundriss</t>
  </si>
  <si>
    <t>V07103</t>
  </si>
  <si>
    <t>Schnittplan</t>
  </si>
  <si>
    <t>Visualisiert alle für die Ausführung erforderlichen Angaben, wie Abmessungen, Materialien und deren Behandlung im Schnitt</t>
  </si>
  <si>
    <t>V07104</t>
  </si>
  <si>
    <t>Ansichtsplan</t>
  </si>
  <si>
    <t>Visualisiert alle für die Ausführung erforderlichen Angaben, wie Abmessungen, Materialien und deren Behandlung in der Ansicht (Fassade)</t>
  </si>
  <si>
    <t>V07105</t>
  </si>
  <si>
    <t>Detailplan</t>
  </si>
  <si>
    <t>Ausschnitte aus Werkplänen mit einem detaillierterem Massstab und Inhalt</t>
  </si>
  <si>
    <t>V07106</t>
  </si>
  <si>
    <t>F</t>
  </si>
  <si>
    <t>Fassadendetailplan</t>
  </si>
  <si>
    <t>Visualisiert Details einer Fassade</t>
  </si>
  <si>
    <t>V07107</t>
  </si>
  <si>
    <t>Kanalisationsplan</t>
  </si>
  <si>
    <t>Visualisiert die Kanalisation unterhalb der Bodenplatte und in der Umgebung bis zum Abschluss ans Kanalisationsnetz</t>
  </si>
  <si>
    <t>V07108</t>
  </si>
  <si>
    <t>Sparrenlage</t>
  </si>
  <si>
    <t>Visualisiert die Sparrenlage eines Holzdaches</t>
  </si>
  <si>
    <t>V07109</t>
  </si>
  <si>
    <t>Küchenplan</t>
  </si>
  <si>
    <t>Detaillierte Darstellung einer Kücheneinrichtung</t>
  </si>
  <si>
    <t>V07110</t>
  </si>
  <si>
    <t>Baugrubenplan</t>
  </si>
  <si>
    <t>Dient zum Aushub der Baugrube</t>
  </si>
  <si>
    <t>V07111</t>
  </si>
  <si>
    <t>Baustellenlogistikplan</t>
  </si>
  <si>
    <t>Visualisiert die Baustellenlogistik</t>
  </si>
  <si>
    <t>V07112</t>
  </si>
  <si>
    <t xml:space="preserve">I </t>
  </si>
  <si>
    <t>Möblierungs- und Einrichtungsplan</t>
  </si>
  <si>
    <t>Visualisiert die Möblierung bzw. Einrichtung eines Bauwerks</t>
  </si>
  <si>
    <t>V07113</t>
  </si>
  <si>
    <t>Deckenspiegel</t>
  </si>
  <si>
    <t>Visualisiert den Deckenspiegel der Räume</t>
  </si>
  <si>
    <t>V072</t>
  </si>
  <si>
    <t>Pläne Statik und Konstruktion</t>
  </si>
  <si>
    <t>V07200</t>
  </si>
  <si>
    <t>Konstruktionsplan</t>
  </si>
  <si>
    <t>Visualisiert statische und konstruktive Bauteile (Globaler Dokumenttyp)</t>
  </si>
  <si>
    <t>V07201</t>
  </si>
  <si>
    <t>Fundationsplan</t>
  </si>
  <si>
    <t>Visualisiert die Fundation eines Bauwerks</t>
  </si>
  <si>
    <t>V07202</t>
  </si>
  <si>
    <t>Bewehrungsplan</t>
  </si>
  <si>
    <t>Stellt die Bewehrung aus Betonstahl eines Stahlbetonbauteils dar</t>
  </si>
  <si>
    <t>V07203</t>
  </si>
  <si>
    <t>Bewehrungsplan Ansicht / Schnitt</t>
  </si>
  <si>
    <t>Stellt die Bewehrung aus Betonstahl eines Stahlbetonbauteils dar im Schnitt oder Ansicht</t>
  </si>
  <si>
    <t>V07204</t>
  </si>
  <si>
    <t>Bewehrungsplan Detail</t>
  </si>
  <si>
    <t>Stellt die Bewehrung aus Betonstahl eines Stahlbetonbauteils dar im Detail</t>
  </si>
  <si>
    <t>V07205</t>
  </si>
  <si>
    <t>Schalungsplan</t>
  </si>
  <si>
    <t>Stellt die Schalung eines Stahlbetonbauteils dar</t>
  </si>
  <si>
    <t>V07206</t>
  </si>
  <si>
    <t>Schalungsplan Schnitt</t>
  </si>
  <si>
    <t>Stellt die Schalung eines Stahlbetonbauteils dar im Schnitt</t>
  </si>
  <si>
    <t>V07207</t>
  </si>
  <si>
    <t>Schalungsplan Detail</t>
  </si>
  <si>
    <t>Stellt die Schalung eines Stahlbetonbauteils dar im Detail</t>
  </si>
  <si>
    <t>V07208</t>
  </si>
  <si>
    <t>Stahlbauplan</t>
  </si>
  <si>
    <t>Stellt die Stahlbauteile eines Bauwerks dar</t>
  </si>
  <si>
    <t>V07209</t>
  </si>
  <si>
    <t>Stahlbauplan Schnitt</t>
  </si>
  <si>
    <t>Stellt die Stahlbauteile eines Bauwerks dar im Schnitt</t>
  </si>
  <si>
    <t>V07210</t>
  </si>
  <si>
    <t>Stahlbauplan Detail</t>
  </si>
  <si>
    <t>Stellt die Stahlbauteile eines Bauwerks dar im Detail</t>
  </si>
  <si>
    <t>V07211</t>
  </si>
  <si>
    <t>Eisenliste</t>
  </si>
  <si>
    <t>Ausstellung aller Eisen inkl. Angaben zu Position, Dimensionierung etc.</t>
  </si>
  <si>
    <t>V07212</t>
  </si>
  <si>
    <t>Spezialplan Statik und Konstruktion</t>
  </si>
  <si>
    <t>Spezialpläne</t>
  </si>
  <si>
    <t>V07213</t>
  </si>
  <si>
    <t>Pläne mit Angaben zu Nutzlasten</t>
  </si>
  <si>
    <t>V08</t>
  </si>
  <si>
    <t>Pläne Technik</t>
  </si>
  <si>
    <t>V080</t>
  </si>
  <si>
    <t xml:space="preserve">Pläne Gebäudetechnik allgemein </t>
  </si>
  <si>
    <t>V08001</t>
  </si>
  <si>
    <t>Koordinationsplan</t>
  </si>
  <si>
    <t>Visualisiert die koordinierte Anlage- und Gebäudetechnik pro Geschoss</t>
  </si>
  <si>
    <t>V08002</t>
  </si>
  <si>
    <t>Aussparungsplan</t>
  </si>
  <si>
    <t>Visualisiert die koordinierten Aussparungen der Anlage- und Gebäudetechnik pro Geschoss</t>
  </si>
  <si>
    <t>V08003</t>
  </si>
  <si>
    <t>Apparateplan</t>
  </si>
  <si>
    <t>Visualisiert alle relevanten Apparate einer Anlage</t>
  </si>
  <si>
    <t>V08004</t>
  </si>
  <si>
    <t>Installationsplan</t>
  </si>
  <si>
    <t>Visualisiert alle relevanten Installationen und Apparate einer Anlage</t>
  </si>
  <si>
    <t>V08005</t>
  </si>
  <si>
    <t>Einlegeplan</t>
  </si>
  <si>
    <t>Visualisiert die Einlagen der Gebäudetechnik in den Beton</t>
  </si>
  <si>
    <t>V08006</t>
  </si>
  <si>
    <t>Visualisiert Details</t>
  </si>
  <si>
    <t>V08007</t>
  </si>
  <si>
    <t>Layoutplan</t>
  </si>
  <si>
    <t>Visualisiert das Layout eines Raumes oder eine Anlage</t>
  </si>
  <si>
    <t>V08008</t>
  </si>
  <si>
    <t>Technikzonenplan</t>
  </si>
  <si>
    <t>Visualisiert Technikzonen</t>
  </si>
  <si>
    <t>V08011</t>
  </si>
  <si>
    <t>Disposition</t>
  </si>
  <si>
    <t>Visualisiert die Disposition von elektrotechnischen Anlagen</t>
  </si>
  <si>
    <t>V08021</t>
  </si>
  <si>
    <t>Prinzipschema</t>
  </si>
  <si>
    <t>Visualisiert den schematischen Aufbau eines Anlage</t>
  </si>
  <si>
    <t>V08022</t>
  </si>
  <si>
    <t>Stromlaufschema</t>
  </si>
  <si>
    <t>Visualisiert den schematischen Aufbau einer Elektroverteilung</t>
  </si>
  <si>
    <t>V08023</t>
  </si>
  <si>
    <t>Apparateschema</t>
  </si>
  <si>
    <t>Globaler Dokumenttyp für Apparateschema</t>
  </si>
  <si>
    <t>V08024</t>
  </si>
  <si>
    <t>R+I Schema</t>
  </si>
  <si>
    <t>Globaler Dokumenttyp für Rohrleitungs- und Instrumentenfliess-Schema</t>
  </si>
  <si>
    <t>V08025</t>
  </si>
  <si>
    <t>Funktionsmatrix</t>
  </si>
  <si>
    <t>Visualisiert schematisch den Funktionsabhängigkeiten zwischen den Anlagen</t>
  </si>
  <si>
    <t>V08026</t>
  </si>
  <si>
    <t>Verdrahtungsschema</t>
  </si>
  <si>
    <t>Visualisiert die Verkabelung und Einzelkomponenten von Elektroverteilungen</t>
  </si>
  <si>
    <t>V08027</t>
  </si>
  <si>
    <t>Strangschema</t>
  </si>
  <si>
    <t>Visualisiert alle Steigstränge inkl. Dimensionierung</t>
  </si>
  <si>
    <t>V081</t>
  </si>
  <si>
    <t xml:space="preserve">Pläne Heizung </t>
  </si>
  <si>
    <t>V08101</t>
  </si>
  <si>
    <t>Installationsplan Heizung</t>
  </si>
  <si>
    <t>Visualisiert die Heizungsinstallationen pro Geschoss</t>
  </si>
  <si>
    <t>V08102</t>
  </si>
  <si>
    <t>Prinzipschema Heizung</t>
  </si>
  <si>
    <t>Visualisiert schematisch den Aufbau der Heizungsanlage</t>
  </si>
  <si>
    <t>V08103</t>
  </si>
  <si>
    <t>Strangschema Heizung</t>
  </si>
  <si>
    <t>V08104</t>
  </si>
  <si>
    <t>Disposition Heizung</t>
  </si>
  <si>
    <t>Visualisiert die Aufteilung bzw. den Aufbau von Anlageteilen</t>
  </si>
  <si>
    <t>V08105</t>
  </si>
  <si>
    <t>Detailplan Heizung</t>
  </si>
  <si>
    <t>Visualisiert wichtige Details der Anlage</t>
  </si>
  <si>
    <t>V08106</t>
  </si>
  <si>
    <t>Einlegeplan Heizung</t>
  </si>
  <si>
    <t>Visualisiert die eingelegten Heizngsinstallationen pro Geschoss</t>
  </si>
  <si>
    <t>V082</t>
  </si>
  <si>
    <t xml:space="preserve">Pläne Lüftung/Klima </t>
  </si>
  <si>
    <t>V08201</t>
  </si>
  <si>
    <t>Installationsplan Lüftung/Klima</t>
  </si>
  <si>
    <t>Visualisiert die Lüftungsinstallationen pro Geschoss</t>
  </si>
  <si>
    <t>V08202</t>
  </si>
  <si>
    <t>Einlegeplan Lüftung/Klima</t>
  </si>
  <si>
    <t>Visualisiert die eingelegten Lüftungs-/Klimainstallationen pro Geschoss</t>
  </si>
  <si>
    <t>V08203</t>
  </si>
  <si>
    <t>Prinzipschema Lüftung/Klima</t>
  </si>
  <si>
    <t>Visualisiert schematisch den Aufbau der Lüftungsanlage</t>
  </si>
  <si>
    <t>V08204</t>
  </si>
  <si>
    <t>Disposition Lüftung/Klima</t>
  </si>
  <si>
    <t>V08205</t>
  </si>
  <si>
    <t>Detailplan Lüftung/Klima</t>
  </si>
  <si>
    <t>V083</t>
  </si>
  <si>
    <t xml:space="preserve">Pläne Kälte </t>
  </si>
  <si>
    <t>V08301</t>
  </si>
  <si>
    <t>Installationsplan Kälte</t>
  </si>
  <si>
    <t>Visualisiert die Kälteinstallationen pro Geschoss</t>
  </si>
  <si>
    <t>V08302</t>
  </si>
  <si>
    <t>Prinzipschema Kälte</t>
  </si>
  <si>
    <t>Visualisiert schematisch den Aufbau der Kälteanlage</t>
  </si>
  <si>
    <t>V08303</t>
  </si>
  <si>
    <t>Strangschema Kälte</t>
  </si>
  <si>
    <t>V08304</t>
  </si>
  <si>
    <t>Disposition Kälte</t>
  </si>
  <si>
    <t>V08305</t>
  </si>
  <si>
    <t>Detailplan Kälte</t>
  </si>
  <si>
    <t>V084</t>
  </si>
  <si>
    <t xml:space="preserve">Pläne Sanitär </t>
  </si>
  <si>
    <t>V08401</t>
  </si>
  <si>
    <t>Installationsplan Sanitär</t>
  </si>
  <si>
    <t>Visualisiert die Sanitärinstallationen pro Geschoss</t>
  </si>
  <si>
    <t>V08402</t>
  </si>
  <si>
    <t>Einlegeplan Sanitär</t>
  </si>
  <si>
    <t>Visualisiert schematisch den Aufbau der Sanitäranlage</t>
  </si>
  <si>
    <t>V08403</t>
  </si>
  <si>
    <t>Prinzipschema Sanitär</t>
  </si>
  <si>
    <t>Visualisiert die hydraulischen Elemente</t>
  </si>
  <si>
    <t>V08404</t>
  </si>
  <si>
    <t>Sanitärschema</t>
  </si>
  <si>
    <t>V08405</t>
  </si>
  <si>
    <t>Disposition Sanitär</t>
  </si>
  <si>
    <t>V08406</t>
  </si>
  <si>
    <t>Detailplan Sanitär</t>
  </si>
  <si>
    <t>V08407</t>
  </si>
  <si>
    <t>Installationsplan Medizinalgase</t>
  </si>
  <si>
    <t>V085</t>
  </si>
  <si>
    <t xml:space="preserve">Pläne Sprinkler </t>
  </si>
  <si>
    <t>V08501</t>
  </si>
  <si>
    <t>P</t>
  </si>
  <si>
    <t>Installationsplan Sprinkler</t>
  </si>
  <si>
    <t>Visualisiert die Sprinklerinstallationen pro Geschoss</t>
  </si>
  <si>
    <t>V08502</t>
  </si>
  <si>
    <t>Sprinklerschema</t>
  </si>
  <si>
    <t>Visualisiert schematisch den Aufbau der Sprinkleranlage</t>
  </si>
  <si>
    <t>V08503</t>
  </si>
  <si>
    <t>Disposition Sprinkler</t>
  </si>
  <si>
    <t>V08504</t>
  </si>
  <si>
    <t>Detailplan Sprinkler</t>
  </si>
  <si>
    <t>V086</t>
  </si>
  <si>
    <t xml:space="preserve">Pläne Elektro </t>
  </si>
  <si>
    <t>V08601</t>
  </si>
  <si>
    <t>Installationsplan Elektro</t>
  </si>
  <si>
    <t xml:space="preserve">Visualisiert die Stark- und Schwachstrominstallationen (Apparate und Leitungen) pro Geschoss </t>
  </si>
  <si>
    <t>V08602</t>
  </si>
  <si>
    <t>Einlegeplan Elektro</t>
  </si>
  <si>
    <t>Visualisiert die eingelegten Elektroinstallationen pro Geschoss</t>
  </si>
  <si>
    <t>V08603</t>
  </si>
  <si>
    <t>Prinzipschema Elektro</t>
  </si>
  <si>
    <t>Visualisiert schematisch den Aufbau der Elektroanlage (Stark- und Schwachstrom)</t>
  </si>
  <si>
    <t>V08604</t>
  </si>
  <si>
    <t>Visualisiert die Komponenten und Verdrahtung von Elektroverteilungen</t>
  </si>
  <si>
    <t>V08605</t>
  </si>
  <si>
    <t>Disposition Elektro</t>
  </si>
  <si>
    <t>V08606</t>
  </si>
  <si>
    <t>Detailplan Elektro</t>
  </si>
  <si>
    <t>V08607</t>
  </si>
  <si>
    <t>V087</t>
  </si>
  <si>
    <t xml:space="preserve">Pläne Gebäudeautomation </t>
  </si>
  <si>
    <t>V08701</t>
  </si>
  <si>
    <t>Verdrahtungsschema MSRL/GA</t>
  </si>
  <si>
    <t>Visualisiert die Verkabelung und Einzelkomponenten der MSRL/Gebäudeautomationsanlage</t>
  </si>
  <si>
    <t>V08702</t>
  </si>
  <si>
    <t>Prinzipschema MSRL/GA</t>
  </si>
  <si>
    <t>Visualisiert schematisch den Aufbau der MSRL/Gebäudeautomationsanlage</t>
  </si>
  <si>
    <t>V08703</t>
  </si>
  <si>
    <t>Funktionsmatrix MSRL/GA</t>
  </si>
  <si>
    <t>V088</t>
  </si>
  <si>
    <t>Pläne Medizinalgas</t>
  </si>
  <si>
    <t>V08801</t>
  </si>
  <si>
    <t>Visualisiert die Installationen von Medizinalgasanlagen</t>
  </si>
  <si>
    <t>V08802</t>
  </si>
  <si>
    <t>Prinzipschema Medizinalgase</t>
  </si>
  <si>
    <t>Visualisiert schematisch den Aufbau der Medizinalgasanlagen</t>
  </si>
  <si>
    <t>V09</t>
  </si>
  <si>
    <t>Pläne Sicherheit</t>
  </si>
  <si>
    <t>V090</t>
  </si>
  <si>
    <t>Objektschutz</t>
  </si>
  <si>
    <t>V09001</t>
  </si>
  <si>
    <t>Brandabschnittzonenplan</t>
  </si>
  <si>
    <t>Visualisiert die Zonen der verschiedenen Brandabschnitte</t>
  </si>
  <si>
    <t>V09002</t>
  </si>
  <si>
    <t>Sicherheitszonenplan</t>
  </si>
  <si>
    <t>Visualisiert die Sicherheitszonen</t>
  </si>
  <si>
    <t>V09003</t>
  </si>
  <si>
    <t>Sprinklerzonenplan</t>
  </si>
  <si>
    <t>Visualisiert die Sprinklerzonen</t>
  </si>
  <si>
    <t>V09004</t>
  </si>
  <si>
    <t>Brandschutzplan</t>
  </si>
  <si>
    <t>Visualisiert die baulichen Brandschutzmassnahmen</t>
  </si>
  <si>
    <t>V09005</t>
  </si>
  <si>
    <t>Brandmeldezonenplan</t>
  </si>
  <si>
    <t>Visualisiert die Brandmeldezonen/gruppen auf dem Grundriss</t>
  </si>
  <si>
    <t>V09006</t>
  </si>
  <si>
    <t>Brandfallmatrix</t>
  </si>
  <si>
    <t>Visualisiert schematisch den Funktionsabhängigkeiten zwischen den brandschutztechnischen Anlagen</t>
  </si>
  <si>
    <t>V09007</t>
  </si>
  <si>
    <t>Brandschottplan</t>
  </si>
  <si>
    <t>Visualisiert die Brandabschottungen in einem Gebäude</t>
  </si>
  <si>
    <t>V09008</t>
  </si>
  <si>
    <t>Brandfallzonenplan</t>
  </si>
  <si>
    <t>Visualisiert die Anlagen und Bauteile, welche von der Brandfallsteuerung angesteuert werden (siehe VKF-Vorschriften)</t>
  </si>
  <si>
    <t>V09009</t>
  </si>
  <si>
    <t>Feuerwehreinsatzplan</t>
  </si>
  <si>
    <t>Visualisiert die Brandschutzmassnahmen und dient als Grundlage für die Feuerwehr</t>
  </si>
  <si>
    <t>V09010</t>
  </si>
  <si>
    <t>Kulturgüterschutzplan</t>
  </si>
  <si>
    <t>Visualisiert die verschiedenen Kulturgüter in einem Bauwerk und dient der Feuerwehr zur Rettung dieser</t>
  </si>
  <si>
    <t>V091</t>
  </si>
  <si>
    <t>Personenschutz</t>
  </si>
  <si>
    <t>V09101</t>
  </si>
  <si>
    <t>Fluchtwegplan</t>
  </si>
  <si>
    <t>Visualisiert die Fluchtwege</t>
  </si>
  <si>
    <t>V09102</t>
  </si>
  <si>
    <t>Evakuationsplan</t>
  </si>
  <si>
    <t>Visualisiert die Evakuierungsmassnahmen und Wege eines Bauwerks</t>
  </si>
  <si>
    <t>V09104</t>
  </si>
  <si>
    <t>Zivilschutzplan</t>
  </si>
  <si>
    <t>Visualisiert die Zivilschutzeinrichtungen- und Massnahmen in einer Zivilschutzanlage/keller</t>
  </si>
  <si>
    <t>V092</t>
  </si>
  <si>
    <t>Weitere Ausführungspläne Sicherheit</t>
  </si>
  <si>
    <t>V09201</t>
  </si>
  <si>
    <t>Spezialplan Sicherheit</t>
  </si>
  <si>
    <t>Allgemeiner Dokumenttyp für weitere Sicherheitspläne</t>
  </si>
  <si>
    <t>V09202</t>
  </si>
  <si>
    <t>Baustellen-Sicherheitsplan</t>
  </si>
  <si>
    <t>Visualisiert die getroffenen Sicherheitsvorkehrungen für die Baustelle</t>
  </si>
  <si>
    <t>V10</t>
  </si>
  <si>
    <t>Weitere Pläne</t>
  </si>
  <si>
    <t>V100</t>
  </si>
  <si>
    <t>Weitere Werkpläne</t>
  </si>
  <si>
    <t>V10001</t>
  </si>
  <si>
    <t xml:space="preserve">Werkplan (Diverse) </t>
  </si>
  <si>
    <t>weitere Werkpläne</t>
  </si>
  <si>
    <t>V101</t>
  </si>
  <si>
    <t>Pläne Transportanlagen</t>
  </si>
  <si>
    <t>V10101</t>
  </si>
  <si>
    <t>Transportanlagenplan</t>
  </si>
  <si>
    <t>Detailplan für Transportanlagen</t>
  </si>
  <si>
    <t>V10102</t>
  </si>
  <si>
    <t>Schachtplan Aufzugsanlagen</t>
  </si>
  <si>
    <t>Visualisiert den Aufzugsanagenschacht inkl. allen wichtigen Informationen</t>
  </si>
  <si>
    <t>V102</t>
  </si>
  <si>
    <t>Pläne Betriebsausrüstung</t>
  </si>
  <si>
    <t>V10201</t>
  </si>
  <si>
    <t>Ausführungsplan Betriebsausrüstung</t>
  </si>
  <si>
    <t>Visualisiert die Betriebsausrüstung</t>
  </si>
  <si>
    <t>V10202</t>
  </si>
  <si>
    <t>Ausführungsplan Bahntechnik</t>
  </si>
  <si>
    <t>Visualisiert die Bahntechnik</t>
  </si>
  <si>
    <t>V11</t>
  </si>
  <si>
    <t>Bewirtschaftungspläne</t>
  </si>
  <si>
    <t>V110</t>
  </si>
  <si>
    <t>Allgemeine Bewirtschaftungspläne</t>
  </si>
  <si>
    <t>V11001</t>
  </si>
  <si>
    <t>V11002</t>
  </si>
  <si>
    <t>Bewirtschaftungsplan</t>
  </si>
  <si>
    <t>Allgemeiner Dokumenttyp für Bewirtschaftungspläne</t>
  </si>
  <si>
    <t>V111</t>
  </si>
  <si>
    <t>Bewirtschaftungspläne Konstruktion</t>
  </si>
  <si>
    <t>V11101</t>
  </si>
  <si>
    <t>Bewirtschaftungsplan Umgebung</t>
  </si>
  <si>
    <t>Einfacher Plan mit den wichtigsten Informationen zur Umgebung und Situation</t>
  </si>
  <si>
    <t>V11102</t>
  </si>
  <si>
    <t>Bewirtschaftungsplan Architektur</t>
  </si>
  <si>
    <t>Einfacher Plan mit den wichtigsten Informationen zur Architektur</t>
  </si>
  <si>
    <t>V11103</t>
  </si>
  <si>
    <t>Bewirtschaftungsplan Statik</t>
  </si>
  <si>
    <t>Einfacher Plan mit den wichtigsten Informationen zur Stahlbau- und Gebäudekonstruktion</t>
  </si>
  <si>
    <t>V112</t>
  </si>
  <si>
    <t>Bewirtschaftungspläne Gebäudetechnik</t>
  </si>
  <si>
    <t>V11201</t>
  </si>
  <si>
    <t>Bewirtschaftungsplan Gebäudetechnik</t>
  </si>
  <si>
    <t>Einfacher Plan mit den wichtigsten Informationen zur Gebäudetechnik</t>
  </si>
  <si>
    <t>V11202</t>
  </si>
  <si>
    <t>Bewirtschaftungsplan Heizung</t>
  </si>
  <si>
    <t>Einfacher Plan mit den wichtigsten Informationen zur Heizungsinstallation und -anlage</t>
  </si>
  <si>
    <t>V11203</t>
  </si>
  <si>
    <t>Bewirtschaftungsplan Lüftung</t>
  </si>
  <si>
    <t>Einfacher Plan mit den wichtigsten Informationen zur Lüftungsinstallation und -anlage</t>
  </si>
  <si>
    <t>V11204</t>
  </si>
  <si>
    <t>Bewirtschaftungsplan Kälte</t>
  </si>
  <si>
    <t>Einfacher Plan mit den wichtigsten Informationen zur Kälteinstallation und -anlage</t>
  </si>
  <si>
    <t>V11205</t>
  </si>
  <si>
    <t>Bewirtschaftungsplan Sanitär</t>
  </si>
  <si>
    <t>Einfacher Plan mit den wichtigsten Informationen zur Sanitärinstallation und -anlage</t>
  </si>
  <si>
    <t>V11206</t>
  </si>
  <si>
    <t>Bewirtschaftungsplan Elektro</t>
  </si>
  <si>
    <t>Einfacher Plan mit den wichtigsten Informationen zur Elektroinstallation und -anlage</t>
  </si>
  <si>
    <t>V11207</t>
  </si>
  <si>
    <t>Bewirtschaftungsplan MSRL</t>
  </si>
  <si>
    <t>Einfacher Plan mit den wichtigsten Informationen zur Gebäudeleitsysteminstallation und -anlage</t>
  </si>
  <si>
    <t>V11208</t>
  </si>
  <si>
    <t>Bewirtschaftungsplan Medizinalgase</t>
  </si>
  <si>
    <t>Einfacher Plan mit den wichtigsten Informationen zu den Medizinalgasanlagen</t>
  </si>
  <si>
    <t>V113</t>
  </si>
  <si>
    <t>Bewirtschaftungspläne Sicherheit</t>
  </si>
  <si>
    <t>V11301</t>
  </si>
  <si>
    <t>Bewirtschaftungsplan Sicherheit</t>
  </si>
  <si>
    <t>Einfacher Plan mit den wichtigsten Informationen zur Sicherheit (Objekt- und Personenschutz)</t>
  </si>
  <si>
    <t>V11302</t>
  </si>
  <si>
    <t>V11303</t>
  </si>
  <si>
    <t>V11304</t>
  </si>
  <si>
    <t>V11305</t>
  </si>
  <si>
    <t>V11306</t>
  </si>
  <si>
    <t>V11307</t>
  </si>
  <si>
    <t>V11308</t>
  </si>
  <si>
    <t>V114</t>
  </si>
  <si>
    <t>Weitere Bewirtschaftungspläne</t>
  </si>
  <si>
    <t>V11403</t>
  </si>
  <si>
    <t>Bewirtschaftungsplan Transportanlagen</t>
  </si>
  <si>
    <t>Einfacher Plan mit den wichtigsten Informationen zu den Transportanlagen</t>
  </si>
  <si>
    <t>V11404</t>
  </si>
  <si>
    <t>Bewirtschaftungsplan Betriebsausrüstung</t>
  </si>
  <si>
    <t>Einfacher Plan mit den wichtigsten Informationen zur Betriebsausrüstung</t>
  </si>
  <si>
    <t>V11405</t>
  </si>
  <si>
    <t>Vermietungsplan</t>
  </si>
  <si>
    <t>Einfacher Plan mit den wichtigsten Informationen zur Vermietung von Flächen</t>
  </si>
  <si>
    <t>V11406</t>
  </si>
  <si>
    <t>Belegungsplan</t>
  </si>
  <si>
    <t>Einfacher Plan mit den wichtigsten Informationen über die Belegung der Flächen</t>
  </si>
  <si>
    <t>Architektur</t>
  </si>
  <si>
    <t>Bauphysik</t>
  </si>
  <si>
    <t>Rohrpostanlagen</t>
  </si>
  <si>
    <t>Datennetz</t>
  </si>
  <si>
    <t>Elektroanlagen</t>
  </si>
  <si>
    <t>Fassadenplanung</t>
  </si>
  <si>
    <t>Küche</t>
  </si>
  <si>
    <t>Heizung</t>
  </si>
  <si>
    <t>Innenausbau</t>
  </si>
  <si>
    <t>Kälte</t>
  </si>
  <si>
    <t>Lüftung</t>
  </si>
  <si>
    <t>Medizintechnik</t>
  </si>
  <si>
    <t>Koordination</t>
  </si>
  <si>
    <t>Sanitär</t>
  </si>
  <si>
    <t>Tragwerksplanung</t>
  </si>
  <si>
    <t>Informatik</t>
  </si>
  <si>
    <t>Lichtplanung</t>
  </si>
  <si>
    <t>J</t>
  </si>
  <si>
    <t>U</t>
  </si>
  <si>
    <t>X</t>
  </si>
  <si>
    <t>Y</t>
  </si>
  <si>
    <t>Z</t>
  </si>
  <si>
    <t>Sprinkler</t>
  </si>
  <si>
    <t>Ansicht</t>
  </si>
  <si>
    <t>Schema</t>
  </si>
  <si>
    <t>Detail</t>
  </si>
  <si>
    <t>Grundriss</t>
  </si>
  <si>
    <t>Lageplan</t>
  </si>
  <si>
    <t>Modell</t>
  </si>
  <si>
    <t>Positionsplan</t>
  </si>
  <si>
    <t>Schnitt</t>
  </si>
  <si>
    <t>Vorlagen</t>
  </si>
  <si>
    <t>Schriftstück</t>
  </si>
  <si>
    <t>Nicht zugeordnet</t>
  </si>
  <si>
    <t>Logistik, Materialwirtschaft</t>
  </si>
  <si>
    <t>Umweltschutz</t>
  </si>
  <si>
    <t>Geologie</t>
  </si>
  <si>
    <t>Vermessung</t>
  </si>
  <si>
    <t>Aussenanlagen Landschaftsplanung</t>
  </si>
  <si>
    <t>Verkehrsanlagen</t>
  </si>
  <si>
    <t>Öffentliche Ver- und Entsorgung</t>
  </si>
  <si>
    <t>Fördertechnik</t>
  </si>
  <si>
    <t>Gebäudebetrieb</t>
  </si>
  <si>
    <t>*</t>
  </si>
  <si>
    <t>Brandschutz</t>
  </si>
  <si>
    <t>.pdf</t>
  </si>
  <si>
    <t>.xlsx</t>
  </si>
  <si>
    <t>.docx</t>
  </si>
  <si>
    <t>.jpg</t>
  </si>
  <si>
    <t>U1</t>
  </si>
  <si>
    <t>U2</t>
  </si>
  <si>
    <t>U3</t>
  </si>
  <si>
    <t>Zusatzversicherte</t>
  </si>
  <si>
    <t>ABME</t>
  </si>
  <si>
    <t>Spez</t>
  </si>
  <si>
    <t>KoBa</t>
  </si>
  <si>
    <t>HeeGe</t>
  </si>
  <si>
    <t>Neuro</t>
  </si>
  <si>
    <t>Büro</t>
  </si>
  <si>
    <t>Physiotherapie</t>
  </si>
  <si>
    <t>Technik</t>
  </si>
  <si>
    <t>IMC</t>
  </si>
  <si>
    <t>OP</t>
  </si>
  <si>
    <t>Abulatorien</t>
  </si>
  <si>
    <t>HNO</t>
  </si>
  <si>
    <t>KAIM</t>
  </si>
  <si>
    <t>Tiefgarage</t>
  </si>
  <si>
    <t>MG</t>
  </si>
  <si>
    <t>Mehrere Geschosse</t>
  </si>
  <si>
    <t>Phase 53</t>
  </si>
  <si>
    <t/>
  </si>
  <si>
    <t>x</t>
  </si>
  <si>
    <t>Dokument das zur Abwicklung des Bauprojektes notwendig ist und die Bauorganisation abbildet. Wie zum Beispiel: Projektauftrag, Projekthandbuch, Organigramm, Adressverzeichni, Managementkonzept, Vorgehenskonzept, Statusbericht, Funktionendiagramm, Projektantrag.</t>
  </si>
  <si>
    <t>Dokumente die für das Qualitätsmanagement des Projekts notwendig sind. Zum Beispiel: Konzept zur Überprüfung von Bauqualität, QM-Vereinbarungen</t>
  </si>
  <si>
    <t>Terminplan des Projekts, Darstellungen von planerischen und baulcihen Abläufen in zeitlicher Dimension</t>
  </si>
  <si>
    <t>Wartungsplan, übersicht über geplante Wartungen</t>
  </si>
  <si>
    <t>Verzeichniss relevanter Pläne und Dokumente gemäss KBOB/IPB</t>
  </si>
  <si>
    <t>Dokumente, die zur Sicherstellung der Datenqualität dienen, Datenmanagement. Daten-prüfprotokolle, Datenmanagementhandbuch</t>
  </si>
  <si>
    <t>Schreiben, Sitzungsprotokolle, Kommunikation, Pendenzenlisten, Änderungsverzeichnisse, Meldungen, Protokolle</t>
  </si>
  <si>
    <t>Dokumente wie Submissionsprogramme, Vergaben, Angebote, Bewertungen, Listen von Submittenten</t>
  </si>
  <si>
    <t>Dokumente wie Budgetänderungen, Investitionsplan, betriebs und nutzungskostenplan, Kredite, Investitionsantrag, Wirtschaftlichkeit, Kostnplan, Kreditbewilligung</t>
  </si>
  <si>
    <t>Dokument wie Abnahmeprotokolle, Inbetriebnahmeprotokolle, Mängelliste, Qualitätsprüfsprotokolle, Schlusprotokolle, Riss protokoll, Installationsattest</t>
  </si>
  <si>
    <t>Dokumente wie Publikation, Medienmitteilung, Öffentlichkeitsarbeit</t>
  </si>
  <si>
    <t>Vertrag, Vertragsbestandteil, rchtliche Antrag, rechtliche Mittteilungen, vertragsbeilage</t>
  </si>
  <si>
    <t>Finanzrapport oder Zahlungsplan</t>
  </si>
  <si>
    <t>Rechnung oder Rechnungsbeilagen wie Zahlungsbeleg, Lieferschein</t>
  </si>
  <si>
    <t>Abrechnung von Kosten</t>
  </si>
  <si>
    <t>Versicherung zb gegen Feuer- und Elementarschäden, Wasserschäden, Bruch der Gebäudeverglasung sowie der Gebäudehaftpflicht</t>
  </si>
  <si>
    <t>Bericht über Ökobilanz oder Energiebilanz</t>
  </si>
  <si>
    <t>Dokument das etwas nachweist oder zertifiziert.</t>
  </si>
  <si>
    <t>Landschaftskonzept: Beschreib die gplante Umgebung</t>
  </si>
  <si>
    <t>Konzept, dass grundsätzliche Projektbereiche/tätigkeiten beschreibt.</t>
  </si>
  <si>
    <t>Dokument, dass grob das Gebäude beschreibt</t>
  </si>
  <si>
    <t>Konzept zu Statik oder Schutzräumen</t>
  </si>
  <si>
    <t>Konzept oder System/Variantenvergleich betreffend HLKS</t>
  </si>
  <si>
    <t>Sprinklerkonzept oder System/Variantenvergleich</t>
  </si>
  <si>
    <t>Konzept Elektro wie beispielsweise Notlichtkonzept, Gebäudeversorung, EMV, UKV, Televon, Alarmanlagen, WLAN</t>
  </si>
  <si>
    <t>Konzepte zu MSRL, Mess und Datengogging, oder Alarmierung</t>
  </si>
  <si>
    <t>Sicherheitskonzepte wie beispielsweise Videoüberwachung, Intrusion, Entrauchung, Brandmeldekonzept</t>
  </si>
  <si>
    <t>Dokumenttyp für Vereinbarungen oder Bestätigung für die Richtigkeit einer Sache gegenüber einer Verordnung</t>
  </si>
  <si>
    <t>Dokument für Kennzahlen und Berechnungen wie beispüielsweise Flächen, Betriebs- und Instandhaltungskosten eines Bauwerks</t>
  </si>
  <si>
    <t>dokument wie zb eine Fotodokumentation, Bauwerksvermessungen, Berichte zur umweltverträglichkeit, Schlussberichte eines Projekts</t>
  </si>
  <si>
    <t>Dokument wie zb Montageanleitung, Betriebsanleitung, Wartungsanleitung, Apparatebeschieb, Anlagedokumentation</t>
  </si>
  <si>
    <t>Dokumentmit konkretem Bezug zu einem Bauteil wie zum beispiel ein Betriebsmittelverzeichnis oder eine Liste</t>
  </si>
  <si>
    <t>Plan, stellt etwas dar, visualisert Beziehungen</t>
  </si>
  <si>
    <t>wie zum beispiel ein Situationsplan, ein Publikationsplan, oder ein 3D modell, die das gesamte Bauprojekt darstellen</t>
  </si>
  <si>
    <t>Plandokumet, das Umgebung, Werkleitungen oder Entwässerungen darstellt</t>
  </si>
  <si>
    <t>visualisiert architektorische Bauteile</t>
  </si>
  <si>
    <t>Visualisiert statische und konstruktive Bauteile</t>
  </si>
  <si>
    <t>Plan oder Schema, das zur Koordination, Installation, Detaillierung, und Darstellung technischer Systeme und Anlagen in Bau- und Ingenieurprojekten dient</t>
  </si>
  <si>
    <t xml:space="preserve">Plan Heizung </t>
  </si>
  <si>
    <t>Plan zu Llüftung/Klima</t>
  </si>
  <si>
    <t>Plan zu Kälteinstallationen</t>
  </si>
  <si>
    <t>Sanitärplan</t>
  </si>
  <si>
    <t>Plan zur Sprinkleranlage</t>
  </si>
  <si>
    <t>Plan zu Elektroanlagen</t>
  </si>
  <si>
    <t>Plan zur Gebäudeautomation wie MSRL/GA</t>
  </si>
  <si>
    <t>Plan zu Medizinalgasanlage</t>
  </si>
  <si>
    <t>Sicherheitsplan oder Zonenplan oder Brandschutzplan</t>
  </si>
  <si>
    <t>Plan zu Zivilschutzanlage/keller</t>
  </si>
  <si>
    <t>Plan zu Transportanlagen zb Aufzug</t>
  </si>
  <si>
    <t>Ausführungsplan Betriebsausrüstung oder Bahntechnik</t>
  </si>
  <si>
    <t xml:space="preserve"> Pläne zur Visualisierung und Dokumentation von Sicherheits- und Brandschutzmassnahmen sowie Personenschutz in Bauwerken und Anlagen.</t>
  </si>
  <si>
    <t xml:space="preserve"> Pläne zur Visualisierung und Dokumentation von Sicherheits- und Brandschutzmaßnahmen sowie Personenschutz in Bauwerken und Anlagen.</t>
  </si>
  <si>
    <t>plan, der sonst in keine kategorie passt</t>
  </si>
  <si>
    <t>Konzept, dass grundsätzliche Projektbereiche oder tätigkeiten beschreibt.</t>
  </si>
  <si>
    <t>Fachkonzepte Heizung oder Lüftung oder Klima oder Sanitär</t>
  </si>
  <si>
    <t>Konzept oder System oder Variantenvergleich betreffend HLKS</t>
  </si>
  <si>
    <t>Sprinklerkonzept oder System oder Variantenvergleich</t>
  </si>
  <si>
    <t>Fachkonzepte MSRL oder Gebäudeautomation</t>
  </si>
  <si>
    <t xml:space="preserve">Pläne Lüftung oder Klima </t>
  </si>
  <si>
    <t>Plan zu Llüftung oder Klima</t>
  </si>
  <si>
    <t>Plan zur Gebäudeautomation wie MSRL oder GA</t>
  </si>
  <si>
    <t>Plan zu Zivilschutzanlage oder keller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</si>
</sst>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rgb="FF595959"/>
      <name val="Arial"/>
      <family val="2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2F70BF"/>
        <bgColor indexed="64"/>
      </patternFill>
    </fill>
    <fill>
      <patternFill patternType="solid">
        <fgColor rgb="FF6B9E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01">
    <xf numFmtId="0" fontId="0" fillId="0" borderId="0" xfId="0"/>
    <xf numFmtId="0" fontId="2" fillId="2" borderId="1" xfId="1" applyFont="1" applyFill="1" applyBorder="1" applyAlignment="1">
      <alignment vertical="top"/>
    </xf>
    <xf numFmtId="0" fontId="2" fillId="2" borderId="2" xfId="1" applyFont="1" applyFill="1" applyBorder="1" applyAlignment="1">
      <alignment vertical="top"/>
    </xf>
    <xf numFmtId="0" fontId="2" fillId="2" borderId="3" xfId="1" applyFont="1" applyFill="1" applyBorder="1" applyAlignment="1">
      <alignment vertical="top"/>
    </xf>
    <xf numFmtId="0" fontId="2" fillId="2" borderId="4" xfId="1" applyFont="1" applyFill="1" applyBorder="1" applyAlignment="1">
      <alignment vertical="top" wrapText="1"/>
    </xf>
    <xf numFmtId="0" fontId="2" fillId="2" borderId="4" xfId="1" applyFont="1" applyFill="1" applyBorder="1" applyAlignment="1">
      <alignment vertical="top"/>
    </xf>
    <xf numFmtId="0" fontId="3" fillId="3" borderId="5" xfId="1" applyFont="1" applyFill="1" applyBorder="1" applyAlignment="1">
      <alignment horizontal="left" textRotation="90" wrapText="1"/>
    </xf>
    <xf numFmtId="0" fontId="3" fillId="3" borderId="6" xfId="1" applyFont="1" applyFill="1" applyBorder="1" applyAlignment="1">
      <alignment horizontal="center" textRotation="90" wrapText="1"/>
    </xf>
    <xf numFmtId="0" fontId="3" fillId="3" borderId="7" xfId="1" applyFont="1" applyFill="1" applyBorder="1" applyAlignment="1">
      <alignment horizontal="center" textRotation="90" wrapText="1"/>
    </xf>
    <xf numFmtId="0" fontId="3" fillId="3" borderId="8" xfId="1" applyFont="1" applyFill="1" applyBorder="1" applyAlignment="1">
      <alignment horizontal="left" textRotation="90" wrapText="1"/>
    </xf>
    <xf numFmtId="0" fontId="4" fillId="3" borderId="9" xfId="1" applyFont="1" applyFill="1" applyBorder="1" applyAlignment="1">
      <alignment textRotation="90"/>
    </xf>
    <xf numFmtId="0" fontId="5" fillId="4" borderId="10" xfId="1" applyFont="1" applyFill="1" applyBorder="1" applyAlignment="1">
      <alignment horizontal="left" vertical="top"/>
    </xf>
    <xf numFmtId="0" fontId="5" fillId="4" borderId="11" xfId="1" applyFont="1" applyFill="1" applyBorder="1" applyAlignment="1">
      <alignment horizontal="center" vertical="top"/>
    </xf>
    <xf numFmtId="0" fontId="5" fillId="4" borderId="12" xfId="1" applyFont="1" applyFill="1" applyBorder="1" applyAlignment="1">
      <alignment horizontal="center" vertical="top"/>
    </xf>
    <xf numFmtId="0" fontId="5" fillId="4" borderId="10" xfId="1" applyFont="1" applyFill="1" applyBorder="1" applyAlignment="1">
      <alignment vertical="top"/>
    </xf>
    <xf numFmtId="0" fontId="5" fillId="4" borderId="13" xfId="1" applyFont="1" applyFill="1" applyBorder="1" applyAlignment="1">
      <alignment vertical="top"/>
    </xf>
    <xf numFmtId="0" fontId="3" fillId="5" borderId="10" xfId="1" applyFont="1" applyFill="1" applyBorder="1" applyAlignment="1">
      <alignment horizontal="left" vertical="top"/>
    </xf>
    <xf numFmtId="14" fontId="6" fillId="5" borderId="14" xfId="1" applyNumberFormat="1" applyFont="1" applyFill="1" applyBorder="1" applyAlignment="1">
      <alignment horizontal="center" vertical="top"/>
    </xf>
    <xf numFmtId="14" fontId="6" fillId="5" borderId="15" xfId="1" applyNumberFormat="1" applyFont="1" applyFill="1" applyBorder="1" applyAlignment="1">
      <alignment horizontal="center" vertical="top"/>
    </xf>
    <xf numFmtId="0" fontId="3" fillId="5" borderId="10" xfId="1" applyFont="1" applyFill="1" applyBorder="1" applyAlignment="1">
      <alignment vertical="top"/>
    </xf>
    <xf numFmtId="0" fontId="6" fillId="5" borderId="10" xfId="1" applyFont="1" applyFill="1" applyBorder="1" applyAlignment="1">
      <alignment vertical="top"/>
    </xf>
    <xf numFmtId="0" fontId="3" fillId="0" borderId="16" xfId="1" applyFont="1" applyBorder="1" applyAlignment="1">
      <alignment horizontal="left" vertical="top"/>
    </xf>
    <xf numFmtId="0" fontId="6" fillId="0" borderId="17" xfId="1" applyFont="1" applyBorder="1" applyAlignment="1">
      <alignment horizontal="center" vertical="top"/>
    </xf>
    <xf numFmtId="0" fontId="6" fillId="0" borderId="18" xfId="1" applyFont="1" applyBorder="1" applyAlignment="1">
      <alignment horizontal="center" vertical="top"/>
    </xf>
    <xf numFmtId="0" fontId="3" fillId="6" borderId="19" xfId="1" applyFont="1" applyFill="1" applyBorder="1" applyAlignment="1">
      <alignment vertical="top"/>
    </xf>
    <xf numFmtId="0" fontId="6" fillId="0" borderId="20" xfId="1" applyFont="1" applyBorder="1" applyAlignment="1">
      <alignment vertical="top"/>
    </xf>
    <xf numFmtId="0" fontId="3" fillId="0" borderId="21" xfId="1" applyFont="1" applyBorder="1" applyAlignment="1">
      <alignment horizontal="left" vertical="top"/>
    </xf>
    <xf numFmtId="0" fontId="6" fillId="0" borderId="22" xfId="1" applyFont="1" applyBorder="1" applyAlignment="1">
      <alignment horizontal="center" vertical="top"/>
    </xf>
    <xf numFmtId="0" fontId="6" fillId="0" borderId="23" xfId="1" applyFont="1" applyBorder="1" applyAlignment="1">
      <alignment horizontal="center" vertical="top"/>
    </xf>
    <xf numFmtId="0" fontId="3" fillId="6" borderId="24" xfId="1" applyFont="1" applyFill="1" applyBorder="1" applyAlignment="1">
      <alignment vertical="top"/>
    </xf>
    <xf numFmtId="0" fontId="6" fillId="0" borderId="25" xfId="1" applyFont="1" applyBorder="1" applyAlignment="1">
      <alignment vertical="top"/>
    </xf>
    <xf numFmtId="0" fontId="3" fillId="0" borderId="26" xfId="1" applyFont="1" applyBorder="1" applyAlignment="1">
      <alignment horizontal="left" vertical="top"/>
    </xf>
    <xf numFmtId="0" fontId="6" fillId="0" borderId="27" xfId="1" applyFont="1" applyBorder="1" applyAlignment="1">
      <alignment horizontal="center" vertical="top"/>
    </xf>
    <xf numFmtId="0" fontId="6" fillId="0" borderId="28" xfId="1" applyFont="1" applyBorder="1" applyAlignment="1">
      <alignment horizontal="center" vertical="top"/>
    </xf>
    <xf numFmtId="0" fontId="3" fillId="6" borderId="29" xfId="1" applyFont="1" applyFill="1" applyBorder="1" applyAlignment="1">
      <alignment vertical="top"/>
    </xf>
    <xf numFmtId="0" fontId="6" fillId="0" borderId="30" xfId="1" applyFont="1" applyBorder="1" applyAlignment="1">
      <alignment vertical="top"/>
    </xf>
    <xf numFmtId="0" fontId="6" fillId="0" borderId="23" xfId="1" quotePrefix="1" applyFont="1" applyBorder="1" applyAlignment="1">
      <alignment horizontal="center" vertical="top"/>
    </xf>
    <xf numFmtId="0" fontId="3" fillId="0" borderId="25" xfId="1" applyFont="1" applyBorder="1" applyAlignment="1">
      <alignment vertical="top"/>
    </xf>
    <xf numFmtId="0" fontId="3" fillId="0" borderId="30" xfId="1" applyFont="1" applyBorder="1" applyAlignment="1">
      <alignment vertical="top"/>
    </xf>
    <xf numFmtId="0" fontId="6" fillId="5" borderId="14" xfId="1" applyFont="1" applyFill="1" applyBorder="1" applyAlignment="1">
      <alignment horizontal="center" vertical="top"/>
    </xf>
    <xf numFmtId="0" fontId="6" fillId="5" borderId="15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left" vertical="top"/>
    </xf>
    <xf numFmtId="0" fontId="6" fillId="0" borderId="14" xfId="1" applyFont="1" applyBorder="1" applyAlignment="1">
      <alignment horizontal="center" vertical="top"/>
    </xf>
    <xf numFmtId="0" fontId="6" fillId="0" borderId="31" xfId="1" applyFont="1" applyBorder="1" applyAlignment="1">
      <alignment horizontal="center" vertical="top"/>
    </xf>
    <xf numFmtId="0" fontId="3" fillId="6" borderId="4" xfId="1" applyFont="1" applyFill="1" applyBorder="1" applyAlignment="1">
      <alignment vertical="top"/>
    </xf>
    <xf numFmtId="0" fontId="6" fillId="0" borderId="10" xfId="1" applyFont="1" applyBorder="1" applyAlignment="1">
      <alignment vertical="top"/>
    </xf>
    <xf numFmtId="0" fontId="3" fillId="0" borderId="20" xfId="1" applyFont="1" applyBorder="1" applyAlignment="1">
      <alignment vertical="top"/>
    </xf>
    <xf numFmtId="49" fontId="3" fillId="0" borderId="21" xfId="1" applyNumberFormat="1" applyFont="1" applyBorder="1" applyAlignment="1">
      <alignment horizontal="left" vertical="top"/>
    </xf>
    <xf numFmtId="0" fontId="5" fillId="4" borderId="14" xfId="1" applyFont="1" applyFill="1" applyBorder="1" applyAlignment="1">
      <alignment horizontal="center" vertical="top"/>
    </xf>
    <xf numFmtId="0" fontId="5" fillId="4" borderId="15" xfId="1" applyFont="1" applyFill="1" applyBorder="1" applyAlignment="1">
      <alignment horizontal="center" vertical="top"/>
    </xf>
    <xf numFmtId="0" fontId="6" fillId="0" borderId="24" xfId="1" applyFont="1" applyBorder="1" applyAlignment="1">
      <alignment vertical="top"/>
    </xf>
    <xf numFmtId="0" fontId="7" fillId="0" borderId="5" xfId="1" applyFont="1" applyBorder="1" applyAlignment="1">
      <alignment horizontal="left" vertical="center"/>
    </xf>
    <xf numFmtId="0" fontId="8" fillId="0" borderId="32" xfId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0" fontId="7" fillId="6" borderId="8" xfId="1" applyFont="1" applyFill="1" applyBorder="1" applyAlignment="1">
      <alignment vertical="center"/>
    </xf>
    <xf numFmtId="0" fontId="7" fillId="0" borderId="9" xfId="1" applyFont="1" applyBorder="1" applyAlignment="1">
      <alignment vertical="center"/>
    </xf>
    <xf numFmtId="0" fontId="3" fillId="5" borderId="9" xfId="1" applyFont="1" applyFill="1" applyBorder="1" applyAlignment="1">
      <alignment horizontal="left" vertical="top"/>
    </xf>
    <xf numFmtId="0" fontId="3" fillId="5" borderId="9" xfId="1" applyFont="1" applyFill="1" applyBorder="1" applyAlignment="1">
      <alignment vertical="top"/>
    </xf>
    <xf numFmtId="0" fontId="6" fillId="5" borderId="13" xfId="1" applyFont="1" applyFill="1" applyBorder="1" applyAlignment="1">
      <alignment vertical="top"/>
    </xf>
    <xf numFmtId="0" fontId="3" fillId="7" borderId="10" xfId="1" applyFont="1" applyFill="1" applyBorder="1" applyAlignment="1">
      <alignment horizontal="left" vertical="top"/>
    </xf>
    <xf numFmtId="14" fontId="6" fillId="7" borderId="14" xfId="1" applyNumberFormat="1" applyFont="1" applyFill="1" applyBorder="1" applyAlignment="1">
      <alignment horizontal="center" vertical="top"/>
    </xf>
    <xf numFmtId="14" fontId="6" fillId="7" borderId="15" xfId="1" applyNumberFormat="1" applyFont="1" applyFill="1" applyBorder="1" applyAlignment="1">
      <alignment horizontal="center" vertical="top"/>
    </xf>
    <xf numFmtId="0" fontId="3" fillId="7" borderId="10" xfId="1" applyFont="1" applyFill="1" applyBorder="1" applyAlignment="1">
      <alignment vertical="top"/>
    </xf>
    <xf numFmtId="0" fontId="6" fillId="7" borderId="10" xfId="1" applyFont="1" applyFill="1" applyBorder="1" applyAlignment="1">
      <alignment vertical="top"/>
    </xf>
    <xf numFmtId="0" fontId="3" fillId="6" borderId="24" xfId="1" applyFont="1" applyFill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3" fillId="6" borderId="29" xfId="1" applyFont="1" applyFill="1" applyBorder="1" applyAlignment="1">
      <alignment horizontal="left" vertical="top"/>
    </xf>
    <xf numFmtId="0" fontId="6" fillId="0" borderId="30" xfId="1" applyFont="1" applyBorder="1" applyAlignment="1">
      <alignment horizontal="left" vertical="top"/>
    </xf>
    <xf numFmtId="49" fontId="3" fillId="0" borderId="34" xfId="1" applyNumberFormat="1" applyFont="1" applyBorder="1" applyAlignment="1">
      <alignment horizontal="left" vertical="top"/>
    </xf>
    <xf numFmtId="0" fontId="6" fillId="0" borderId="35" xfId="1" applyFont="1" applyBorder="1" applyAlignment="1">
      <alignment horizontal="center" vertical="top"/>
    </xf>
    <xf numFmtId="0" fontId="6" fillId="0" borderId="36" xfId="1" applyFont="1" applyBorder="1" applyAlignment="1">
      <alignment horizontal="center" vertical="top"/>
    </xf>
    <xf numFmtId="0" fontId="3" fillId="6" borderId="37" xfId="1" applyFont="1" applyFill="1" applyBorder="1" applyAlignment="1">
      <alignment vertical="top"/>
    </xf>
    <xf numFmtId="0" fontId="6" fillId="0" borderId="38" xfId="1" applyFont="1" applyBorder="1" applyAlignment="1">
      <alignment vertical="top"/>
    </xf>
    <xf numFmtId="49" fontId="3" fillId="0" borderId="26" xfId="1" applyNumberFormat="1" applyFont="1" applyBorder="1" applyAlignment="1">
      <alignment horizontal="left" vertical="top"/>
    </xf>
    <xf numFmtId="49" fontId="3" fillId="0" borderId="16" xfId="1" applyNumberFormat="1" applyFont="1" applyBorder="1" applyAlignment="1">
      <alignment horizontal="left" vertical="top"/>
    </xf>
    <xf numFmtId="0" fontId="3" fillId="5" borderId="13" xfId="1" applyFont="1" applyFill="1" applyBorder="1" applyAlignment="1">
      <alignment vertical="top"/>
    </xf>
    <xf numFmtId="0" fontId="3" fillId="8" borderId="10" xfId="1" applyFont="1" applyFill="1" applyBorder="1" applyAlignment="1">
      <alignment vertical="top"/>
    </xf>
    <xf numFmtId="0" fontId="6" fillId="7" borderId="14" xfId="1" applyFont="1" applyFill="1" applyBorder="1" applyAlignment="1">
      <alignment horizontal="center" vertical="top"/>
    </xf>
    <xf numFmtId="0" fontId="6" fillId="7" borderId="15" xfId="1" applyFont="1" applyFill="1" applyBorder="1" applyAlignment="1">
      <alignment horizontal="center" vertical="top"/>
    </xf>
    <xf numFmtId="0" fontId="3" fillId="5" borderId="13" xfId="1" applyFont="1" applyFill="1" applyBorder="1" applyAlignment="1">
      <alignment horizontal="left" vertical="top"/>
    </xf>
    <xf numFmtId="0" fontId="7" fillId="5" borderId="1" xfId="1" applyFont="1" applyFill="1" applyBorder="1" applyAlignment="1">
      <alignment horizontal="left" vertical="center"/>
    </xf>
    <xf numFmtId="14" fontId="8" fillId="5" borderId="14" xfId="1" applyNumberFormat="1" applyFont="1" applyFill="1" applyBorder="1" applyAlignment="1">
      <alignment horizontal="center" vertical="center"/>
    </xf>
    <xf numFmtId="14" fontId="8" fillId="5" borderId="15" xfId="1" applyNumberFormat="1" applyFont="1" applyFill="1" applyBorder="1" applyAlignment="1">
      <alignment horizontal="center" vertical="center"/>
    </xf>
    <xf numFmtId="0" fontId="7" fillId="5" borderId="39" xfId="1" applyFont="1" applyFill="1" applyBorder="1" applyAlignment="1">
      <alignment vertical="center"/>
    </xf>
    <xf numFmtId="0" fontId="7" fillId="5" borderId="10" xfId="1" applyFont="1" applyFill="1" applyBorder="1" applyAlignment="1">
      <alignment vertical="center"/>
    </xf>
    <xf numFmtId="14" fontId="8" fillId="0" borderId="14" xfId="1" applyNumberFormat="1" applyFont="1" applyBorder="1" applyAlignment="1">
      <alignment horizontal="center" vertical="center"/>
    </xf>
    <xf numFmtId="14" fontId="8" fillId="0" borderId="15" xfId="1" applyNumberFormat="1" applyFont="1" applyBorder="1" applyAlignment="1">
      <alignment horizontal="center" vertical="center"/>
    </xf>
    <xf numFmtId="0" fontId="7" fillId="6" borderId="40" xfId="1" applyFont="1" applyFill="1" applyBorder="1" applyAlignment="1">
      <alignment vertical="center"/>
    </xf>
    <xf numFmtId="0" fontId="3" fillId="7" borderId="9" xfId="1" applyFont="1" applyFill="1" applyBorder="1" applyAlignment="1">
      <alignment horizontal="left" vertical="top"/>
    </xf>
    <xf numFmtId="0" fontId="3" fillId="8" borderId="9" xfId="1" applyFont="1" applyFill="1" applyBorder="1" applyAlignment="1">
      <alignment vertical="top"/>
    </xf>
    <xf numFmtId="0" fontId="3" fillId="9" borderId="0" xfId="1" applyFont="1" applyFill="1" applyAlignment="1">
      <alignment horizontal="center"/>
    </xf>
    <xf numFmtId="0" fontId="3" fillId="3" borderId="41" xfId="1" applyFont="1" applyFill="1" applyBorder="1" applyAlignment="1">
      <alignment horizontal="center" textRotation="90" wrapText="1"/>
    </xf>
    <xf numFmtId="0" fontId="5" fillId="4" borderId="4" xfId="1" applyFont="1" applyFill="1" applyBorder="1" applyAlignment="1">
      <alignment horizontal="center" vertical="top"/>
    </xf>
    <xf numFmtId="14" fontId="6" fillId="5" borderId="4" xfId="1" applyNumberFormat="1" applyFont="1" applyFill="1" applyBorder="1" applyAlignment="1">
      <alignment horizontal="center" vertical="top"/>
    </xf>
    <xf numFmtId="0" fontId="6" fillId="0" borderId="42" xfId="1" applyFont="1" applyBorder="1" applyAlignment="1">
      <alignment horizontal="center" vertical="top"/>
    </xf>
    <xf numFmtId="0" fontId="6" fillId="0" borderId="43" xfId="1" applyFont="1" applyBorder="1" applyAlignment="1">
      <alignment horizontal="center" vertical="top"/>
    </xf>
    <xf numFmtId="0" fontId="6" fillId="0" borderId="44" xfId="1" applyFont="1" applyBorder="1" applyAlignment="1">
      <alignment horizontal="center" vertical="top"/>
    </xf>
    <xf numFmtId="0" fontId="6" fillId="5" borderId="4" xfId="1" applyFont="1" applyFill="1" applyBorder="1" applyAlignment="1">
      <alignment horizontal="center" vertical="top"/>
    </xf>
    <xf numFmtId="0" fontId="6" fillId="0" borderId="45" xfId="1" applyFont="1" applyBorder="1" applyAlignment="1">
      <alignment horizontal="center" vertical="top"/>
    </xf>
    <xf numFmtId="0" fontId="8" fillId="0" borderId="8" xfId="1" applyFont="1" applyBorder="1" applyAlignment="1">
      <alignment horizontal="center" vertical="center"/>
    </xf>
    <xf numFmtId="0" fontId="5" fillId="4" borderId="46" xfId="1" applyFont="1" applyFill="1" applyBorder="1" applyAlignment="1">
      <alignment horizontal="center" vertical="top"/>
    </xf>
    <xf numFmtId="14" fontId="6" fillId="7" borderId="8" xfId="1" applyNumberFormat="1" applyFont="1" applyFill="1" applyBorder="1" applyAlignment="1">
      <alignment horizontal="center" vertical="top"/>
    </xf>
    <xf numFmtId="14" fontId="6" fillId="7" borderId="4" xfId="1" applyNumberFormat="1" applyFont="1" applyFill="1" applyBorder="1" applyAlignment="1">
      <alignment horizontal="center" vertical="top"/>
    </xf>
    <xf numFmtId="0" fontId="6" fillId="0" borderId="47" xfId="1" applyFont="1" applyBorder="1" applyAlignment="1">
      <alignment horizontal="center" vertical="top"/>
    </xf>
    <xf numFmtId="0" fontId="6" fillId="7" borderId="4" xfId="1" applyFont="1" applyFill="1" applyBorder="1" applyAlignment="1">
      <alignment horizontal="center" vertical="top"/>
    </xf>
    <xf numFmtId="14" fontId="8" fillId="5" borderId="8" xfId="1" applyNumberFormat="1" applyFont="1" applyFill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center"/>
    </xf>
    <xf numFmtId="0" fontId="6" fillId="0" borderId="48" xfId="1" applyFont="1" applyBorder="1" applyAlignment="1">
      <alignment horizontal="center"/>
    </xf>
    <xf numFmtId="0" fontId="11" fillId="5" borderId="10" xfId="1" applyFont="1" applyFill="1" applyBorder="1" applyAlignment="1">
      <alignment vertical="top"/>
    </xf>
    <xf numFmtId="0" fontId="11" fillId="5" borderId="9" xfId="1" applyFont="1" applyFill="1" applyBorder="1" applyAlignment="1">
      <alignment vertical="top"/>
    </xf>
    <xf numFmtId="0" fontId="11" fillId="7" borderId="10" xfId="1" applyFont="1" applyFill="1" applyBorder="1" applyAlignment="1">
      <alignment vertical="top"/>
    </xf>
    <xf numFmtId="0" fontId="11" fillId="8" borderId="10" xfId="1" applyFont="1" applyFill="1" applyBorder="1" applyAlignment="1">
      <alignment vertical="top"/>
    </xf>
    <xf numFmtId="0" fontId="11" fillId="7" borderId="9" xfId="1" applyFont="1" applyFill="1" applyBorder="1" applyAlignment="1">
      <alignment vertical="top"/>
    </xf>
    <xf numFmtId="0" fontId="3" fillId="0" borderId="10" xfId="1" applyFont="1" applyBorder="1" applyAlignment="1">
      <alignment horizontal="left" vertical="top"/>
    </xf>
    <xf numFmtId="0" fontId="3" fillId="7" borderId="21" xfId="1" applyFont="1" applyFill="1" applyBorder="1" applyAlignment="1">
      <alignment horizontal="left" vertical="top"/>
    </xf>
    <xf numFmtId="0" fontId="3" fillId="5" borderId="21" xfId="1" applyFont="1" applyFill="1" applyBorder="1" applyAlignment="1">
      <alignment horizontal="left" vertical="top"/>
    </xf>
    <xf numFmtId="0" fontId="3" fillId="7" borderId="1" xfId="1" applyFont="1" applyFill="1" applyBorder="1" applyAlignment="1">
      <alignment horizontal="left" vertical="top"/>
    </xf>
    <xf numFmtId="0" fontId="5" fillId="4" borderId="21" xfId="1" applyFont="1" applyFill="1" applyBorder="1" applyAlignment="1">
      <alignment horizontal="left" vertical="top"/>
    </xf>
    <xf numFmtId="0" fontId="3" fillId="7" borderId="16" xfId="1" applyFont="1" applyFill="1" applyBorder="1" applyAlignment="1">
      <alignment horizontal="left" vertical="top"/>
    </xf>
    <xf numFmtId="49" fontId="3" fillId="0" borderId="10" xfId="1" applyNumberFormat="1" applyFont="1" applyBorder="1" applyAlignment="1">
      <alignment horizontal="left" vertical="top"/>
    </xf>
    <xf numFmtId="0" fontId="3" fillId="5" borderId="16" xfId="1" applyFont="1" applyFill="1" applyBorder="1" applyAlignment="1">
      <alignment horizontal="left" vertical="top"/>
    </xf>
    <xf numFmtId="0" fontId="5" fillId="4" borderId="26" xfId="1" applyFont="1" applyFill="1" applyBorder="1" applyAlignment="1">
      <alignment horizontal="left" vertical="top"/>
    </xf>
    <xf numFmtId="0" fontId="3" fillId="5" borderId="26" xfId="1" applyFont="1" applyFill="1" applyBorder="1" applyAlignment="1">
      <alignment horizontal="left" vertical="top"/>
    </xf>
    <xf numFmtId="0" fontId="3" fillId="0" borderId="5" xfId="1" applyFont="1" applyBorder="1" applyAlignment="1">
      <alignment horizontal="left" vertical="top"/>
    </xf>
    <xf numFmtId="0" fontId="3" fillId="7" borderId="26" xfId="1" applyFont="1" applyFill="1" applyBorder="1" applyAlignment="1">
      <alignment horizontal="left" vertical="top"/>
    </xf>
    <xf numFmtId="0" fontId="3" fillId="0" borderId="34" xfId="1" applyFont="1" applyBorder="1" applyAlignment="1">
      <alignment horizontal="left" vertical="top"/>
    </xf>
    <xf numFmtId="0" fontId="3" fillId="7" borderId="13" xfId="1" applyFont="1" applyFill="1" applyBorder="1" applyAlignment="1">
      <alignment horizontal="left" vertical="top"/>
    </xf>
    <xf numFmtId="14" fontId="6" fillId="7" borderId="22" xfId="1" applyNumberFormat="1" applyFont="1" applyFill="1" applyBorder="1" applyAlignment="1">
      <alignment horizontal="center" vertical="top"/>
    </xf>
    <xf numFmtId="14" fontId="6" fillId="5" borderId="22" xfId="1" applyNumberFormat="1" applyFont="1" applyFill="1" applyBorder="1" applyAlignment="1">
      <alignment horizontal="center" vertical="top"/>
    </xf>
    <xf numFmtId="0" fontId="5" fillId="4" borderId="22" xfId="1" applyFont="1" applyFill="1" applyBorder="1" applyAlignment="1">
      <alignment horizontal="center" vertical="top"/>
    </xf>
    <xf numFmtId="14" fontId="6" fillId="7" borderId="17" xfId="1" applyNumberFormat="1" applyFont="1" applyFill="1" applyBorder="1" applyAlignment="1">
      <alignment horizontal="center" vertical="top"/>
    </xf>
    <xf numFmtId="14" fontId="6" fillId="5" borderId="17" xfId="1" applyNumberFormat="1" applyFont="1" applyFill="1" applyBorder="1" applyAlignment="1">
      <alignment horizontal="center" vertical="top"/>
    </xf>
    <xf numFmtId="0" fontId="5" fillId="4" borderId="27" xfId="1" applyFont="1" applyFill="1" applyBorder="1" applyAlignment="1">
      <alignment horizontal="center" vertical="top"/>
    </xf>
    <xf numFmtId="14" fontId="6" fillId="5" borderId="27" xfId="1" applyNumberFormat="1" applyFont="1" applyFill="1" applyBorder="1" applyAlignment="1">
      <alignment horizontal="center" vertical="top"/>
    </xf>
    <xf numFmtId="0" fontId="6" fillId="5" borderId="22" xfId="1" applyFont="1" applyFill="1" applyBorder="1" applyAlignment="1">
      <alignment horizontal="center" vertical="top"/>
    </xf>
    <xf numFmtId="0" fontId="6" fillId="7" borderId="27" xfId="1" applyFont="1" applyFill="1" applyBorder="1" applyAlignment="1">
      <alignment horizontal="center" vertical="top"/>
    </xf>
    <xf numFmtId="0" fontId="6" fillId="7" borderId="22" xfId="1" applyFont="1" applyFill="1" applyBorder="1" applyAlignment="1">
      <alignment horizontal="center" vertical="top"/>
    </xf>
    <xf numFmtId="0" fontId="6" fillId="5" borderId="27" xfId="1" applyFont="1" applyFill="1" applyBorder="1" applyAlignment="1">
      <alignment horizontal="center" vertical="top"/>
    </xf>
    <xf numFmtId="0" fontId="6" fillId="5" borderId="17" xfId="1" applyFont="1" applyFill="1" applyBorder="1" applyAlignment="1">
      <alignment horizontal="center" vertical="top"/>
    </xf>
    <xf numFmtId="14" fontId="6" fillId="7" borderId="23" xfId="1" applyNumberFormat="1" applyFont="1" applyFill="1" applyBorder="1" applyAlignment="1">
      <alignment horizontal="center" vertical="top"/>
    </xf>
    <xf numFmtId="0" fontId="6" fillId="0" borderId="15" xfId="1" applyFont="1" applyBorder="1" applyAlignment="1">
      <alignment horizontal="center" vertical="top"/>
    </xf>
    <xf numFmtId="14" fontId="6" fillId="5" borderId="23" xfId="1" applyNumberFormat="1" applyFont="1" applyFill="1" applyBorder="1" applyAlignment="1">
      <alignment horizontal="center" vertical="top"/>
    </xf>
    <xf numFmtId="14" fontId="6" fillId="7" borderId="31" xfId="1" applyNumberFormat="1" applyFont="1" applyFill="1" applyBorder="1" applyAlignment="1">
      <alignment horizontal="center" vertical="top"/>
    </xf>
    <xf numFmtId="0" fontId="5" fillId="4" borderId="23" xfId="1" applyFont="1" applyFill="1" applyBorder="1" applyAlignment="1">
      <alignment horizontal="center" vertical="top"/>
    </xf>
    <xf numFmtId="14" fontId="6" fillId="7" borderId="18" xfId="1" applyNumberFormat="1" applyFont="1" applyFill="1" applyBorder="1" applyAlignment="1">
      <alignment horizontal="center" vertical="top"/>
    </xf>
    <xf numFmtId="14" fontId="6" fillId="5" borderId="18" xfId="1" applyNumberFormat="1" applyFont="1" applyFill="1" applyBorder="1" applyAlignment="1">
      <alignment horizontal="center" vertical="top"/>
    </xf>
    <xf numFmtId="0" fontId="5" fillId="4" borderId="28" xfId="1" applyFont="1" applyFill="1" applyBorder="1" applyAlignment="1">
      <alignment horizontal="center" vertical="top"/>
    </xf>
    <xf numFmtId="14" fontId="6" fillId="5" borderId="28" xfId="1" applyNumberFormat="1" applyFont="1" applyFill="1" applyBorder="1" applyAlignment="1">
      <alignment horizontal="center" vertical="top"/>
    </xf>
    <xf numFmtId="0" fontId="6" fillId="5" borderId="23" xfId="1" applyFont="1" applyFill="1" applyBorder="1" applyAlignment="1">
      <alignment horizontal="center" vertical="top"/>
    </xf>
    <xf numFmtId="0" fontId="6" fillId="7" borderId="28" xfId="1" applyFont="1" applyFill="1" applyBorder="1" applyAlignment="1">
      <alignment horizontal="center" vertical="top"/>
    </xf>
    <xf numFmtId="0" fontId="6" fillId="7" borderId="23" xfId="1" applyFont="1" applyFill="1" applyBorder="1" applyAlignment="1">
      <alignment horizontal="center" vertical="top"/>
    </xf>
    <xf numFmtId="0" fontId="6" fillId="5" borderId="28" xfId="1" applyFont="1" applyFill="1" applyBorder="1" applyAlignment="1">
      <alignment horizontal="center" vertical="top"/>
    </xf>
    <xf numFmtId="0" fontId="6" fillId="5" borderId="18" xfId="1" applyFont="1" applyFill="1" applyBorder="1" applyAlignment="1">
      <alignment horizontal="center" vertical="top"/>
    </xf>
    <xf numFmtId="0" fontId="3" fillId="6" borderId="10" xfId="1" applyFont="1" applyFill="1" applyBorder="1" applyAlignment="1">
      <alignment vertical="top"/>
    </xf>
    <xf numFmtId="0" fontId="3" fillId="7" borderId="24" xfId="1" applyFont="1" applyFill="1" applyBorder="1" applyAlignment="1">
      <alignment vertical="top"/>
    </xf>
    <xf numFmtId="0" fontId="3" fillId="5" borderId="24" xfId="1" applyFont="1" applyFill="1" applyBorder="1" applyAlignment="1">
      <alignment vertical="top"/>
    </xf>
    <xf numFmtId="0" fontId="3" fillId="7" borderId="4" xfId="1" applyFont="1" applyFill="1" applyBorder="1" applyAlignment="1">
      <alignment vertical="top"/>
    </xf>
    <xf numFmtId="0" fontId="5" fillId="4" borderId="24" xfId="1" applyFont="1" applyFill="1" applyBorder="1" applyAlignment="1">
      <alignment vertical="top"/>
    </xf>
    <xf numFmtId="0" fontId="3" fillId="5" borderId="19" xfId="1" applyFont="1" applyFill="1" applyBorder="1" applyAlignment="1">
      <alignment vertical="top"/>
    </xf>
    <xf numFmtId="0" fontId="5" fillId="4" borderId="29" xfId="1" applyFont="1" applyFill="1" applyBorder="1" applyAlignment="1">
      <alignment vertical="top"/>
    </xf>
    <xf numFmtId="0" fontId="3" fillId="5" borderId="29" xfId="1" applyFont="1" applyFill="1" applyBorder="1" applyAlignment="1">
      <alignment vertical="top"/>
    </xf>
    <xf numFmtId="0" fontId="3" fillId="8" borderId="24" xfId="1" applyFont="1" applyFill="1" applyBorder="1" applyAlignment="1">
      <alignment vertical="top"/>
    </xf>
    <xf numFmtId="0" fontId="3" fillId="6" borderId="40" xfId="1" applyFont="1" applyFill="1" applyBorder="1" applyAlignment="1">
      <alignment vertical="top"/>
    </xf>
    <xf numFmtId="0" fontId="3" fillId="8" borderId="29" xfId="1" applyFont="1" applyFill="1" applyBorder="1" applyAlignment="1">
      <alignment vertical="top"/>
    </xf>
    <xf numFmtId="0" fontId="3" fillId="6" borderId="39" xfId="1" applyFont="1" applyFill="1" applyBorder="1" applyAlignment="1">
      <alignment vertical="top"/>
    </xf>
    <xf numFmtId="0" fontId="3" fillId="8" borderId="19" xfId="1" applyFont="1" applyFill="1" applyBorder="1" applyAlignment="1">
      <alignment vertical="top"/>
    </xf>
    <xf numFmtId="0" fontId="3" fillId="8" borderId="13" xfId="1" applyFont="1" applyFill="1" applyBorder="1" applyAlignment="1">
      <alignment vertical="top"/>
    </xf>
    <xf numFmtId="0" fontId="6" fillId="0" borderId="13" xfId="1" applyFont="1" applyBorder="1" applyAlignment="1">
      <alignment vertical="top"/>
    </xf>
    <xf numFmtId="0" fontId="5" fillId="4" borderId="25" xfId="1" applyFont="1" applyFill="1" applyBorder="1" applyAlignment="1">
      <alignment vertical="top"/>
    </xf>
    <xf numFmtId="0" fontId="3" fillId="0" borderId="10" xfId="1" applyFont="1" applyBorder="1" applyAlignment="1">
      <alignment vertical="top"/>
    </xf>
    <xf numFmtId="0" fontId="11" fillId="5" borderId="20" xfId="1" applyFont="1" applyFill="1" applyBorder="1" applyAlignment="1">
      <alignment vertical="top"/>
    </xf>
    <xf numFmtId="0" fontId="5" fillId="4" borderId="30" xfId="1" applyFont="1" applyFill="1" applyBorder="1" applyAlignment="1">
      <alignment vertical="top"/>
    </xf>
    <xf numFmtId="0" fontId="11" fillId="5" borderId="25" xfId="1" applyFont="1" applyFill="1" applyBorder="1" applyAlignment="1">
      <alignment vertical="top"/>
    </xf>
    <xf numFmtId="0" fontId="11" fillId="7" borderId="25" xfId="1" applyFont="1" applyFill="1" applyBorder="1" applyAlignment="1">
      <alignment vertical="top"/>
    </xf>
    <xf numFmtId="0" fontId="6" fillId="5" borderId="25" xfId="1" applyFont="1" applyFill="1" applyBorder="1" applyAlignment="1">
      <alignment vertical="top"/>
    </xf>
    <xf numFmtId="0" fontId="11" fillId="5" borderId="30" xfId="1" applyFont="1" applyFill="1" applyBorder="1" applyAlignment="1">
      <alignment vertical="top"/>
    </xf>
    <xf numFmtId="0" fontId="6" fillId="0" borderId="9" xfId="1" applyFont="1" applyBorder="1" applyAlignment="1">
      <alignment vertical="top"/>
    </xf>
    <xf numFmtId="0" fontId="11" fillId="7" borderId="30" xfId="1" applyFont="1" applyFill="1" applyBorder="1" applyAlignment="1">
      <alignment vertical="top"/>
    </xf>
    <xf numFmtId="0" fontId="11" fillId="8" borderId="25" xfId="1" applyFont="1" applyFill="1" applyBorder="1" applyAlignment="1">
      <alignment vertical="top"/>
    </xf>
    <xf numFmtId="0" fontId="11" fillId="7" borderId="20" xfId="1" applyFont="1" applyFill="1" applyBorder="1" applyAlignment="1">
      <alignment vertical="top"/>
    </xf>
    <xf numFmtId="0" fontId="11" fillId="7" borderId="13" xfId="1" applyFont="1" applyFill="1" applyBorder="1" applyAlignment="1">
      <alignment vertical="top"/>
    </xf>
    <xf numFmtId="0" fontId="6" fillId="0" borderId="4" xfId="1" applyFont="1" applyBorder="1" applyAlignment="1">
      <alignment horizontal="center" vertical="top"/>
    </xf>
    <xf numFmtId="14" fontId="6" fillId="7" borderId="43" xfId="1" applyNumberFormat="1" applyFont="1" applyFill="1" applyBorder="1" applyAlignment="1">
      <alignment horizontal="center" vertical="top"/>
    </xf>
    <xf numFmtId="14" fontId="6" fillId="5" borderId="43" xfId="1" applyNumberFormat="1" applyFont="1" applyFill="1" applyBorder="1" applyAlignment="1">
      <alignment horizontal="center" vertical="top"/>
    </xf>
    <xf numFmtId="14" fontId="6" fillId="7" borderId="45" xfId="1" applyNumberFormat="1" applyFont="1" applyFill="1" applyBorder="1" applyAlignment="1">
      <alignment horizontal="center" vertical="top"/>
    </xf>
    <xf numFmtId="0" fontId="5" fillId="4" borderId="43" xfId="1" applyFont="1" applyFill="1" applyBorder="1" applyAlignment="1">
      <alignment horizontal="center" vertical="top"/>
    </xf>
    <xf numFmtId="14" fontId="6" fillId="7" borderId="42" xfId="1" applyNumberFormat="1" applyFont="1" applyFill="1" applyBorder="1" applyAlignment="1">
      <alignment horizontal="center" vertical="top"/>
    </xf>
    <xf numFmtId="0" fontId="6" fillId="0" borderId="8" xfId="1" applyFont="1" applyBorder="1" applyAlignment="1">
      <alignment horizontal="center" vertical="top"/>
    </xf>
    <xf numFmtId="14" fontId="6" fillId="5" borderId="42" xfId="1" applyNumberFormat="1" applyFont="1" applyFill="1" applyBorder="1" applyAlignment="1">
      <alignment horizontal="center" vertical="top"/>
    </xf>
    <xf numFmtId="0" fontId="5" fillId="4" borderId="44" xfId="1" applyFont="1" applyFill="1" applyBorder="1" applyAlignment="1">
      <alignment horizontal="center" vertical="top"/>
    </xf>
    <xf numFmtId="14" fontId="6" fillId="5" borderId="44" xfId="1" applyNumberFormat="1" applyFont="1" applyFill="1" applyBorder="1" applyAlignment="1">
      <alignment horizontal="center" vertical="top"/>
    </xf>
    <xf numFmtId="0" fontId="6" fillId="5" borderId="43" xfId="1" applyFont="1" applyFill="1" applyBorder="1" applyAlignment="1">
      <alignment horizontal="center" vertical="top"/>
    </xf>
    <xf numFmtId="0" fontId="6" fillId="7" borderId="44" xfId="1" applyFont="1" applyFill="1" applyBorder="1" applyAlignment="1">
      <alignment horizontal="center" vertical="top"/>
    </xf>
    <xf numFmtId="0" fontId="6" fillId="7" borderId="43" xfId="1" applyFont="1" applyFill="1" applyBorder="1" applyAlignment="1">
      <alignment horizontal="center" vertical="top"/>
    </xf>
    <xf numFmtId="0" fontId="6" fillId="5" borderId="44" xfId="1" applyFont="1" applyFill="1" applyBorder="1" applyAlignment="1">
      <alignment horizontal="center" vertical="top"/>
    </xf>
    <xf numFmtId="0" fontId="6" fillId="0" borderId="46" xfId="1" applyFont="1" applyBorder="1" applyAlignment="1">
      <alignment horizontal="center" vertical="top"/>
    </xf>
    <xf numFmtId="0" fontId="6" fillId="5" borderId="42" xfId="1" applyFont="1" applyFill="1" applyBorder="1" applyAlignment="1">
      <alignment horizontal="center" vertical="top"/>
    </xf>
    <xf numFmtId="0" fontId="5" fillId="4" borderId="8" xfId="1" applyFont="1" applyFill="1" applyBorder="1" applyAlignment="1">
      <alignment horizontal="center" vertical="top"/>
    </xf>
    <xf numFmtId="0" fontId="11" fillId="5" borderId="13" xfId="1" applyFont="1" applyFill="1" applyBorder="1" applyAlignment="1">
      <alignment vertical="top"/>
    </xf>
  </cellXfs>
  <cellStyles count="2">
    <cellStyle name="Standard" xfId="0" builtinId="0"/>
    <cellStyle name="Standard 3" xfId="1" xr:uid="{00000000-0005-0000-0000-000001000000}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zoomScale="115" zoomScaleNormal="115" workbookViewId="0">
      <selection activeCell="E25" sqref="E25"/>
    </sheetView>
  </sheetViews>
  <sheetFormatPr baseColWidth="10" defaultColWidth="9.21875" defaultRowHeight="14.4" x14ac:dyDescent="0.3"/>
  <cols>
    <col min="4" max="4" width="26.21875" customWidth="1"/>
    <col min="5" max="5" width="65.5546875" customWidth="1"/>
    <col min="6" max="6" width="3.77734375" style="109" customWidth="1"/>
  </cols>
  <sheetData>
    <row r="1" spans="1:6" ht="15.6" x14ac:dyDescent="0.3">
      <c r="A1" s="119" t="s">
        <v>7</v>
      </c>
      <c r="B1" s="131"/>
      <c r="C1" s="145"/>
      <c r="D1" s="159" t="s">
        <v>8</v>
      </c>
      <c r="E1" s="170"/>
      <c r="F1" s="187" t="s">
        <v>2105</v>
      </c>
    </row>
    <row r="2" spans="1:6" ht="15.6" x14ac:dyDescent="0.3">
      <c r="A2" s="123" t="s">
        <v>261</v>
      </c>
      <c r="B2" s="134"/>
      <c r="C2" s="148"/>
      <c r="D2" s="161" t="s">
        <v>444</v>
      </c>
      <c r="E2" s="173"/>
      <c r="F2" s="191" t="s">
        <v>2105</v>
      </c>
    </row>
    <row r="3" spans="1:6" ht="15.6" x14ac:dyDescent="0.3">
      <c r="A3" s="119" t="s">
        <v>704</v>
      </c>
      <c r="B3" s="131"/>
      <c r="C3" s="145"/>
      <c r="D3" s="159" t="s">
        <v>705</v>
      </c>
      <c r="E3" s="170"/>
      <c r="F3" s="187" t="s">
        <v>2105</v>
      </c>
    </row>
    <row r="4" spans="1:6" ht="15.6" x14ac:dyDescent="0.3">
      <c r="A4" s="11" t="s">
        <v>1483</v>
      </c>
      <c r="B4" s="48"/>
      <c r="C4" s="49"/>
      <c r="D4" s="14" t="s">
        <v>1484</v>
      </c>
      <c r="E4" s="14" t="s">
        <v>2138</v>
      </c>
      <c r="F4" s="199" t="s">
        <v>2105</v>
      </c>
    </row>
    <row r="5" spans="1:6" x14ac:dyDescent="0.3">
      <c r="F5" s="107"/>
    </row>
    <row r="6" spans="1:6" x14ac:dyDescent="0.3">
      <c r="F6" s="107"/>
    </row>
    <row r="7" spans="1:6" x14ac:dyDescent="0.3">
      <c r="F7" s="107"/>
    </row>
    <row r="8" spans="1:6" x14ac:dyDescent="0.3">
      <c r="F8" s="107"/>
    </row>
    <row r="9" spans="1:6" x14ac:dyDescent="0.3">
      <c r="F9" s="107"/>
    </row>
    <row r="10" spans="1:6" x14ac:dyDescent="0.3">
      <c r="F10" s="107"/>
    </row>
    <row r="11" spans="1:6" x14ac:dyDescent="0.3">
      <c r="F11" s="107"/>
    </row>
    <row r="12" spans="1:6" x14ac:dyDescent="0.3">
      <c r="F12" s="107"/>
    </row>
    <row r="13" spans="1:6" x14ac:dyDescent="0.3">
      <c r="F13" s="107"/>
    </row>
    <row r="14" spans="1:6" x14ac:dyDescent="0.3">
      <c r="F14" s="107"/>
    </row>
    <row r="15" spans="1:6" x14ac:dyDescent="0.3">
      <c r="F15" s="107"/>
    </row>
    <row r="16" spans="1:6" x14ac:dyDescent="0.3">
      <c r="F16" s="107"/>
    </row>
    <row r="17" spans="6:6" x14ac:dyDescent="0.3">
      <c r="F17" s="107"/>
    </row>
    <row r="18" spans="6:6" x14ac:dyDescent="0.3">
      <c r="F18" s="107"/>
    </row>
    <row r="19" spans="6:6" x14ac:dyDescent="0.3">
      <c r="F19" s="107"/>
    </row>
    <row r="20" spans="6:6" x14ac:dyDescent="0.3">
      <c r="F20" s="107"/>
    </row>
    <row r="21" spans="6:6" x14ac:dyDescent="0.3">
      <c r="F21" s="107"/>
    </row>
    <row r="22" spans="6:6" x14ac:dyDescent="0.3">
      <c r="F22" s="107"/>
    </row>
    <row r="23" spans="6:6" x14ac:dyDescent="0.3">
      <c r="F23" s="107"/>
    </row>
    <row r="24" spans="6:6" x14ac:dyDescent="0.3">
      <c r="F24" s="107"/>
    </row>
    <row r="25" spans="6:6" x14ac:dyDescent="0.3">
      <c r="F25" s="107"/>
    </row>
    <row r="26" spans="6:6" x14ac:dyDescent="0.3">
      <c r="F26" s="107"/>
    </row>
    <row r="27" spans="6:6" x14ac:dyDescent="0.3">
      <c r="F27" s="107"/>
    </row>
    <row r="28" spans="6:6" x14ac:dyDescent="0.3">
      <c r="F28" s="107"/>
    </row>
    <row r="29" spans="6:6" x14ac:dyDescent="0.3">
      <c r="F29" s="107"/>
    </row>
    <row r="30" spans="6:6" x14ac:dyDescent="0.3">
      <c r="F30" s="107"/>
    </row>
    <row r="31" spans="6:6" x14ac:dyDescent="0.3">
      <c r="F31" s="107"/>
    </row>
    <row r="32" spans="6:6" x14ac:dyDescent="0.3">
      <c r="F32" s="107"/>
    </row>
    <row r="33" spans="6:6" x14ac:dyDescent="0.3">
      <c r="F33" s="107"/>
    </row>
    <row r="34" spans="6:6" x14ac:dyDescent="0.3">
      <c r="F34" s="107"/>
    </row>
    <row r="35" spans="6:6" x14ac:dyDescent="0.3">
      <c r="F35" s="107"/>
    </row>
    <row r="36" spans="6:6" x14ac:dyDescent="0.3">
      <c r="F36" s="107"/>
    </row>
    <row r="37" spans="6:6" x14ac:dyDescent="0.3">
      <c r="F37" s="107"/>
    </row>
    <row r="38" spans="6:6" x14ac:dyDescent="0.3">
      <c r="F38" s="107"/>
    </row>
    <row r="39" spans="6:6" x14ac:dyDescent="0.3">
      <c r="F39" s="107"/>
    </row>
    <row r="40" spans="6:6" x14ac:dyDescent="0.3">
      <c r="F40" s="107"/>
    </row>
    <row r="41" spans="6:6" x14ac:dyDescent="0.3">
      <c r="F41" s="107"/>
    </row>
    <row r="42" spans="6:6" x14ac:dyDescent="0.3">
      <c r="F42" s="107"/>
    </row>
    <row r="43" spans="6:6" x14ac:dyDescent="0.3">
      <c r="F43" s="107"/>
    </row>
    <row r="44" spans="6:6" x14ac:dyDescent="0.3">
      <c r="F44" s="107"/>
    </row>
    <row r="45" spans="6:6" x14ac:dyDescent="0.3">
      <c r="F45" s="107"/>
    </row>
    <row r="46" spans="6:6" x14ac:dyDescent="0.3">
      <c r="F46" s="107"/>
    </row>
    <row r="47" spans="6:6" x14ac:dyDescent="0.3">
      <c r="F47" s="107"/>
    </row>
    <row r="48" spans="6:6" x14ac:dyDescent="0.3">
      <c r="F48" s="107"/>
    </row>
    <row r="49" spans="6:6" x14ac:dyDescent="0.3">
      <c r="F49" s="107"/>
    </row>
    <row r="50" spans="6:6" x14ac:dyDescent="0.3">
      <c r="F50" s="107"/>
    </row>
    <row r="51" spans="6:6" x14ac:dyDescent="0.3">
      <c r="F51" s="107"/>
    </row>
    <row r="52" spans="6:6" x14ac:dyDescent="0.3">
      <c r="F52" s="107"/>
    </row>
    <row r="53" spans="6:6" x14ac:dyDescent="0.3">
      <c r="F53" s="107"/>
    </row>
    <row r="54" spans="6:6" x14ac:dyDescent="0.3">
      <c r="F54" s="107"/>
    </row>
    <row r="55" spans="6:6" x14ac:dyDescent="0.3">
      <c r="F55" s="107"/>
    </row>
    <row r="56" spans="6:6" x14ac:dyDescent="0.3">
      <c r="F56" s="107"/>
    </row>
    <row r="57" spans="6:6" x14ac:dyDescent="0.3">
      <c r="F57" s="107"/>
    </row>
    <row r="58" spans="6:6" x14ac:dyDescent="0.3">
      <c r="F58" s="107"/>
    </row>
    <row r="59" spans="6:6" x14ac:dyDescent="0.3">
      <c r="F59" s="107"/>
    </row>
    <row r="60" spans="6:6" x14ac:dyDescent="0.3">
      <c r="F60" s="108"/>
    </row>
    <row r="61" spans="6:6" x14ac:dyDescent="0.3">
      <c r="F61" s="108"/>
    </row>
    <row r="62" spans="6:6" x14ac:dyDescent="0.3">
      <c r="F62" s="108"/>
    </row>
    <row r="63" spans="6:6" x14ac:dyDescent="0.3">
      <c r="F63" s="108"/>
    </row>
    <row r="64" spans="6:6" x14ac:dyDescent="0.3">
      <c r="F64" s="108"/>
    </row>
    <row r="65" spans="6:6" x14ac:dyDescent="0.3">
      <c r="F65" s="108"/>
    </row>
    <row r="66" spans="6:6" x14ac:dyDescent="0.3">
      <c r="F66" s="108"/>
    </row>
    <row r="67" spans="6:6" x14ac:dyDescent="0.3">
      <c r="F67" s="108"/>
    </row>
    <row r="68" spans="6:6" x14ac:dyDescent="0.3">
      <c r="F68" s="108"/>
    </row>
    <row r="69" spans="6:6" x14ac:dyDescent="0.3">
      <c r="F69" s="108"/>
    </row>
    <row r="70" spans="6:6" x14ac:dyDescent="0.3">
      <c r="F70" s="108"/>
    </row>
    <row r="71" spans="6:6" x14ac:dyDescent="0.3">
      <c r="F71" s="108"/>
    </row>
    <row r="72" spans="6:6" x14ac:dyDescent="0.3">
      <c r="F72" s="108"/>
    </row>
    <row r="73" spans="6:6" x14ac:dyDescent="0.3">
      <c r="F73" s="108"/>
    </row>
    <row r="74" spans="6:6" x14ac:dyDescent="0.3">
      <c r="F74" s="108"/>
    </row>
    <row r="75" spans="6:6" x14ac:dyDescent="0.3">
      <c r="F75" s="108"/>
    </row>
    <row r="76" spans="6:6" x14ac:dyDescent="0.3">
      <c r="F76" s="108"/>
    </row>
    <row r="77" spans="6:6" x14ac:dyDescent="0.3">
      <c r="F77" s="108"/>
    </row>
    <row r="78" spans="6:6" x14ac:dyDescent="0.3">
      <c r="F78" s="108"/>
    </row>
    <row r="79" spans="6:6" x14ac:dyDescent="0.3">
      <c r="F79" s="108"/>
    </row>
    <row r="80" spans="6:6" x14ac:dyDescent="0.3">
      <c r="F80" s="108"/>
    </row>
    <row r="81" spans="6:6" x14ac:dyDescent="0.3">
      <c r="F81" s="108"/>
    </row>
    <row r="82" spans="6:6" x14ac:dyDescent="0.3">
      <c r="F82" s="108"/>
    </row>
    <row r="83" spans="6:6" x14ac:dyDescent="0.3">
      <c r="F83" s="108"/>
    </row>
    <row r="84" spans="6:6" x14ac:dyDescent="0.3">
      <c r="F84" s="108"/>
    </row>
    <row r="85" spans="6:6" x14ac:dyDescent="0.3">
      <c r="F85" s="108"/>
    </row>
    <row r="86" spans="6:6" x14ac:dyDescent="0.3">
      <c r="F86" s="108"/>
    </row>
    <row r="87" spans="6:6" x14ac:dyDescent="0.3">
      <c r="F87" s="108"/>
    </row>
    <row r="88" spans="6:6" x14ac:dyDescent="0.3">
      <c r="F88" s="108"/>
    </row>
    <row r="89" spans="6:6" x14ac:dyDescent="0.3">
      <c r="F89" s="108"/>
    </row>
    <row r="90" spans="6:6" x14ac:dyDescent="0.3">
      <c r="F90" s="108"/>
    </row>
    <row r="91" spans="6:6" x14ac:dyDescent="0.3">
      <c r="F91" s="108"/>
    </row>
    <row r="92" spans="6:6" x14ac:dyDescent="0.3">
      <c r="F92" s="108"/>
    </row>
    <row r="93" spans="6:6" x14ac:dyDescent="0.3">
      <c r="F93" s="108"/>
    </row>
    <row r="94" spans="6:6" x14ac:dyDescent="0.3">
      <c r="F94" s="108"/>
    </row>
    <row r="95" spans="6:6" x14ac:dyDescent="0.3">
      <c r="F95" s="108"/>
    </row>
    <row r="96" spans="6:6" x14ac:dyDescent="0.3">
      <c r="F96" s="108"/>
    </row>
    <row r="97" spans="6:6" x14ac:dyDescent="0.3">
      <c r="F97" s="108"/>
    </row>
    <row r="98" spans="6:6" x14ac:dyDescent="0.3">
      <c r="F98" s="108"/>
    </row>
    <row r="99" spans="6:6" x14ac:dyDescent="0.3">
      <c r="F99" s="108"/>
    </row>
    <row r="100" spans="6:6" x14ac:dyDescent="0.3">
      <c r="F100" s="108"/>
    </row>
    <row r="101" spans="6:6" x14ac:dyDescent="0.3">
      <c r="F101" s="108"/>
    </row>
    <row r="102" spans="6:6" x14ac:dyDescent="0.3">
      <c r="F102" s="108"/>
    </row>
    <row r="103" spans="6:6" x14ac:dyDescent="0.3">
      <c r="F103" s="108"/>
    </row>
    <row r="104" spans="6:6" x14ac:dyDescent="0.3">
      <c r="F104" s="108"/>
    </row>
    <row r="105" spans="6:6" x14ac:dyDescent="0.3">
      <c r="F105" s="108"/>
    </row>
    <row r="106" spans="6:6" x14ac:dyDescent="0.3">
      <c r="F106" s="108"/>
    </row>
    <row r="107" spans="6:6" x14ac:dyDescent="0.3">
      <c r="F107" s="108"/>
    </row>
    <row r="108" spans="6:6" x14ac:dyDescent="0.3">
      <c r="F108" s="108"/>
    </row>
    <row r="109" spans="6:6" x14ac:dyDescent="0.3">
      <c r="F109" s="108"/>
    </row>
    <row r="110" spans="6:6" x14ac:dyDescent="0.3">
      <c r="F110" s="108"/>
    </row>
    <row r="111" spans="6:6" x14ac:dyDescent="0.3">
      <c r="F111" s="108"/>
    </row>
    <row r="112" spans="6:6" x14ac:dyDescent="0.3">
      <c r="F112" s="108"/>
    </row>
    <row r="113" spans="6:6" x14ac:dyDescent="0.3">
      <c r="F113" s="108"/>
    </row>
    <row r="114" spans="6:6" x14ac:dyDescent="0.3">
      <c r="F114" s="108"/>
    </row>
    <row r="115" spans="6:6" x14ac:dyDescent="0.3">
      <c r="F115" s="108"/>
    </row>
    <row r="116" spans="6:6" x14ac:dyDescent="0.3">
      <c r="F116" s="108"/>
    </row>
    <row r="117" spans="6:6" x14ac:dyDescent="0.3">
      <c r="F117" s="108"/>
    </row>
    <row r="118" spans="6:6" x14ac:dyDescent="0.3">
      <c r="F118" s="108"/>
    </row>
    <row r="119" spans="6:6" x14ac:dyDescent="0.3">
      <c r="F119" s="108"/>
    </row>
    <row r="120" spans="6:6" x14ac:dyDescent="0.3">
      <c r="F120" s="108"/>
    </row>
    <row r="121" spans="6:6" x14ac:dyDescent="0.3">
      <c r="F121" s="108"/>
    </row>
    <row r="122" spans="6:6" x14ac:dyDescent="0.3">
      <c r="F122" s="108"/>
    </row>
    <row r="123" spans="6:6" x14ac:dyDescent="0.3">
      <c r="F123" s="108"/>
    </row>
    <row r="124" spans="6:6" x14ac:dyDescent="0.3">
      <c r="F124" s="108"/>
    </row>
    <row r="125" spans="6:6" x14ac:dyDescent="0.3">
      <c r="F125" s="108"/>
    </row>
    <row r="126" spans="6:6" x14ac:dyDescent="0.3">
      <c r="F126" s="108"/>
    </row>
    <row r="127" spans="6:6" x14ac:dyDescent="0.3">
      <c r="F127" s="108"/>
    </row>
    <row r="128" spans="6:6" x14ac:dyDescent="0.3">
      <c r="F128" s="108"/>
    </row>
    <row r="129" spans="6:6" x14ac:dyDescent="0.3">
      <c r="F129" s="108"/>
    </row>
    <row r="130" spans="6:6" x14ac:dyDescent="0.3">
      <c r="F130" s="108"/>
    </row>
    <row r="131" spans="6:6" x14ac:dyDescent="0.3">
      <c r="F131" s="108"/>
    </row>
    <row r="132" spans="6:6" x14ac:dyDescent="0.3">
      <c r="F132" s="108"/>
    </row>
    <row r="133" spans="6:6" x14ac:dyDescent="0.3">
      <c r="F133" s="108"/>
    </row>
    <row r="134" spans="6:6" x14ac:dyDescent="0.3">
      <c r="F134" s="108"/>
    </row>
    <row r="135" spans="6:6" x14ac:dyDescent="0.3">
      <c r="F135" s="108"/>
    </row>
    <row r="136" spans="6:6" x14ac:dyDescent="0.3">
      <c r="F136" s="108"/>
    </row>
    <row r="137" spans="6:6" x14ac:dyDescent="0.3">
      <c r="F137" s="108"/>
    </row>
    <row r="138" spans="6:6" x14ac:dyDescent="0.3">
      <c r="F138" s="108"/>
    </row>
    <row r="139" spans="6:6" x14ac:dyDescent="0.3">
      <c r="F139" s="108"/>
    </row>
    <row r="140" spans="6:6" x14ac:dyDescent="0.3">
      <c r="F140" s="108"/>
    </row>
    <row r="141" spans="6:6" x14ac:dyDescent="0.3">
      <c r="F141" s="108"/>
    </row>
    <row r="142" spans="6:6" x14ac:dyDescent="0.3">
      <c r="F142" s="108"/>
    </row>
    <row r="143" spans="6:6" x14ac:dyDescent="0.3">
      <c r="F143" s="108"/>
    </row>
    <row r="144" spans="6:6" x14ac:dyDescent="0.3">
      <c r="F144" s="108"/>
    </row>
    <row r="145" spans="6:6" x14ac:dyDescent="0.3">
      <c r="F145" s="108"/>
    </row>
    <row r="146" spans="6:6" x14ac:dyDescent="0.3">
      <c r="F146" s="108"/>
    </row>
    <row r="147" spans="6:6" x14ac:dyDescent="0.3">
      <c r="F147" s="108"/>
    </row>
    <row r="148" spans="6:6" x14ac:dyDescent="0.3">
      <c r="F148" s="108"/>
    </row>
    <row r="149" spans="6:6" x14ac:dyDescent="0.3">
      <c r="F149" s="108"/>
    </row>
    <row r="150" spans="6:6" x14ac:dyDescent="0.3">
      <c r="F150" s="108"/>
    </row>
    <row r="151" spans="6:6" x14ac:dyDescent="0.3">
      <c r="F151" s="108"/>
    </row>
    <row r="152" spans="6:6" x14ac:dyDescent="0.3">
      <c r="F152" s="108"/>
    </row>
    <row r="153" spans="6:6" x14ac:dyDescent="0.3">
      <c r="F153" s="108"/>
    </row>
    <row r="154" spans="6:6" x14ac:dyDescent="0.3">
      <c r="F154" s="108"/>
    </row>
    <row r="155" spans="6:6" x14ac:dyDescent="0.3">
      <c r="F155" s="108"/>
    </row>
    <row r="156" spans="6:6" x14ac:dyDescent="0.3">
      <c r="F156" s="108"/>
    </row>
    <row r="157" spans="6:6" x14ac:dyDescent="0.3">
      <c r="F157" s="108"/>
    </row>
    <row r="158" spans="6:6" x14ac:dyDescent="0.3">
      <c r="F158" s="108"/>
    </row>
    <row r="159" spans="6:6" x14ac:dyDescent="0.3">
      <c r="F159" s="108"/>
    </row>
    <row r="160" spans="6:6" x14ac:dyDescent="0.3">
      <c r="F160" s="108"/>
    </row>
    <row r="161" spans="6:6" x14ac:dyDescent="0.3">
      <c r="F161" s="108"/>
    </row>
    <row r="162" spans="6:6" x14ac:dyDescent="0.3">
      <c r="F162" s="108"/>
    </row>
    <row r="163" spans="6:6" x14ac:dyDescent="0.3">
      <c r="F163" s="108"/>
    </row>
    <row r="164" spans="6:6" x14ac:dyDescent="0.3">
      <c r="F164" s="108"/>
    </row>
    <row r="165" spans="6:6" x14ac:dyDescent="0.3">
      <c r="F165" s="108"/>
    </row>
    <row r="166" spans="6:6" x14ac:dyDescent="0.3">
      <c r="F166" s="108"/>
    </row>
    <row r="167" spans="6:6" x14ac:dyDescent="0.3">
      <c r="F167" s="108"/>
    </row>
    <row r="168" spans="6:6" x14ac:dyDescent="0.3">
      <c r="F168" s="108"/>
    </row>
    <row r="169" spans="6:6" x14ac:dyDescent="0.3">
      <c r="F169" s="108"/>
    </row>
    <row r="170" spans="6:6" x14ac:dyDescent="0.3">
      <c r="F170" s="108"/>
    </row>
    <row r="171" spans="6:6" x14ac:dyDescent="0.3">
      <c r="F171" s="108"/>
    </row>
    <row r="172" spans="6:6" x14ac:dyDescent="0.3">
      <c r="F172" s="108"/>
    </row>
    <row r="173" spans="6:6" x14ac:dyDescent="0.3">
      <c r="F173" s="108"/>
    </row>
    <row r="174" spans="6:6" x14ac:dyDescent="0.3">
      <c r="F174" s="108"/>
    </row>
    <row r="175" spans="6:6" x14ac:dyDescent="0.3">
      <c r="F175" s="108"/>
    </row>
    <row r="176" spans="6:6" x14ac:dyDescent="0.3">
      <c r="F176" s="108"/>
    </row>
    <row r="177" spans="6:6" x14ac:dyDescent="0.3">
      <c r="F177" s="108"/>
    </row>
    <row r="178" spans="6:6" x14ac:dyDescent="0.3">
      <c r="F178" s="108"/>
    </row>
    <row r="179" spans="6:6" x14ac:dyDescent="0.3">
      <c r="F179" s="108"/>
    </row>
    <row r="180" spans="6:6" x14ac:dyDescent="0.3">
      <c r="F180" s="108"/>
    </row>
    <row r="181" spans="6:6" x14ac:dyDescent="0.3">
      <c r="F181" s="108"/>
    </row>
    <row r="182" spans="6:6" x14ac:dyDescent="0.3">
      <c r="F182" s="108"/>
    </row>
    <row r="183" spans="6:6" x14ac:dyDescent="0.3">
      <c r="F183" s="108"/>
    </row>
    <row r="184" spans="6:6" x14ac:dyDescent="0.3">
      <c r="F184" s="108"/>
    </row>
    <row r="185" spans="6:6" x14ac:dyDescent="0.3">
      <c r="F185" s="108"/>
    </row>
    <row r="186" spans="6:6" x14ac:dyDescent="0.3">
      <c r="F186" s="108"/>
    </row>
    <row r="187" spans="6:6" x14ac:dyDescent="0.3">
      <c r="F187" s="108"/>
    </row>
    <row r="188" spans="6:6" x14ac:dyDescent="0.3">
      <c r="F188" s="108"/>
    </row>
    <row r="189" spans="6:6" x14ac:dyDescent="0.3">
      <c r="F189" s="108"/>
    </row>
    <row r="190" spans="6:6" x14ac:dyDescent="0.3">
      <c r="F190" s="108"/>
    </row>
    <row r="191" spans="6:6" x14ac:dyDescent="0.3">
      <c r="F191" s="108"/>
    </row>
    <row r="192" spans="6:6" x14ac:dyDescent="0.3">
      <c r="F192" s="108"/>
    </row>
    <row r="193" spans="6:6" x14ac:dyDescent="0.3">
      <c r="F193" s="108"/>
    </row>
    <row r="194" spans="6:6" x14ac:dyDescent="0.3">
      <c r="F194" s="108"/>
    </row>
    <row r="195" spans="6:6" x14ac:dyDescent="0.3">
      <c r="F195" s="108"/>
    </row>
    <row r="196" spans="6:6" x14ac:dyDescent="0.3">
      <c r="F196" s="108"/>
    </row>
    <row r="197" spans="6:6" x14ac:dyDescent="0.3">
      <c r="F197" s="108"/>
    </row>
    <row r="198" spans="6:6" x14ac:dyDescent="0.3">
      <c r="F198" s="108"/>
    </row>
    <row r="199" spans="6:6" x14ac:dyDescent="0.3">
      <c r="F199" s="108"/>
    </row>
    <row r="200" spans="6:6" x14ac:dyDescent="0.3">
      <c r="F200" s="108"/>
    </row>
    <row r="201" spans="6:6" x14ac:dyDescent="0.3">
      <c r="F201" s="108"/>
    </row>
  </sheetData>
  <conditionalFormatting sqref="A1 A3:A4">
    <cfRule type="duplicateValues" dxfId="113" priority="77"/>
  </conditionalFormatting>
  <conditionalFormatting sqref="A2">
    <cfRule type="duplicateValues" dxfId="112" priority="9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B5"/>
  <sheetViews>
    <sheetView workbookViewId="0">
      <selection activeCell="B6" sqref="B6"/>
    </sheetView>
  </sheetViews>
  <sheetFormatPr baseColWidth="10" defaultRowHeight="14.4" x14ac:dyDescent="0.3"/>
  <sheetData>
    <row r="2" spans="2:2" x14ac:dyDescent="0.3">
      <c r="B2" t="s">
        <v>2079</v>
      </c>
    </row>
    <row r="3" spans="2:2" x14ac:dyDescent="0.3">
      <c r="B3" t="s">
        <v>2080</v>
      </c>
    </row>
    <row r="4" spans="2:2" x14ac:dyDescent="0.3">
      <c r="B4" t="s">
        <v>2081</v>
      </c>
    </row>
    <row r="5" spans="2:2" x14ac:dyDescent="0.3">
      <c r="B5" t="s">
        <v>2082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6:C24"/>
  <sheetViews>
    <sheetView topLeftCell="A4" workbookViewId="0">
      <selection activeCell="E32" sqref="E32"/>
    </sheetView>
  </sheetViews>
  <sheetFormatPr baseColWidth="10" defaultRowHeight="14.4" x14ac:dyDescent="0.3"/>
  <sheetData>
    <row r="6" spans="1:3" x14ac:dyDescent="0.3">
      <c r="A6">
        <v>1</v>
      </c>
      <c r="B6" t="s">
        <v>271</v>
      </c>
      <c r="C6" t="s">
        <v>2086</v>
      </c>
    </row>
    <row r="7" spans="1:3" x14ac:dyDescent="0.3">
      <c r="A7">
        <v>2</v>
      </c>
      <c r="B7" t="s">
        <v>1842</v>
      </c>
      <c r="C7" t="s">
        <v>2087</v>
      </c>
    </row>
    <row r="8" spans="1:3" x14ac:dyDescent="0.3">
      <c r="A8">
        <v>3</v>
      </c>
      <c r="B8" t="s">
        <v>7</v>
      </c>
      <c r="C8" t="s">
        <v>2088</v>
      </c>
    </row>
    <row r="9" spans="1:3" x14ac:dyDescent="0.3">
      <c r="A9">
        <v>4</v>
      </c>
      <c r="B9" t="s">
        <v>287</v>
      </c>
      <c r="C9" t="s">
        <v>2089</v>
      </c>
    </row>
    <row r="10" spans="1:3" x14ac:dyDescent="0.3">
      <c r="A10">
        <v>5</v>
      </c>
      <c r="B10" t="s">
        <v>996</v>
      </c>
      <c r="C10" t="s">
        <v>2089</v>
      </c>
    </row>
    <row r="11" spans="1:3" x14ac:dyDescent="0.3">
      <c r="A11">
        <v>6</v>
      </c>
      <c r="B11" t="s">
        <v>1161</v>
      </c>
      <c r="C11" t="s">
        <v>2090</v>
      </c>
    </row>
    <row r="12" spans="1:3" x14ac:dyDescent="0.3">
      <c r="A12">
        <v>7</v>
      </c>
      <c r="B12" t="s">
        <v>261</v>
      </c>
      <c r="C12" t="s">
        <v>2091</v>
      </c>
    </row>
    <row r="13" spans="1:3" x14ac:dyDescent="0.3">
      <c r="A13">
        <v>8</v>
      </c>
      <c r="B13" t="s">
        <v>2051</v>
      </c>
      <c r="C13" t="s">
        <v>2092</v>
      </c>
    </row>
    <row r="14" spans="1:3" x14ac:dyDescent="0.3">
      <c r="A14">
        <v>9</v>
      </c>
      <c r="B14" t="s">
        <v>248</v>
      </c>
      <c r="C14" t="s">
        <v>2092</v>
      </c>
    </row>
    <row r="15" spans="1:3" x14ac:dyDescent="0.3">
      <c r="A15">
        <v>10</v>
      </c>
      <c r="B15" t="s">
        <v>1488</v>
      </c>
      <c r="C15" t="s">
        <v>2093</v>
      </c>
    </row>
    <row r="16" spans="1:3" x14ac:dyDescent="0.3">
      <c r="A16">
        <v>11</v>
      </c>
      <c r="B16" t="s">
        <v>1653</v>
      </c>
      <c r="C16" t="s">
        <v>2094</v>
      </c>
    </row>
    <row r="17" spans="1:3" x14ac:dyDescent="0.3">
      <c r="A17">
        <v>12</v>
      </c>
      <c r="B17" t="s">
        <v>235</v>
      </c>
      <c r="C17" t="s">
        <v>2095</v>
      </c>
    </row>
    <row r="18" spans="1:3" x14ac:dyDescent="0.3">
      <c r="A18">
        <v>13</v>
      </c>
      <c r="B18" t="s">
        <v>1009</v>
      </c>
      <c r="C18" t="s">
        <v>2096</v>
      </c>
    </row>
    <row r="19" spans="1:3" x14ac:dyDescent="0.3">
      <c r="A19">
        <v>14</v>
      </c>
      <c r="B19" t="s">
        <v>704</v>
      </c>
      <c r="C19" t="s">
        <v>2097</v>
      </c>
    </row>
    <row r="20" spans="1:3" x14ac:dyDescent="0.3">
      <c r="A20">
        <v>15</v>
      </c>
      <c r="B20" t="s">
        <v>13</v>
      </c>
      <c r="C20" t="s">
        <v>2098</v>
      </c>
    </row>
    <row r="21" spans="1:3" x14ac:dyDescent="0.3">
      <c r="A21">
        <v>16</v>
      </c>
      <c r="B21" t="s">
        <v>2083</v>
      </c>
      <c r="C21" t="s">
        <v>2099</v>
      </c>
    </row>
    <row r="22" spans="1:3" x14ac:dyDescent="0.3">
      <c r="A22">
        <v>17</v>
      </c>
      <c r="B22" t="s">
        <v>2084</v>
      </c>
      <c r="C22" t="s">
        <v>2094</v>
      </c>
    </row>
    <row r="23" spans="1:3" x14ac:dyDescent="0.3">
      <c r="A23">
        <v>18</v>
      </c>
      <c r="B23" t="s">
        <v>2085</v>
      </c>
      <c r="C23" t="s">
        <v>2100</v>
      </c>
    </row>
    <row r="24" spans="1:3" x14ac:dyDescent="0.3">
      <c r="B24" t="s">
        <v>2101</v>
      </c>
      <c r="C24" t="s">
        <v>2102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4"/>
  <sheetViews>
    <sheetView zoomScaleNormal="100" workbookViewId="0">
      <selection activeCell="E22" sqref="E22"/>
    </sheetView>
  </sheetViews>
  <sheetFormatPr baseColWidth="10" defaultColWidth="9.21875" defaultRowHeight="14.4" x14ac:dyDescent="0.3"/>
  <cols>
    <col min="4" max="4" width="26.21875" customWidth="1"/>
    <col min="5" max="5" width="65.5546875" customWidth="1"/>
    <col min="6" max="6" width="3.77734375" style="109" customWidth="1"/>
  </cols>
  <sheetData>
    <row r="1" spans="1:6" x14ac:dyDescent="0.3">
      <c r="A1" s="117" t="s">
        <v>22</v>
      </c>
      <c r="B1" s="130"/>
      <c r="C1" s="143"/>
      <c r="D1" s="157" t="s">
        <v>23</v>
      </c>
      <c r="E1" s="174" t="s">
        <v>2106</v>
      </c>
      <c r="F1" s="185" t="s">
        <v>2105</v>
      </c>
    </row>
    <row r="2" spans="1:6" x14ac:dyDescent="0.3">
      <c r="A2" s="16" t="s">
        <v>66</v>
      </c>
      <c r="B2" s="39"/>
      <c r="C2" s="40"/>
      <c r="D2" s="19" t="s">
        <v>67</v>
      </c>
      <c r="E2" s="110" t="s">
        <v>2107</v>
      </c>
      <c r="F2" s="97" t="s">
        <v>2105</v>
      </c>
    </row>
    <row r="3" spans="1:6" x14ac:dyDescent="0.3">
      <c r="A3" s="117" t="s">
        <v>95</v>
      </c>
      <c r="B3" s="136"/>
      <c r="C3" s="150"/>
      <c r="D3" s="157" t="s">
        <v>96</v>
      </c>
      <c r="E3" s="174" t="s">
        <v>2111</v>
      </c>
      <c r="F3" s="193" t="s">
        <v>2105</v>
      </c>
    </row>
    <row r="4" spans="1:6" x14ac:dyDescent="0.3">
      <c r="A4" s="16" t="s">
        <v>115</v>
      </c>
      <c r="B4" s="39"/>
      <c r="C4" s="40"/>
      <c r="D4" s="19" t="s">
        <v>116</v>
      </c>
      <c r="E4" s="110" t="s">
        <v>2108</v>
      </c>
      <c r="F4" s="97" t="s">
        <v>2105</v>
      </c>
    </row>
    <row r="5" spans="1:6" x14ac:dyDescent="0.3">
      <c r="A5" s="117" t="s">
        <v>123</v>
      </c>
      <c r="B5" s="136"/>
      <c r="C5" s="150"/>
      <c r="D5" s="157" t="s">
        <v>124</v>
      </c>
      <c r="E5" s="174" t="s">
        <v>2109</v>
      </c>
      <c r="F5" s="193" t="s">
        <v>2105</v>
      </c>
    </row>
    <row r="6" spans="1:6" x14ac:dyDescent="0.3">
      <c r="A6" s="117" t="s">
        <v>134</v>
      </c>
      <c r="B6" s="136"/>
      <c r="C6" s="150"/>
      <c r="D6" s="157" t="s">
        <v>135</v>
      </c>
      <c r="E6" s="174" t="s">
        <v>2110</v>
      </c>
      <c r="F6" s="193" t="s">
        <v>2105</v>
      </c>
    </row>
    <row r="7" spans="1:6" x14ac:dyDescent="0.3">
      <c r="A7" s="124" t="s">
        <v>150</v>
      </c>
      <c r="B7" s="139"/>
      <c r="C7" s="153"/>
      <c r="D7" s="162" t="s">
        <v>151</v>
      </c>
      <c r="E7" s="177" t="s">
        <v>2112</v>
      </c>
      <c r="F7" s="196" t="s">
        <v>2105</v>
      </c>
    </row>
    <row r="8" spans="1:6" x14ac:dyDescent="0.3">
      <c r="A8" s="117" t="s">
        <v>217</v>
      </c>
      <c r="B8" s="130"/>
      <c r="C8" s="143"/>
      <c r="D8" s="157" t="s">
        <v>218</v>
      </c>
      <c r="E8" s="174" t="s">
        <v>2116</v>
      </c>
      <c r="F8" s="185" t="s">
        <v>2105</v>
      </c>
    </row>
    <row r="9" spans="1:6" x14ac:dyDescent="0.3">
      <c r="A9" s="16" t="s">
        <v>296</v>
      </c>
      <c r="B9" s="17"/>
      <c r="C9" s="18"/>
      <c r="D9" s="19" t="s">
        <v>297</v>
      </c>
      <c r="E9" s="110" t="s">
        <v>354</v>
      </c>
      <c r="F9" s="93" t="s">
        <v>2105</v>
      </c>
    </row>
    <row r="10" spans="1:6" x14ac:dyDescent="0.3">
      <c r="A10" s="117" t="s">
        <v>379</v>
      </c>
      <c r="B10" s="130"/>
      <c r="C10" s="143"/>
      <c r="D10" s="157" t="s">
        <v>380</v>
      </c>
      <c r="E10" s="174" t="s">
        <v>2115</v>
      </c>
      <c r="F10" s="185" t="s">
        <v>2105</v>
      </c>
    </row>
    <row r="11" spans="1:6" x14ac:dyDescent="0.3">
      <c r="A11" s="117" t="s">
        <v>421</v>
      </c>
      <c r="B11" s="130"/>
      <c r="C11" s="143"/>
      <c r="D11" s="157" t="s">
        <v>422</v>
      </c>
      <c r="E11" s="174" t="s">
        <v>443</v>
      </c>
      <c r="F11" s="185" t="s">
        <v>2105</v>
      </c>
    </row>
    <row r="12" spans="1:6" x14ac:dyDescent="0.3">
      <c r="A12" s="16" t="s">
        <v>445</v>
      </c>
      <c r="B12" s="17"/>
      <c r="C12" s="18"/>
      <c r="D12" s="19" t="s">
        <v>446</v>
      </c>
      <c r="E12" s="110" t="s">
        <v>2114</v>
      </c>
      <c r="F12" s="93" t="s">
        <v>2105</v>
      </c>
    </row>
    <row r="13" spans="1:6" x14ac:dyDescent="0.3">
      <c r="A13" s="124" t="s">
        <v>519</v>
      </c>
      <c r="B13" s="139"/>
      <c r="C13" s="153"/>
      <c r="D13" s="162" t="s">
        <v>520</v>
      </c>
      <c r="E13" s="177" t="s">
        <v>2113</v>
      </c>
      <c r="F13" s="196" t="s">
        <v>2105</v>
      </c>
    </row>
    <row r="14" spans="1:6" x14ac:dyDescent="0.3">
      <c r="A14" s="117" t="s">
        <v>554</v>
      </c>
      <c r="B14" s="136"/>
      <c r="C14" s="150"/>
      <c r="D14" s="157" t="s">
        <v>555</v>
      </c>
      <c r="E14" s="174" t="s">
        <v>2117</v>
      </c>
      <c r="F14" s="193" t="s">
        <v>2105</v>
      </c>
    </row>
    <row r="15" spans="1:6" x14ac:dyDescent="0.3">
      <c r="A15" s="122" t="s">
        <v>610</v>
      </c>
      <c r="B15" s="133" t="s">
        <v>12</v>
      </c>
      <c r="C15" s="147"/>
      <c r="D15" s="160" t="s">
        <v>611</v>
      </c>
      <c r="E15" s="172" t="s">
        <v>2118</v>
      </c>
      <c r="F15" s="190" t="s">
        <v>2105</v>
      </c>
    </row>
    <row r="16" spans="1:6" x14ac:dyDescent="0.3">
      <c r="A16" s="117" t="s">
        <v>624</v>
      </c>
      <c r="B16" s="130"/>
      <c r="C16" s="143"/>
      <c r="D16" s="157" t="s">
        <v>625</v>
      </c>
      <c r="E16" s="174" t="s">
        <v>2119</v>
      </c>
      <c r="F16" s="185" t="s">
        <v>2105</v>
      </c>
    </row>
    <row r="17" spans="1:6" x14ac:dyDescent="0.3">
      <c r="A17" s="122" t="s">
        <v>642</v>
      </c>
      <c r="B17" s="133"/>
      <c r="C17" s="147"/>
      <c r="D17" s="160" t="s">
        <v>643</v>
      </c>
      <c r="E17" s="172" t="s">
        <v>2120</v>
      </c>
      <c r="F17" s="190" t="s">
        <v>2105</v>
      </c>
    </row>
    <row r="18" spans="1:6" x14ac:dyDescent="0.3">
      <c r="A18" s="117" t="s">
        <v>671</v>
      </c>
      <c r="B18" s="130"/>
      <c r="C18" s="143"/>
      <c r="D18" s="157" t="s">
        <v>672</v>
      </c>
      <c r="E18" s="174" t="s">
        <v>674</v>
      </c>
      <c r="F18" s="185" t="s">
        <v>2105</v>
      </c>
    </row>
    <row r="19" spans="1:6" x14ac:dyDescent="0.3">
      <c r="A19" s="117" t="s">
        <v>690</v>
      </c>
      <c r="B19" s="130"/>
      <c r="C19" s="143"/>
      <c r="D19" s="157" t="s">
        <v>691</v>
      </c>
      <c r="E19" s="174" t="s">
        <v>2121</v>
      </c>
      <c r="F19" s="185" t="s">
        <v>2105</v>
      </c>
    </row>
    <row r="20" spans="1:6" x14ac:dyDescent="0.3">
      <c r="A20" s="117" t="s">
        <v>789</v>
      </c>
      <c r="B20" s="136"/>
      <c r="C20" s="150"/>
      <c r="D20" s="157" t="s">
        <v>790</v>
      </c>
      <c r="E20" s="174" t="s">
        <v>2122</v>
      </c>
      <c r="F20" s="193" t="s">
        <v>2105</v>
      </c>
    </row>
    <row r="21" spans="1:6" x14ac:dyDescent="0.3">
      <c r="A21" s="122" t="s">
        <v>859</v>
      </c>
      <c r="B21" s="140"/>
      <c r="C21" s="154"/>
      <c r="D21" s="160" t="s">
        <v>860</v>
      </c>
      <c r="E21" s="172" t="s">
        <v>2123</v>
      </c>
      <c r="F21" s="198" t="s">
        <v>2105</v>
      </c>
    </row>
    <row r="22" spans="1:6" x14ac:dyDescent="0.3">
      <c r="A22" s="117" t="s">
        <v>1068</v>
      </c>
      <c r="B22" s="130"/>
      <c r="C22" s="143"/>
      <c r="D22" s="157" t="s">
        <v>1069</v>
      </c>
      <c r="E22" s="176"/>
      <c r="F22" s="185" t="s">
        <v>2105</v>
      </c>
    </row>
    <row r="23" spans="1:6" x14ac:dyDescent="0.3">
      <c r="A23" s="16" t="s">
        <v>1263</v>
      </c>
      <c r="B23" s="17"/>
      <c r="C23" s="18"/>
      <c r="D23" s="19" t="s">
        <v>1264</v>
      </c>
      <c r="E23" s="110" t="s">
        <v>2133</v>
      </c>
      <c r="F23" s="93" t="s">
        <v>2105</v>
      </c>
    </row>
    <row r="24" spans="1:6" x14ac:dyDescent="0.3">
      <c r="A24" s="117" t="s">
        <v>1274</v>
      </c>
      <c r="B24" s="130"/>
      <c r="C24" s="143"/>
      <c r="D24" s="157" t="s">
        <v>1275</v>
      </c>
      <c r="E24" s="174" t="s">
        <v>2134</v>
      </c>
      <c r="F24" s="185" t="s">
        <v>2105</v>
      </c>
    </row>
    <row r="25" spans="1:6" x14ac:dyDescent="0.3">
      <c r="A25" s="124" t="s">
        <v>1336</v>
      </c>
      <c r="B25" s="135"/>
      <c r="C25" s="149"/>
      <c r="D25" s="162" t="s">
        <v>1337</v>
      </c>
      <c r="E25" s="177" t="s">
        <v>2135</v>
      </c>
      <c r="F25" s="192" t="s">
        <v>2105</v>
      </c>
    </row>
    <row r="26" spans="1:6" x14ac:dyDescent="0.3">
      <c r="A26" s="122" t="s">
        <v>1392</v>
      </c>
      <c r="B26" s="133"/>
      <c r="C26" s="147"/>
      <c r="D26" s="160" t="s">
        <v>1393</v>
      </c>
      <c r="E26" s="172" t="s">
        <v>2136</v>
      </c>
      <c r="F26" s="190" t="s">
        <v>2105</v>
      </c>
    </row>
    <row r="27" spans="1:6" x14ac:dyDescent="0.3">
      <c r="A27" s="117" t="s">
        <v>1434</v>
      </c>
      <c r="B27" s="130"/>
      <c r="C27" s="143"/>
      <c r="D27" s="157" t="s">
        <v>1435</v>
      </c>
      <c r="E27" s="174" t="s">
        <v>2137</v>
      </c>
      <c r="F27" s="185" t="s">
        <v>2105</v>
      </c>
    </row>
    <row r="28" spans="1:6" x14ac:dyDescent="0.3">
      <c r="A28" s="124" t="s">
        <v>1478</v>
      </c>
      <c r="B28" s="135"/>
      <c r="C28" s="149"/>
      <c r="D28" s="162" t="s">
        <v>1479</v>
      </c>
      <c r="E28" s="177" t="s">
        <v>1482</v>
      </c>
      <c r="F28" s="192" t="s">
        <v>2105</v>
      </c>
    </row>
    <row r="29" spans="1:6" x14ac:dyDescent="0.3">
      <c r="A29" s="122" t="s">
        <v>1509</v>
      </c>
      <c r="B29" s="133"/>
      <c r="C29" s="147"/>
      <c r="D29" s="160" t="s">
        <v>1510</v>
      </c>
      <c r="E29" s="172" t="s">
        <v>2139</v>
      </c>
      <c r="F29" s="190" t="s">
        <v>2105</v>
      </c>
    </row>
    <row r="30" spans="1:6" x14ac:dyDescent="0.3">
      <c r="A30" s="122" t="s">
        <v>1887</v>
      </c>
      <c r="B30" s="133"/>
      <c r="C30" s="147"/>
      <c r="D30" s="160" t="s">
        <v>1888</v>
      </c>
      <c r="E30" s="172" t="s">
        <v>2157</v>
      </c>
      <c r="F30" s="190" t="s">
        <v>2105</v>
      </c>
    </row>
    <row r="31" spans="1:6" x14ac:dyDescent="0.3">
      <c r="A31" s="122" t="s">
        <v>1940</v>
      </c>
      <c r="B31" s="133"/>
      <c r="C31" s="147"/>
      <c r="D31" s="160" t="s">
        <v>1941</v>
      </c>
      <c r="E31" s="172" t="s">
        <v>2158</v>
      </c>
      <c r="F31" s="190" t="s">
        <v>2105</v>
      </c>
    </row>
    <row r="34" spans="6:6" x14ac:dyDescent="0.3">
      <c r="F34" s="107"/>
    </row>
    <row r="35" spans="6:6" x14ac:dyDescent="0.3">
      <c r="F35" s="107"/>
    </row>
    <row r="36" spans="6:6" x14ac:dyDescent="0.3">
      <c r="F36" s="107"/>
    </row>
    <row r="37" spans="6:6" x14ac:dyDescent="0.3">
      <c r="F37" s="107"/>
    </row>
    <row r="38" spans="6:6" x14ac:dyDescent="0.3">
      <c r="F38" s="107"/>
    </row>
    <row r="39" spans="6:6" x14ac:dyDescent="0.3">
      <c r="F39" s="107"/>
    </row>
    <row r="40" spans="6:6" x14ac:dyDescent="0.3">
      <c r="F40" s="107"/>
    </row>
    <row r="41" spans="6:6" x14ac:dyDescent="0.3">
      <c r="F41" s="107"/>
    </row>
    <row r="42" spans="6:6" x14ac:dyDescent="0.3">
      <c r="F42" s="107"/>
    </row>
    <row r="43" spans="6:6" x14ac:dyDescent="0.3">
      <c r="F43" s="107"/>
    </row>
    <row r="44" spans="6:6" x14ac:dyDescent="0.3">
      <c r="F44" s="107"/>
    </row>
    <row r="45" spans="6:6" x14ac:dyDescent="0.3">
      <c r="F45" s="107"/>
    </row>
    <row r="46" spans="6:6" x14ac:dyDescent="0.3">
      <c r="F46" s="107"/>
    </row>
    <row r="47" spans="6:6" x14ac:dyDescent="0.3">
      <c r="F47" s="107"/>
    </row>
    <row r="48" spans="6:6" x14ac:dyDescent="0.3">
      <c r="F48" s="107"/>
    </row>
    <row r="49" spans="6:6" x14ac:dyDescent="0.3">
      <c r="F49" s="107"/>
    </row>
    <row r="50" spans="6:6" x14ac:dyDescent="0.3">
      <c r="F50" s="107"/>
    </row>
    <row r="51" spans="6:6" x14ac:dyDescent="0.3">
      <c r="F51" s="107"/>
    </row>
    <row r="52" spans="6:6" x14ac:dyDescent="0.3">
      <c r="F52" s="107"/>
    </row>
    <row r="53" spans="6:6" x14ac:dyDescent="0.3">
      <c r="F53" s="107"/>
    </row>
    <row r="54" spans="6:6" x14ac:dyDescent="0.3">
      <c r="F54" s="107"/>
    </row>
    <row r="55" spans="6:6" x14ac:dyDescent="0.3">
      <c r="F55" s="107"/>
    </row>
    <row r="56" spans="6:6" x14ac:dyDescent="0.3">
      <c r="F56" s="107"/>
    </row>
    <row r="57" spans="6:6" x14ac:dyDescent="0.3">
      <c r="F57" s="107"/>
    </row>
    <row r="58" spans="6:6" x14ac:dyDescent="0.3">
      <c r="F58" s="107"/>
    </row>
    <row r="59" spans="6:6" x14ac:dyDescent="0.3">
      <c r="F59" s="107"/>
    </row>
    <row r="60" spans="6:6" x14ac:dyDescent="0.3">
      <c r="F60" s="107"/>
    </row>
    <row r="61" spans="6:6" x14ac:dyDescent="0.3">
      <c r="F61" s="107"/>
    </row>
    <row r="62" spans="6:6" x14ac:dyDescent="0.3">
      <c r="F62" s="107"/>
    </row>
    <row r="63" spans="6:6" x14ac:dyDescent="0.3">
      <c r="F63" s="107"/>
    </row>
    <row r="64" spans="6:6" x14ac:dyDescent="0.3">
      <c r="F64" s="107"/>
    </row>
    <row r="65" spans="6:6" x14ac:dyDescent="0.3">
      <c r="F65" s="107"/>
    </row>
    <row r="66" spans="6:6" x14ac:dyDescent="0.3">
      <c r="F66" s="107"/>
    </row>
    <row r="67" spans="6:6" x14ac:dyDescent="0.3">
      <c r="F67" s="107"/>
    </row>
    <row r="68" spans="6:6" x14ac:dyDescent="0.3">
      <c r="F68" s="107"/>
    </row>
    <row r="69" spans="6:6" x14ac:dyDescent="0.3">
      <c r="F69" s="107"/>
    </row>
    <row r="70" spans="6:6" x14ac:dyDescent="0.3">
      <c r="F70" s="107"/>
    </row>
    <row r="71" spans="6:6" x14ac:dyDescent="0.3">
      <c r="F71" s="107"/>
    </row>
    <row r="72" spans="6:6" x14ac:dyDescent="0.3">
      <c r="F72" s="107"/>
    </row>
    <row r="73" spans="6:6" x14ac:dyDescent="0.3">
      <c r="F73" s="107"/>
    </row>
    <row r="74" spans="6:6" x14ac:dyDescent="0.3">
      <c r="F74" s="107"/>
    </row>
    <row r="75" spans="6:6" x14ac:dyDescent="0.3">
      <c r="F75" s="107"/>
    </row>
    <row r="76" spans="6:6" x14ac:dyDescent="0.3">
      <c r="F76" s="107"/>
    </row>
    <row r="77" spans="6:6" x14ac:dyDescent="0.3">
      <c r="F77" s="107"/>
    </row>
    <row r="78" spans="6:6" x14ac:dyDescent="0.3">
      <c r="F78" s="107"/>
    </row>
    <row r="79" spans="6:6" x14ac:dyDescent="0.3">
      <c r="F79" s="107"/>
    </row>
    <row r="80" spans="6:6" x14ac:dyDescent="0.3">
      <c r="F80" s="107"/>
    </row>
    <row r="81" spans="6:6" x14ac:dyDescent="0.3">
      <c r="F81" s="107"/>
    </row>
    <row r="82" spans="6:6" x14ac:dyDescent="0.3">
      <c r="F82" s="107"/>
    </row>
    <row r="83" spans="6:6" x14ac:dyDescent="0.3">
      <c r="F83" s="107"/>
    </row>
    <row r="84" spans="6:6" x14ac:dyDescent="0.3">
      <c r="F84" s="107"/>
    </row>
    <row r="85" spans="6:6" x14ac:dyDescent="0.3">
      <c r="F85" s="107"/>
    </row>
    <row r="86" spans="6:6" x14ac:dyDescent="0.3">
      <c r="F86" s="107"/>
    </row>
    <row r="87" spans="6:6" x14ac:dyDescent="0.3">
      <c r="F87" s="107"/>
    </row>
    <row r="88" spans="6:6" x14ac:dyDescent="0.3">
      <c r="F88" s="107"/>
    </row>
    <row r="89" spans="6:6" x14ac:dyDescent="0.3">
      <c r="F89" s="107"/>
    </row>
    <row r="90" spans="6:6" x14ac:dyDescent="0.3">
      <c r="F90" s="107"/>
    </row>
    <row r="91" spans="6:6" x14ac:dyDescent="0.3">
      <c r="F91" s="107"/>
    </row>
    <row r="92" spans="6:6" x14ac:dyDescent="0.3">
      <c r="F92" s="107"/>
    </row>
    <row r="93" spans="6:6" x14ac:dyDescent="0.3">
      <c r="F93" s="108"/>
    </row>
    <row r="94" spans="6:6" x14ac:dyDescent="0.3">
      <c r="F94" s="108"/>
    </row>
    <row r="95" spans="6:6" x14ac:dyDescent="0.3">
      <c r="F95" s="108"/>
    </row>
    <row r="96" spans="6:6" x14ac:dyDescent="0.3">
      <c r="F96" s="108"/>
    </row>
    <row r="97" spans="6:6" x14ac:dyDescent="0.3">
      <c r="F97" s="108"/>
    </row>
    <row r="98" spans="6:6" x14ac:dyDescent="0.3">
      <c r="F98" s="108"/>
    </row>
    <row r="99" spans="6:6" x14ac:dyDescent="0.3">
      <c r="F99" s="108"/>
    </row>
    <row r="100" spans="6:6" x14ac:dyDescent="0.3">
      <c r="F100" s="108"/>
    </row>
    <row r="101" spans="6:6" x14ac:dyDescent="0.3">
      <c r="F101" s="108"/>
    </row>
    <row r="102" spans="6:6" x14ac:dyDescent="0.3">
      <c r="F102" s="108"/>
    </row>
    <row r="103" spans="6:6" x14ac:dyDescent="0.3">
      <c r="F103" s="108"/>
    </row>
    <row r="104" spans="6:6" x14ac:dyDescent="0.3">
      <c r="F104" s="108"/>
    </row>
    <row r="105" spans="6:6" x14ac:dyDescent="0.3">
      <c r="F105" s="108"/>
    </row>
    <row r="106" spans="6:6" x14ac:dyDescent="0.3">
      <c r="F106" s="108"/>
    </row>
    <row r="107" spans="6:6" x14ac:dyDescent="0.3">
      <c r="F107" s="108"/>
    </row>
    <row r="108" spans="6:6" x14ac:dyDescent="0.3">
      <c r="F108" s="108"/>
    </row>
    <row r="109" spans="6:6" x14ac:dyDescent="0.3">
      <c r="F109" s="108"/>
    </row>
    <row r="110" spans="6:6" x14ac:dyDescent="0.3">
      <c r="F110" s="108"/>
    </row>
    <row r="111" spans="6:6" x14ac:dyDescent="0.3">
      <c r="F111" s="108"/>
    </row>
    <row r="112" spans="6:6" x14ac:dyDescent="0.3">
      <c r="F112" s="108"/>
    </row>
    <row r="113" spans="6:6" x14ac:dyDescent="0.3">
      <c r="F113" s="108"/>
    </row>
    <row r="114" spans="6:6" x14ac:dyDescent="0.3">
      <c r="F114" s="108"/>
    </row>
    <row r="115" spans="6:6" x14ac:dyDescent="0.3">
      <c r="F115" s="108"/>
    </row>
    <row r="116" spans="6:6" x14ac:dyDescent="0.3">
      <c r="F116" s="108"/>
    </row>
    <row r="117" spans="6:6" x14ac:dyDescent="0.3">
      <c r="F117" s="108"/>
    </row>
    <row r="118" spans="6:6" x14ac:dyDescent="0.3">
      <c r="F118" s="108"/>
    </row>
    <row r="119" spans="6:6" x14ac:dyDescent="0.3">
      <c r="F119" s="108"/>
    </row>
    <row r="120" spans="6:6" x14ac:dyDescent="0.3">
      <c r="F120" s="108"/>
    </row>
    <row r="121" spans="6:6" x14ac:dyDescent="0.3">
      <c r="F121" s="108"/>
    </row>
    <row r="122" spans="6:6" x14ac:dyDescent="0.3">
      <c r="F122" s="108"/>
    </row>
    <row r="123" spans="6:6" x14ac:dyDescent="0.3">
      <c r="F123" s="108"/>
    </row>
    <row r="124" spans="6:6" x14ac:dyDescent="0.3">
      <c r="F124" s="108"/>
    </row>
    <row r="125" spans="6:6" x14ac:dyDescent="0.3">
      <c r="F125" s="108"/>
    </row>
    <row r="126" spans="6:6" x14ac:dyDescent="0.3">
      <c r="F126" s="108"/>
    </row>
    <row r="127" spans="6:6" x14ac:dyDescent="0.3">
      <c r="F127" s="108"/>
    </row>
    <row r="128" spans="6:6" x14ac:dyDescent="0.3">
      <c r="F128" s="108"/>
    </row>
    <row r="129" spans="6:6" x14ac:dyDescent="0.3">
      <c r="F129" s="108"/>
    </row>
    <row r="130" spans="6:6" x14ac:dyDescent="0.3">
      <c r="F130" s="108"/>
    </row>
    <row r="131" spans="6:6" x14ac:dyDescent="0.3">
      <c r="F131" s="108"/>
    </row>
    <row r="132" spans="6:6" x14ac:dyDescent="0.3">
      <c r="F132" s="108"/>
    </row>
    <row r="133" spans="6:6" x14ac:dyDescent="0.3">
      <c r="F133" s="108"/>
    </row>
    <row r="134" spans="6:6" x14ac:dyDescent="0.3">
      <c r="F134" s="108"/>
    </row>
    <row r="135" spans="6:6" x14ac:dyDescent="0.3">
      <c r="F135" s="108"/>
    </row>
    <row r="136" spans="6:6" x14ac:dyDescent="0.3">
      <c r="F136" s="108"/>
    </row>
    <row r="137" spans="6:6" x14ac:dyDescent="0.3">
      <c r="F137" s="108"/>
    </row>
    <row r="138" spans="6:6" x14ac:dyDescent="0.3">
      <c r="F138" s="108"/>
    </row>
    <row r="139" spans="6:6" x14ac:dyDescent="0.3">
      <c r="F139" s="108"/>
    </row>
    <row r="140" spans="6:6" x14ac:dyDescent="0.3">
      <c r="F140" s="108"/>
    </row>
    <row r="141" spans="6:6" x14ac:dyDescent="0.3">
      <c r="F141" s="108"/>
    </row>
    <row r="142" spans="6:6" x14ac:dyDescent="0.3">
      <c r="F142" s="108"/>
    </row>
    <row r="143" spans="6:6" x14ac:dyDescent="0.3">
      <c r="F143" s="108"/>
    </row>
    <row r="144" spans="6:6" x14ac:dyDescent="0.3">
      <c r="F144" s="108"/>
    </row>
    <row r="145" spans="6:6" x14ac:dyDescent="0.3">
      <c r="F145" s="108"/>
    </row>
    <row r="146" spans="6:6" x14ac:dyDescent="0.3">
      <c r="F146" s="108"/>
    </row>
    <row r="147" spans="6:6" x14ac:dyDescent="0.3">
      <c r="F147" s="108"/>
    </row>
    <row r="148" spans="6:6" x14ac:dyDescent="0.3">
      <c r="F148" s="108"/>
    </row>
    <row r="149" spans="6:6" x14ac:dyDescent="0.3">
      <c r="F149" s="108"/>
    </row>
    <row r="150" spans="6:6" x14ac:dyDescent="0.3">
      <c r="F150" s="108"/>
    </row>
    <row r="151" spans="6:6" x14ac:dyDescent="0.3">
      <c r="F151" s="108"/>
    </row>
    <row r="152" spans="6:6" x14ac:dyDescent="0.3">
      <c r="F152" s="108"/>
    </row>
    <row r="153" spans="6:6" x14ac:dyDescent="0.3">
      <c r="F153" s="108"/>
    </row>
    <row r="154" spans="6:6" x14ac:dyDescent="0.3">
      <c r="F154" s="108"/>
    </row>
    <row r="155" spans="6:6" x14ac:dyDescent="0.3">
      <c r="F155" s="108"/>
    </row>
    <row r="156" spans="6:6" x14ac:dyDescent="0.3">
      <c r="F156" s="108"/>
    </row>
    <row r="157" spans="6:6" x14ac:dyDescent="0.3">
      <c r="F157" s="108"/>
    </row>
    <row r="158" spans="6:6" x14ac:dyDescent="0.3">
      <c r="F158" s="108"/>
    </row>
    <row r="159" spans="6:6" x14ac:dyDescent="0.3">
      <c r="F159" s="108"/>
    </row>
    <row r="160" spans="6:6" x14ac:dyDescent="0.3">
      <c r="F160" s="108"/>
    </row>
    <row r="161" spans="6:6" x14ac:dyDescent="0.3">
      <c r="F161" s="108"/>
    </row>
    <row r="162" spans="6:6" x14ac:dyDescent="0.3">
      <c r="F162" s="108"/>
    </row>
    <row r="163" spans="6:6" x14ac:dyDescent="0.3">
      <c r="F163" s="108"/>
    </row>
    <row r="164" spans="6:6" x14ac:dyDescent="0.3">
      <c r="F164" s="108"/>
    </row>
    <row r="165" spans="6:6" x14ac:dyDescent="0.3">
      <c r="F165" s="108"/>
    </row>
    <row r="166" spans="6:6" x14ac:dyDescent="0.3">
      <c r="F166" s="108"/>
    </row>
    <row r="167" spans="6:6" x14ac:dyDescent="0.3">
      <c r="F167" s="108"/>
    </row>
    <row r="168" spans="6:6" x14ac:dyDescent="0.3">
      <c r="F168" s="108"/>
    </row>
    <row r="169" spans="6:6" x14ac:dyDescent="0.3">
      <c r="F169" s="108"/>
    </row>
    <row r="170" spans="6:6" x14ac:dyDescent="0.3">
      <c r="F170" s="108"/>
    </row>
    <row r="171" spans="6:6" x14ac:dyDescent="0.3">
      <c r="F171" s="108"/>
    </row>
    <row r="172" spans="6:6" x14ac:dyDescent="0.3">
      <c r="F172" s="108"/>
    </row>
    <row r="173" spans="6:6" x14ac:dyDescent="0.3">
      <c r="F173" s="108"/>
    </row>
    <row r="174" spans="6:6" x14ac:dyDescent="0.3">
      <c r="F174" s="108"/>
    </row>
    <row r="175" spans="6:6" x14ac:dyDescent="0.3">
      <c r="F175" s="108"/>
    </row>
    <row r="176" spans="6:6" x14ac:dyDescent="0.3">
      <c r="F176" s="108"/>
    </row>
    <row r="177" spans="6:6" x14ac:dyDescent="0.3">
      <c r="F177" s="108"/>
    </row>
    <row r="178" spans="6:6" x14ac:dyDescent="0.3">
      <c r="F178" s="108"/>
    </row>
    <row r="179" spans="6:6" x14ac:dyDescent="0.3">
      <c r="F179" s="108"/>
    </row>
    <row r="180" spans="6:6" x14ac:dyDescent="0.3">
      <c r="F180" s="108"/>
    </row>
    <row r="181" spans="6:6" x14ac:dyDescent="0.3">
      <c r="F181" s="108"/>
    </row>
    <row r="182" spans="6:6" x14ac:dyDescent="0.3">
      <c r="F182" s="108"/>
    </row>
    <row r="183" spans="6:6" x14ac:dyDescent="0.3">
      <c r="F183" s="108"/>
    </row>
    <row r="184" spans="6:6" x14ac:dyDescent="0.3">
      <c r="F184" s="108"/>
    </row>
    <row r="185" spans="6:6" x14ac:dyDescent="0.3">
      <c r="F185" s="108"/>
    </row>
    <row r="186" spans="6:6" x14ac:dyDescent="0.3">
      <c r="F186" s="108"/>
    </row>
    <row r="187" spans="6:6" x14ac:dyDescent="0.3">
      <c r="F187" s="108"/>
    </row>
    <row r="188" spans="6:6" x14ac:dyDescent="0.3">
      <c r="F188" s="108"/>
    </row>
    <row r="189" spans="6:6" x14ac:dyDescent="0.3">
      <c r="F189" s="108"/>
    </row>
    <row r="190" spans="6:6" x14ac:dyDescent="0.3">
      <c r="F190" s="108"/>
    </row>
    <row r="191" spans="6:6" x14ac:dyDescent="0.3">
      <c r="F191" s="108"/>
    </row>
    <row r="192" spans="6:6" x14ac:dyDescent="0.3">
      <c r="F192" s="108"/>
    </row>
    <row r="193" spans="6:6" x14ac:dyDescent="0.3">
      <c r="F193" s="108"/>
    </row>
    <row r="194" spans="6:6" x14ac:dyDescent="0.3">
      <c r="F194" s="108"/>
    </row>
    <row r="195" spans="6:6" x14ac:dyDescent="0.3">
      <c r="F195" s="108"/>
    </row>
    <row r="196" spans="6:6" x14ac:dyDescent="0.3">
      <c r="F196" s="108"/>
    </row>
    <row r="197" spans="6:6" x14ac:dyDescent="0.3">
      <c r="F197" s="108"/>
    </row>
    <row r="198" spans="6:6" x14ac:dyDescent="0.3">
      <c r="F198" s="108"/>
    </row>
    <row r="199" spans="6:6" x14ac:dyDescent="0.3">
      <c r="F199" s="108"/>
    </row>
    <row r="200" spans="6:6" x14ac:dyDescent="0.3">
      <c r="F200" s="108"/>
    </row>
    <row r="201" spans="6:6" x14ac:dyDescent="0.3">
      <c r="F201" s="108"/>
    </row>
    <row r="202" spans="6:6" x14ac:dyDescent="0.3">
      <c r="F202" s="108"/>
    </row>
    <row r="203" spans="6:6" x14ac:dyDescent="0.3">
      <c r="F203" s="108"/>
    </row>
    <row r="204" spans="6:6" x14ac:dyDescent="0.3">
      <c r="F204" s="108"/>
    </row>
    <row r="205" spans="6:6" x14ac:dyDescent="0.3">
      <c r="F205" s="108"/>
    </row>
    <row r="206" spans="6:6" x14ac:dyDescent="0.3">
      <c r="F206" s="108"/>
    </row>
    <row r="207" spans="6:6" x14ac:dyDescent="0.3">
      <c r="F207" s="108"/>
    </row>
    <row r="208" spans="6:6" x14ac:dyDescent="0.3">
      <c r="F208" s="108"/>
    </row>
    <row r="209" spans="6:6" x14ac:dyDescent="0.3">
      <c r="F209" s="108"/>
    </row>
    <row r="210" spans="6:6" x14ac:dyDescent="0.3">
      <c r="F210" s="108"/>
    </row>
    <row r="211" spans="6:6" x14ac:dyDescent="0.3">
      <c r="F211" s="108"/>
    </row>
    <row r="212" spans="6:6" x14ac:dyDescent="0.3">
      <c r="F212" s="108"/>
    </row>
    <row r="213" spans="6:6" x14ac:dyDescent="0.3">
      <c r="F213" s="108"/>
    </row>
    <row r="214" spans="6:6" x14ac:dyDescent="0.3">
      <c r="F214" s="108"/>
    </row>
    <row r="215" spans="6:6" x14ac:dyDescent="0.3">
      <c r="F215" s="108"/>
    </row>
    <row r="216" spans="6:6" x14ac:dyDescent="0.3">
      <c r="F216" s="108"/>
    </row>
    <row r="217" spans="6:6" x14ac:dyDescent="0.3">
      <c r="F217" s="108"/>
    </row>
    <row r="218" spans="6:6" x14ac:dyDescent="0.3">
      <c r="F218" s="108"/>
    </row>
    <row r="219" spans="6:6" x14ac:dyDescent="0.3">
      <c r="F219" s="108"/>
    </row>
    <row r="220" spans="6:6" x14ac:dyDescent="0.3">
      <c r="F220" s="108"/>
    </row>
    <row r="221" spans="6:6" x14ac:dyDescent="0.3">
      <c r="F221" s="108"/>
    </row>
    <row r="222" spans="6:6" x14ac:dyDescent="0.3">
      <c r="F222" s="108"/>
    </row>
    <row r="223" spans="6:6" x14ac:dyDescent="0.3">
      <c r="F223" s="108"/>
    </row>
    <row r="224" spans="6:6" x14ac:dyDescent="0.3">
      <c r="F224" s="108"/>
    </row>
    <row r="225" spans="6:6" x14ac:dyDescent="0.3">
      <c r="F225" s="108"/>
    </row>
    <row r="226" spans="6:6" x14ac:dyDescent="0.3">
      <c r="F226" s="108"/>
    </row>
    <row r="227" spans="6:6" x14ac:dyDescent="0.3">
      <c r="F227" s="108"/>
    </row>
    <row r="228" spans="6:6" x14ac:dyDescent="0.3">
      <c r="F228" s="108"/>
    </row>
    <row r="229" spans="6:6" x14ac:dyDescent="0.3">
      <c r="F229" s="108"/>
    </row>
    <row r="230" spans="6:6" x14ac:dyDescent="0.3">
      <c r="F230" s="108"/>
    </row>
    <row r="231" spans="6:6" x14ac:dyDescent="0.3">
      <c r="F231" s="108"/>
    </row>
    <row r="232" spans="6:6" x14ac:dyDescent="0.3">
      <c r="F232" s="108"/>
    </row>
    <row r="233" spans="6:6" x14ac:dyDescent="0.3">
      <c r="F233" s="108"/>
    </row>
    <row r="234" spans="6:6" x14ac:dyDescent="0.3">
      <c r="F234" s="108"/>
    </row>
  </sheetData>
  <conditionalFormatting sqref="A1:A7 A23:A27 A29:A31 A9:A21">
    <cfRule type="duplicateValues" dxfId="111" priority="152"/>
  </conditionalFormatting>
  <conditionalFormatting sqref="A8">
    <cfRule type="duplicateValues" dxfId="110" priority="10"/>
  </conditionalFormatting>
  <conditionalFormatting sqref="A22">
    <cfRule type="duplicateValues" dxfId="109" priority="78"/>
  </conditionalFormatting>
  <conditionalFormatting sqref="A28">
    <cfRule type="duplicateValues" dxfId="108" priority="8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0"/>
  <sheetViews>
    <sheetView tabSelected="1" zoomScale="85" zoomScaleNormal="85" workbookViewId="0">
      <selection activeCell="E30" sqref="E30"/>
    </sheetView>
  </sheetViews>
  <sheetFormatPr baseColWidth="10" defaultColWidth="9.21875" defaultRowHeight="14.4" x14ac:dyDescent="0.3"/>
  <cols>
    <col min="4" max="4" width="26.21875" customWidth="1"/>
    <col min="5" max="5" width="65.5546875" customWidth="1"/>
    <col min="6" max="6" width="3.77734375" style="109" customWidth="1"/>
  </cols>
  <sheetData>
    <row r="1" spans="1:6" x14ac:dyDescent="0.3">
      <c r="A1" s="116" t="s">
        <v>1015</v>
      </c>
      <c r="B1" s="129"/>
      <c r="C1" s="141"/>
      <c r="D1" s="156" t="s">
        <v>1016</v>
      </c>
      <c r="E1" s="175" t="s">
        <v>2124</v>
      </c>
      <c r="F1" s="184" t="s">
        <v>2105</v>
      </c>
    </row>
    <row r="2" spans="1:6" x14ac:dyDescent="0.3">
      <c r="A2" s="59" t="s">
        <v>1070</v>
      </c>
      <c r="B2" s="60"/>
      <c r="C2" s="61"/>
      <c r="D2" s="62" t="s">
        <v>1071</v>
      </c>
      <c r="E2" s="112" t="s">
        <v>2159</v>
      </c>
      <c r="F2" s="102" t="s">
        <v>2105</v>
      </c>
    </row>
    <row r="3" spans="1:6" x14ac:dyDescent="0.3">
      <c r="A3" s="116" t="s">
        <v>1111</v>
      </c>
      <c r="B3" s="129"/>
      <c r="C3" s="141"/>
      <c r="D3" s="156" t="s">
        <v>1112</v>
      </c>
      <c r="E3" s="175" t="s">
        <v>1040</v>
      </c>
      <c r="F3" s="184" t="s">
        <v>2105</v>
      </c>
    </row>
    <row r="4" spans="1:6" x14ac:dyDescent="0.3">
      <c r="A4" s="59" t="s">
        <v>1141</v>
      </c>
      <c r="B4" s="60"/>
      <c r="C4" s="61"/>
      <c r="D4" s="62" t="s">
        <v>1142</v>
      </c>
      <c r="E4" s="112" t="s">
        <v>2127</v>
      </c>
      <c r="F4" s="102" t="s">
        <v>2105</v>
      </c>
    </row>
    <row r="5" spans="1:6" x14ac:dyDescent="0.3">
      <c r="A5" s="116" t="s">
        <v>1155</v>
      </c>
      <c r="B5" s="129"/>
      <c r="C5" s="141"/>
      <c r="D5" s="156" t="s">
        <v>2160</v>
      </c>
      <c r="E5" s="175" t="s">
        <v>2161</v>
      </c>
      <c r="F5" s="184" t="s">
        <v>2105</v>
      </c>
    </row>
    <row r="6" spans="1:6" x14ac:dyDescent="0.3">
      <c r="A6" s="59" t="s">
        <v>1188</v>
      </c>
      <c r="B6" s="60"/>
      <c r="C6" s="61"/>
      <c r="D6" s="62" t="s">
        <v>1189</v>
      </c>
      <c r="E6" s="112" t="s">
        <v>2162</v>
      </c>
      <c r="F6" s="102" t="s">
        <v>2105</v>
      </c>
    </row>
    <row r="7" spans="1:6" x14ac:dyDescent="0.3">
      <c r="A7" s="116" t="s">
        <v>1196</v>
      </c>
      <c r="B7" s="129"/>
      <c r="C7" s="141"/>
      <c r="D7" s="156" t="s">
        <v>1197</v>
      </c>
      <c r="E7" s="175" t="s">
        <v>2130</v>
      </c>
      <c r="F7" s="184" t="s">
        <v>2105</v>
      </c>
    </row>
    <row r="8" spans="1:6" x14ac:dyDescent="0.3">
      <c r="A8" s="118" t="s">
        <v>1234</v>
      </c>
      <c r="B8" s="60"/>
      <c r="C8" s="144"/>
      <c r="D8" s="158" t="s">
        <v>2163</v>
      </c>
      <c r="E8" s="112" t="s">
        <v>2131</v>
      </c>
      <c r="F8" s="186" t="s">
        <v>2105</v>
      </c>
    </row>
    <row r="9" spans="1:6" x14ac:dyDescent="0.3">
      <c r="A9" s="116" t="s">
        <v>1245</v>
      </c>
      <c r="B9" s="129"/>
      <c r="C9" s="141"/>
      <c r="D9" s="156" t="s">
        <v>1246</v>
      </c>
      <c r="E9" s="175" t="s">
        <v>2132</v>
      </c>
      <c r="F9" s="184" t="s">
        <v>2105</v>
      </c>
    </row>
    <row r="10" spans="1:6" x14ac:dyDescent="0.3">
      <c r="A10" s="120" t="s">
        <v>1623</v>
      </c>
      <c r="B10" s="132"/>
      <c r="C10" s="146"/>
      <c r="D10" s="167" t="s">
        <v>1624</v>
      </c>
      <c r="E10" s="181" t="s">
        <v>2140</v>
      </c>
      <c r="F10" s="188" t="s">
        <v>2105</v>
      </c>
    </row>
    <row r="11" spans="1:6" x14ac:dyDescent="0.3">
      <c r="A11" s="116" t="s">
        <v>1633</v>
      </c>
      <c r="B11" s="129"/>
      <c r="C11" s="141"/>
      <c r="D11" s="163" t="s">
        <v>1634</v>
      </c>
      <c r="E11" s="175" t="s">
        <v>2141</v>
      </c>
      <c r="F11" s="184" t="s">
        <v>2105</v>
      </c>
    </row>
    <row r="12" spans="1:6" x14ac:dyDescent="0.3">
      <c r="A12" s="116" t="s">
        <v>1678</v>
      </c>
      <c r="B12" s="129"/>
      <c r="C12" s="141"/>
      <c r="D12" s="163" t="s">
        <v>1679</v>
      </c>
      <c r="E12" s="175" t="s">
        <v>2142</v>
      </c>
      <c r="F12" s="184" t="s">
        <v>2105</v>
      </c>
    </row>
    <row r="13" spans="1:6" x14ac:dyDescent="0.3">
      <c r="A13" s="116" t="s">
        <v>1723</v>
      </c>
      <c r="B13" s="129"/>
      <c r="C13" s="141"/>
      <c r="D13" s="163" t="s">
        <v>1724</v>
      </c>
      <c r="E13" s="175" t="s">
        <v>2143</v>
      </c>
      <c r="F13" s="184" t="s">
        <v>2105</v>
      </c>
    </row>
    <row r="14" spans="1:6" x14ac:dyDescent="0.3">
      <c r="A14" s="116" t="s">
        <v>1772</v>
      </c>
      <c r="B14" s="129"/>
      <c r="C14" s="141"/>
      <c r="D14" s="163" t="s">
        <v>1773</v>
      </c>
      <c r="E14" s="180" t="s">
        <v>2144</v>
      </c>
      <c r="F14" s="184" t="s">
        <v>2105</v>
      </c>
    </row>
    <row r="15" spans="1:6" x14ac:dyDescent="0.3">
      <c r="A15" s="116" t="s">
        <v>1791</v>
      </c>
      <c r="B15" s="129"/>
      <c r="C15" s="141"/>
      <c r="D15" s="163" t="s">
        <v>2164</v>
      </c>
      <c r="E15" s="175" t="s">
        <v>2165</v>
      </c>
      <c r="F15" s="184" t="s">
        <v>2105</v>
      </c>
    </row>
    <row r="16" spans="1:6" x14ac:dyDescent="0.3">
      <c r="A16" s="116" t="s">
        <v>1806</v>
      </c>
      <c r="B16" s="129"/>
      <c r="C16" s="141"/>
      <c r="D16" s="163" t="s">
        <v>1807</v>
      </c>
      <c r="E16" s="175" t="s">
        <v>2146</v>
      </c>
      <c r="F16" s="184" t="s">
        <v>2105</v>
      </c>
    </row>
    <row r="17" spans="1:6" x14ac:dyDescent="0.3">
      <c r="A17" s="116" t="s">
        <v>1820</v>
      </c>
      <c r="B17" s="129"/>
      <c r="C17" s="141"/>
      <c r="D17" s="163" t="s">
        <v>1821</v>
      </c>
      <c r="E17" s="175" t="s">
        <v>2147</v>
      </c>
      <c r="F17" s="184" t="s">
        <v>2105</v>
      </c>
    </row>
    <row r="18" spans="1:6" x14ac:dyDescent="0.3">
      <c r="A18" s="116" t="s">
        <v>1839</v>
      </c>
      <c r="B18" s="129"/>
      <c r="C18" s="141"/>
      <c r="D18" s="163" t="s">
        <v>1840</v>
      </c>
      <c r="E18" s="175" t="s">
        <v>2148</v>
      </c>
      <c r="F18" s="184" t="s">
        <v>2105</v>
      </c>
    </row>
    <row r="19" spans="1:6" x14ac:dyDescent="0.3">
      <c r="A19" s="116" t="s">
        <v>1852</v>
      </c>
      <c r="B19" s="138"/>
      <c r="C19" s="152"/>
      <c r="D19" s="163" t="s">
        <v>1853</v>
      </c>
      <c r="E19" s="175" t="s">
        <v>2149</v>
      </c>
      <c r="F19" s="195" t="s">
        <v>2105</v>
      </c>
    </row>
    <row r="20" spans="1:6" x14ac:dyDescent="0.3">
      <c r="A20" s="116" t="s">
        <v>1870</v>
      </c>
      <c r="B20" s="138"/>
      <c r="C20" s="152"/>
      <c r="D20" s="163" t="s">
        <v>1871</v>
      </c>
      <c r="E20" s="175" t="s">
        <v>2166</v>
      </c>
      <c r="F20" s="195" t="s">
        <v>2105</v>
      </c>
    </row>
    <row r="21" spans="1:6" x14ac:dyDescent="0.3">
      <c r="A21" s="126" t="s">
        <v>1880</v>
      </c>
      <c r="B21" s="137"/>
      <c r="C21" s="151"/>
      <c r="D21" s="165" t="s">
        <v>1881</v>
      </c>
      <c r="E21" s="179" t="s">
        <v>2151</v>
      </c>
      <c r="F21" s="194" t="s">
        <v>2105</v>
      </c>
    </row>
    <row r="22" spans="1:6" x14ac:dyDescent="0.3">
      <c r="A22" s="116" t="s">
        <v>1889</v>
      </c>
      <c r="B22" s="129"/>
      <c r="C22" s="141"/>
      <c r="D22" s="156" t="s">
        <v>1890</v>
      </c>
      <c r="E22" s="175" t="s">
        <v>2152</v>
      </c>
      <c r="F22" s="184" t="s">
        <v>2105</v>
      </c>
    </row>
    <row r="23" spans="1:6" x14ac:dyDescent="0.3">
      <c r="A23" s="59" t="s">
        <v>1921</v>
      </c>
      <c r="B23" s="60"/>
      <c r="C23" s="61"/>
      <c r="D23" s="62" t="s">
        <v>1922</v>
      </c>
      <c r="E23" s="112" t="s">
        <v>2167</v>
      </c>
      <c r="F23" s="102" t="s">
        <v>2105</v>
      </c>
    </row>
    <row r="24" spans="1:6" x14ac:dyDescent="0.3">
      <c r="A24" s="116" t="s">
        <v>1932</v>
      </c>
      <c r="B24" s="129"/>
      <c r="C24" s="141"/>
      <c r="D24" s="156" t="s">
        <v>1933</v>
      </c>
      <c r="E24" s="175" t="s">
        <v>1935</v>
      </c>
      <c r="F24" s="184" t="s">
        <v>2105</v>
      </c>
    </row>
    <row r="25" spans="1:6" x14ac:dyDescent="0.3">
      <c r="A25" s="128" t="s">
        <v>1947</v>
      </c>
      <c r="B25" s="60"/>
      <c r="C25" s="61"/>
      <c r="D25" s="168" t="s">
        <v>1948</v>
      </c>
      <c r="E25" s="182" t="s">
        <v>2154</v>
      </c>
      <c r="F25" s="102" t="s">
        <v>2105</v>
      </c>
    </row>
    <row r="26" spans="1:6" x14ac:dyDescent="0.3">
      <c r="A26" s="88" t="s">
        <v>1955</v>
      </c>
      <c r="B26" s="60"/>
      <c r="C26" s="61"/>
      <c r="D26" s="89" t="s">
        <v>1956</v>
      </c>
      <c r="E26" s="114" t="s">
        <v>2155</v>
      </c>
      <c r="F26" s="101" t="s">
        <v>2105</v>
      </c>
    </row>
    <row r="30" spans="1:6" x14ac:dyDescent="0.3">
      <c r="F30" s="107"/>
    </row>
    <row r="31" spans="1:6" x14ac:dyDescent="0.3">
      <c r="F31" s="107"/>
    </row>
    <row r="32" spans="1:6" x14ac:dyDescent="0.3">
      <c r="F32" s="107"/>
    </row>
    <row r="33" spans="6:6" x14ac:dyDescent="0.3">
      <c r="F33" s="107"/>
    </row>
    <row r="34" spans="6:6" x14ac:dyDescent="0.3">
      <c r="F34" s="107"/>
    </row>
    <row r="35" spans="6:6" x14ac:dyDescent="0.3">
      <c r="F35" s="107"/>
    </row>
    <row r="36" spans="6:6" x14ac:dyDescent="0.3">
      <c r="F36" s="107"/>
    </row>
    <row r="37" spans="6:6" x14ac:dyDescent="0.3">
      <c r="F37" s="107"/>
    </row>
    <row r="38" spans="6:6" x14ac:dyDescent="0.3">
      <c r="F38" s="107"/>
    </row>
    <row r="39" spans="6:6" x14ac:dyDescent="0.3">
      <c r="F39" s="107"/>
    </row>
    <row r="40" spans="6:6" x14ac:dyDescent="0.3">
      <c r="F40" s="107"/>
    </row>
    <row r="41" spans="6:6" x14ac:dyDescent="0.3">
      <c r="F41" s="107"/>
    </row>
    <row r="42" spans="6:6" x14ac:dyDescent="0.3">
      <c r="F42" s="107"/>
    </row>
    <row r="43" spans="6:6" x14ac:dyDescent="0.3">
      <c r="F43" s="107"/>
    </row>
    <row r="44" spans="6:6" x14ac:dyDescent="0.3">
      <c r="F44" s="107"/>
    </row>
    <row r="45" spans="6:6" x14ac:dyDescent="0.3">
      <c r="F45" s="107"/>
    </row>
    <row r="46" spans="6:6" x14ac:dyDescent="0.3">
      <c r="F46" s="107"/>
    </row>
    <row r="47" spans="6:6" x14ac:dyDescent="0.3">
      <c r="F47" s="107"/>
    </row>
    <row r="48" spans="6:6" x14ac:dyDescent="0.3">
      <c r="F48" s="107"/>
    </row>
    <row r="49" spans="6:6" x14ac:dyDescent="0.3">
      <c r="F49" s="107"/>
    </row>
    <row r="50" spans="6:6" x14ac:dyDescent="0.3">
      <c r="F50" s="107"/>
    </row>
    <row r="51" spans="6:6" x14ac:dyDescent="0.3">
      <c r="F51" s="107"/>
    </row>
    <row r="52" spans="6:6" x14ac:dyDescent="0.3">
      <c r="F52" s="107"/>
    </row>
    <row r="53" spans="6:6" x14ac:dyDescent="0.3">
      <c r="F53" s="107"/>
    </row>
    <row r="54" spans="6:6" x14ac:dyDescent="0.3">
      <c r="F54" s="107"/>
    </row>
    <row r="55" spans="6:6" x14ac:dyDescent="0.3">
      <c r="F55" s="107"/>
    </row>
    <row r="56" spans="6:6" x14ac:dyDescent="0.3">
      <c r="F56" s="107"/>
    </row>
    <row r="57" spans="6:6" x14ac:dyDescent="0.3">
      <c r="F57" s="107"/>
    </row>
    <row r="58" spans="6:6" x14ac:dyDescent="0.3">
      <c r="F58" s="107"/>
    </row>
    <row r="59" spans="6:6" x14ac:dyDescent="0.3">
      <c r="F59" s="107"/>
    </row>
    <row r="60" spans="6:6" x14ac:dyDescent="0.3">
      <c r="F60" s="107"/>
    </row>
    <row r="61" spans="6:6" x14ac:dyDescent="0.3">
      <c r="F61" s="107"/>
    </row>
    <row r="62" spans="6:6" x14ac:dyDescent="0.3">
      <c r="F62" s="107"/>
    </row>
    <row r="63" spans="6:6" x14ac:dyDescent="0.3">
      <c r="F63" s="107"/>
    </row>
    <row r="64" spans="6:6" x14ac:dyDescent="0.3">
      <c r="F64" s="107"/>
    </row>
    <row r="65" spans="6:6" x14ac:dyDescent="0.3">
      <c r="F65" s="107"/>
    </row>
    <row r="66" spans="6:6" x14ac:dyDescent="0.3">
      <c r="F66" s="107"/>
    </row>
    <row r="67" spans="6:6" x14ac:dyDescent="0.3">
      <c r="F67" s="107"/>
    </row>
    <row r="68" spans="6:6" x14ac:dyDescent="0.3">
      <c r="F68" s="107"/>
    </row>
    <row r="69" spans="6:6" x14ac:dyDescent="0.3">
      <c r="F69" s="107"/>
    </row>
    <row r="70" spans="6:6" x14ac:dyDescent="0.3">
      <c r="F70" s="107"/>
    </row>
    <row r="71" spans="6:6" x14ac:dyDescent="0.3">
      <c r="F71" s="107"/>
    </row>
    <row r="72" spans="6:6" x14ac:dyDescent="0.3">
      <c r="F72" s="107"/>
    </row>
    <row r="73" spans="6:6" x14ac:dyDescent="0.3">
      <c r="F73" s="107"/>
    </row>
    <row r="74" spans="6:6" x14ac:dyDescent="0.3">
      <c r="F74" s="107"/>
    </row>
    <row r="75" spans="6:6" x14ac:dyDescent="0.3">
      <c r="F75" s="107"/>
    </row>
    <row r="76" spans="6:6" x14ac:dyDescent="0.3">
      <c r="F76" s="107"/>
    </row>
    <row r="77" spans="6:6" x14ac:dyDescent="0.3">
      <c r="F77" s="107"/>
    </row>
    <row r="78" spans="6:6" x14ac:dyDescent="0.3">
      <c r="F78" s="107"/>
    </row>
    <row r="79" spans="6:6" x14ac:dyDescent="0.3">
      <c r="F79" s="107"/>
    </row>
    <row r="80" spans="6:6" x14ac:dyDescent="0.3">
      <c r="F80" s="107"/>
    </row>
    <row r="81" spans="6:6" x14ac:dyDescent="0.3">
      <c r="F81" s="107"/>
    </row>
    <row r="82" spans="6:6" x14ac:dyDescent="0.3">
      <c r="F82" s="107"/>
    </row>
    <row r="83" spans="6:6" x14ac:dyDescent="0.3">
      <c r="F83" s="107"/>
    </row>
    <row r="84" spans="6:6" x14ac:dyDescent="0.3">
      <c r="F84" s="107"/>
    </row>
    <row r="85" spans="6:6" x14ac:dyDescent="0.3">
      <c r="F85" s="107"/>
    </row>
    <row r="86" spans="6:6" x14ac:dyDescent="0.3">
      <c r="F86" s="107"/>
    </row>
    <row r="87" spans="6:6" x14ac:dyDescent="0.3">
      <c r="F87" s="107"/>
    </row>
    <row r="88" spans="6:6" x14ac:dyDescent="0.3">
      <c r="F88" s="107"/>
    </row>
    <row r="89" spans="6:6" x14ac:dyDescent="0.3">
      <c r="F89" s="108"/>
    </row>
    <row r="90" spans="6:6" x14ac:dyDescent="0.3">
      <c r="F90" s="108"/>
    </row>
    <row r="91" spans="6:6" x14ac:dyDescent="0.3">
      <c r="F91" s="108"/>
    </row>
    <row r="92" spans="6:6" x14ac:dyDescent="0.3">
      <c r="F92" s="108"/>
    </row>
    <row r="93" spans="6:6" x14ac:dyDescent="0.3">
      <c r="F93" s="108"/>
    </row>
    <row r="94" spans="6:6" x14ac:dyDescent="0.3">
      <c r="F94" s="108"/>
    </row>
    <row r="95" spans="6:6" x14ac:dyDescent="0.3">
      <c r="F95" s="108"/>
    </row>
    <row r="96" spans="6:6" x14ac:dyDescent="0.3">
      <c r="F96" s="108"/>
    </row>
    <row r="97" spans="6:6" x14ac:dyDescent="0.3">
      <c r="F97" s="108"/>
    </row>
    <row r="98" spans="6:6" x14ac:dyDescent="0.3">
      <c r="F98" s="108"/>
    </row>
    <row r="99" spans="6:6" x14ac:dyDescent="0.3">
      <c r="F99" s="108"/>
    </row>
    <row r="100" spans="6:6" x14ac:dyDescent="0.3">
      <c r="F100" s="108"/>
    </row>
    <row r="101" spans="6:6" x14ac:dyDescent="0.3">
      <c r="F101" s="108"/>
    </row>
    <row r="102" spans="6:6" x14ac:dyDescent="0.3">
      <c r="F102" s="108"/>
    </row>
    <row r="103" spans="6:6" x14ac:dyDescent="0.3">
      <c r="F103" s="108"/>
    </row>
    <row r="104" spans="6:6" x14ac:dyDescent="0.3">
      <c r="F104" s="108"/>
    </row>
    <row r="105" spans="6:6" x14ac:dyDescent="0.3">
      <c r="F105" s="108"/>
    </row>
    <row r="106" spans="6:6" x14ac:dyDescent="0.3">
      <c r="F106" s="108"/>
    </row>
    <row r="107" spans="6:6" x14ac:dyDescent="0.3">
      <c r="F107" s="108"/>
    </row>
    <row r="108" spans="6:6" x14ac:dyDescent="0.3">
      <c r="F108" s="108"/>
    </row>
    <row r="109" spans="6:6" x14ac:dyDescent="0.3">
      <c r="F109" s="108"/>
    </row>
    <row r="110" spans="6:6" x14ac:dyDescent="0.3">
      <c r="F110" s="108"/>
    </row>
    <row r="111" spans="6:6" x14ac:dyDescent="0.3">
      <c r="F111" s="108"/>
    </row>
    <row r="112" spans="6:6" x14ac:dyDescent="0.3">
      <c r="F112" s="108"/>
    </row>
    <row r="113" spans="6:6" x14ac:dyDescent="0.3">
      <c r="F113" s="108"/>
    </row>
    <row r="114" spans="6:6" x14ac:dyDescent="0.3">
      <c r="F114" s="108"/>
    </row>
    <row r="115" spans="6:6" x14ac:dyDescent="0.3">
      <c r="F115" s="108"/>
    </row>
    <row r="116" spans="6:6" x14ac:dyDescent="0.3">
      <c r="F116" s="108"/>
    </row>
    <row r="117" spans="6:6" x14ac:dyDescent="0.3">
      <c r="F117" s="108"/>
    </row>
    <row r="118" spans="6:6" x14ac:dyDescent="0.3">
      <c r="F118" s="108"/>
    </row>
    <row r="119" spans="6:6" x14ac:dyDescent="0.3">
      <c r="F119" s="108"/>
    </row>
    <row r="120" spans="6:6" x14ac:dyDescent="0.3">
      <c r="F120" s="108"/>
    </row>
    <row r="121" spans="6:6" x14ac:dyDescent="0.3">
      <c r="F121" s="108"/>
    </row>
    <row r="122" spans="6:6" x14ac:dyDescent="0.3">
      <c r="F122" s="108"/>
    </row>
    <row r="123" spans="6:6" x14ac:dyDescent="0.3">
      <c r="F123" s="108"/>
    </row>
    <row r="124" spans="6:6" x14ac:dyDescent="0.3">
      <c r="F124" s="108"/>
    </row>
    <row r="125" spans="6:6" x14ac:dyDescent="0.3">
      <c r="F125" s="108"/>
    </row>
    <row r="126" spans="6:6" x14ac:dyDescent="0.3">
      <c r="F126" s="108"/>
    </row>
    <row r="127" spans="6:6" x14ac:dyDescent="0.3">
      <c r="F127" s="108"/>
    </row>
    <row r="128" spans="6:6" x14ac:dyDescent="0.3">
      <c r="F128" s="108"/>
    </row>
    <row r="129" spans="6:6" x14ac:dyDescent="0.3">
      <c r="F129" s="108"/>
    </row>
    <row r="130" spans="6:6" x14ac:dyDescent="0.3">
      <c r="F130" s="108"/>
    </row>
    <row r="131" spans="6:6" x14ac:dyDescent="0.3">
      <c r="F131" s="108"/>
    </row>
    <row r="132" spans="6:6" x14ac:dyDescent="0.3">
      <c r="F132" s="108"/>
    </row>
    <row r="133" spans="6:6" x14ac:dyDescent="0.3">
      <c r="F133" s="108"/>
    </row>
    <row r="134" spans="6:6" x14ac:dyDescent="0.3">
      <c r="F134" s="108"/>
    </row>
    <row r="135" spans="6:6" x14ac:dyDescent="0.3">
      <c r="F135" s="108"/>
    </row>
    <row r="136" spans="6:6" x14ac:dyDescent="0.3">
      <c r="F136" s="108"/>
    </row>
    <row r="137" spans="6:6" x14ac:dyDescent="0.3">
      <c r="F137" s="108"/>
    </row>
    <row r="138" spans="6:6" x14ac:dyDescent="0.3">
      <c r="F138" s="108"/>
    </row>
    <row r="139" spans="6:6" x14ac:dyDescent="0.3">
      <c r="F139" s="108"/>
    </row>
    <row r="140" spans="6:6" x14ac:dyDescent="0.3">
      <c r="F140" s="108"/>
    </row>
    <row r="141" spans="6:6" x14ac:dyDescent="0.3">
      <c r="F141" s="108"/>
    </row>
    <row r="142" spans="6:6" x14ac:dyDescent="0.3">
      <c r="F142" s="108"/>
    </row>
    <row r="143" spans="6:6" x14ac:dyDescent="0.3">
      <c r="F143" s="108"/>
    </row>
    <row r="144" spans="6:6" x14ac:dyDescent="0.3">
      <c r="F144" s="108"/>
    </row>
    <row r="145" spans="6:6" x14ac:dyDescent="0.3">
      <c r="F145" s="108"/>
    </row>
    <row r="146" spans="6:6" x14ac:dyDescent="0.3">
      <c r="F146" s="108"/>
    </row>
    <row r="147" spans="6:6" x14ac:dyDescent="0.3">
      <c r="F147" s="108"/>
    </row>
    <row r="148" spans="6:6" x14ac:dyDescent="0.3">
      <c r="F148" s="108"/>
    </row>
    <row r="149" spans="6:6" x14ac:dyDescent="0.3">
      <c r="F149" s="108"/>
    </row>
    <row r="150" spans="6:6" x14ac:dyDescent="0.3">
      <c r="F150" s="108"/>
    </row>
    <row r="151" spans="6:6" x14ac:dyDescent="0.3">
      <c r="F151" s="108"/>
    </row>
    <row r="152" spans="6:6" x14ac:dyDescent="0.3">
      <c r="F152" s="108"/>
    </row>
    <row r="153" spans="6:6" x14ac:dyDescent="0.3">
      <c r="F153" s="108"/>
    </row>
    <row r="154" spans="6:6" x14ac:dyDescent="0.3">
      <c r="F154" s="108"/>
    </row>
    <row r="155" spans="6:6" x14ac:dyDescent="0.3">
      <c r="F155" s="108"/>
    </row>
    <row r="156" spans="6:6" x14ac:dyDescent="0.3">
      <c r="F156" s="108"/>
    </row>
    <row r="157" spans="6:6" x14ac:dyDescent="0.3">
      <c r="F157" s="108"/>
    </row>
    <row r="158" spans="6:6" x14ac:dyDescent="0.3">
      <c r="F158" s="108"/>
    </row>
    <row r="159" spans="6:6" x14ac:dyDescent="0.3">
      <c r="F159" s="108"/>
    </row>
    <row r="160" spans="6:6" x14ac:dyDescent="0.3">
      <c r="F160" s="108"/>
    </row>
    <row r="161" spans="6:6" x14ac:dyDescent="0.3">
      <c r="F161" s="108"/>
    </row>
    <row r="162" spans="6:6" x14ac:dyDescent="0.3">
      <c r="F162" s="108"/>
    </row>
    <row r="163" spans="6:6" x14ac:dyDescent="0.3">
      <c r="F163" s="108"/>
    </row>
    <row r="164" spans="6:6" x14ac:dyDescent="0.3">
      <c r="F164" s="108"/>
    </row>
    <row r="165" spans="6:6" x14ac:dyDescent="0.3">
      <c r="F165" s="108"/>
    </row>
    <row r="166" spans="6:6" x14ac:dyDescent="0.3">
      <c r="F166" s="108"/>
    </row>
    <row r="167" spans="6:6" x14ac:dyDescent="0.3">
      <c r="F167" s="108"/>
    </row>
    <row r="168" spans="6:6" x14ac:dyDescent="0.3">
      <c r="F168" s="108"/>
    </row>
    <row r="169" spans="6:6" x14ac:dyDescent="0.3">
      <c r="F169" s="108"/>
    </row>
    <row r="170" spans="6:6" x14ac:dyDescent="0.3">
      <c r="F170" s="108"/>
    </row>
    <row r="171" spans="6:6" x14ac:dyDescent="0.3">
      <c r="F171" s="108"/>
    </row>
    <row r="172" spans="6:6" x14ac:dyDescent="0.3">
      <c r="F172" s="108"/>
    </row>
    <row r="173" spans="6:6" x14ac:dyDescent="0.3">
      <c r="F173" s="108"/>
    </row>
    <row r="174" spans="6:6" x14ac:dyDescent="0.3">
      <c r="F174" s="108"/>
    </row>
    <row r="175" spans="6:6" x14ac:dyDescent="0.3">
      <c r="F175" s="108"/>
    </row>
    <row r="176" spans="6:6" x14ac:dyDescent="0.3">
      <c r="F176" s="108"/>
    </row>
    <row r="177" spans="6:6" x14ac:dyDescent="0.3">
      <c r="F177" s="108"/>
    </row>
    <row r="178" spans="6:6" x14ac:dyDescent="0.3">
      <c r="F178" s="108"/>
    </row>
    <row r="179" spans="6:6" x14ac:dyDescent="0.3">
      <c r="F179" s="108"/>
    </row>
    <row r="180" spans="6:6" x14ac:dyDescent="0.3">
      <c r="F180" s="108"/>
    </row>
    <row r="181" spans="6:6" x14ac:dyDescent="0.3">
      <c r="F181" s="108"/>
    </row>
    <row r="182" spans="6:6" x14ac:dyDescent="0.3">
      <c r="F182" s="108"/>
    </row>
    <row r="183" spans="6:6" x14ac:dyDescent="0.3">
      <c r="F183" s="108"/>
    </row>
    <row r="184" spans="6:6" x14ac:dyDescent="0.3">
      <c r="F184" s="108"/>
    </row>
    <row r="185" spans="6:6" x14ac:dyDescent="0.3">
      <c r="F185" s="108"/>
    </row>
    <row r="186" spans="6:6" x14ac:dyDescent="0.3">
      <c r="F186" s="108"/>
    </row>
    <row r="187" spans="6:6" x14ac:dyDescent="0.3">
      <c r="F187" s="108"/>
    </row>
    <row r="188" spans="6:6" x14ac:dyDescent="0.3">
      <c r="F188" s="108"/>
    </row>
    <row r="189" spans="6:6" x14ac:dyDescent="0.3">
      <c r="F189" s="108"/>
    </row>
    <row r="190" spans="6:6" x14ac:dyDescent="0.3">
      <c r="F190" s="108"/>
    </row>
    <row r="191" spans="6:6" x14ac:dyDescent="0.3">
      <c r="F191" s="108"/>
    </row>
    <row r="192" spans="6:6" x14ac:dyDescent="0.3">
      <c r="F192" s="108"/>
    </row>
    <row r="193" spans="6:6" x14ac:dyDescent="0.3">
      <c r="F193" s="108"/>
    </row>
    <row r="194" spans="6:6" x14ac:dyDescent="0.3">
      <c r="F194" s="108"/>
    </row>
    <row r="195" spans="6:6" x14ac:dyDescent="0.3">
      <c r="F195" s="108"/>
    </row>
    <row r="196" spans="6:6" x14ac:dyDescent="0.3">
      <c r="F196" s="108"/>
    </row>
    <row r="197" spans="6:6" x14ac:dyDescent="0.3">
      <c r="F197" s="108"/>
    </row>
    <row r="198" spans="6:6" x14ac:dyDescent="0.3">
      <c r="F198" s="108"/>
    </row>
    <row r="199" spans="6:6" x14ac:dyDescent="0.3">
      <c r="F199" s="108"/>
    </row>
    <row r="200" spans="6:6" x14ac:dyDescent="0.3">
      <c r="F200" s="108"/>
    </row>
    <row r="201" spans="6:6" x14ac:dyDescent="0.3">
      <c r="F201" s="108"/>
    </row>
    <row r="202" spans="6:6" x14ac:dyDescent="0.3">
      <c r="F202" s="108"/>
    </row>
    <row r="203" spans="6:6" x14ac:dyDescent="0.3">
      <c r="F203" s="108"/>
    </row>
    <row r="204" spans="6:6" x14ac:dyDescent="0.3">
      <c r="F204" s="108"/>
    </row>
    <row r="205" spans="6:6" x14ac:dyDescent="0.3">
      <c r="F205" s="108"/>
    </row>
    <row r="206" spans="6:6" x14ac:dyDescent="0.3">
      <c r="F206" s="108"/>
    </row>
    <row r="207" spans="6:6" x14ac:dyDescent="0.3">
      <c r="F207" s="108"/>
    </row>
    <row r="208" spans="6:6" x14ac:dyDescent="0.3">
      <c r="F208" s="108"/>
    </row>
    <row r="209" spans="6:6" x14ac:dyDescent="0.3">
      <c r="F209" s="108"/>
    </row>
    <row r="210" spans="6:6" x14ac:dyDescent="0.3">
      <c r="F210" s="108"/>
    </row>
    <row r="211" spans="6:6" x14ac:dyDescent="0.3">
      <c r="F211" s="108"/>
    </row>
    <row r="212" spans="6:6" x14ac:dyDescent="0.3">
      <c r="F212" s="108"/>
    </row>
    <row r="213" spans="6:6" x14ac:dyDescent="0.3">
      <c r="F213" s="108"/>
    </row>
    <row r="214" spans="6:6" x14ac:dyDescent="0.3">
      <c r="F214" s="108"/>
    </row>
    <row r="215" spans="6:6" x14ac:dyDescent="0.3">
      <c r="F215" s="108"/>
    </row>
    <row r="216" spans="6:6" x14ac:dyDescent="0.3">
      <c r="F216" s="108"/>
    </row>
    <row r="217" spans="6:6" x14ac:dyDescent="0.3">
      <c r="F217" s="108"/>
    </row>
    <row r="218" spans="6:6" x14ac:dyDescent="0.3">
      <c r="F218" s="108"/>
    </row>
    <row r="219" spans="6:6" x14ac:dyDescent="0.3">
      <c r="F219" s="108"/>
    </row>
    <row r="220" spans="6:6" x14ac:dyDescent="0.3">
      <c r="F220" s="108"/>
    </row>
    <row r="221" spans="6:6" x14ac:dyDescent="0.3">
      <c r="F221" s="108"/>
    </row>
    <row r="222" spans="6:6" x14ac:dyDescent="0.3">
      <c r="F222" s="108"/>
    </row>
    <row r="223" spans="6:6" x14ac:dyDescent="0.3">
      <c r="F223" s="108"/>
    </row>
    <row r="224" spans="6:6" x14ac:dyDescent="0.3">
      <c r="F224" s="108"/>
    </row>
    <row r="225" spans="6:6" x14ac:dyDescent="0.3">
      <c r="F225" s="108"/>
    </row>
    <row r="226" spans="6:6" x14ac:dyDescent="0.3">
      <c r="F226" s="108"/>
    </row>
    <row r="227" spans="6:6" x14ac:dyDescent="0.3">
      <c r="F227" s="108"/>
    </row>
    <row r="228" spans="6:6" x14ac:dyDescent="0.3">
      <c r="F228" s="108"/>
    </row>
    <row r="229" spans="6:6" x14ac:dyDescent="0.3">
      <c r="F229" s="108"/>
    </row>
    <row r="230" spans="6:6" x14ac:dyDescent="0.3">
      <c r="F230" s="108"/>
    </row>
  </sheetData>
  <conditionalFormatting sqref="A1">
    <cfRule type="duplicateValues" dxfId="107" priority="101"/>
  </conditionalFormatting>
  <conditionalFormatting sqref="A2:A26">
    <cfRule type="duplicateValues" dxfId="106" priority="11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6"/>
  <sheetViews>
    <sheetView zoomScale="115" zoomScaleNormal="115" workbookViewId="0">
      <selection activeCell="H18" sqref="H18:H19"/>
    </sheetView>
  </sheetViews>
  <sheetFormatPr baseColWidth="10" defaultColWidth="9.21875" defaultRowHeight="14.4" x14ac:dyDescent="0.3"/>
  <cols>
    <col min="4" max="4" width="26.21875" customWidth="1"/>
    <col min="5" max="5" width="65.5546875" customWidth="1"/>
    <col min="6" max="6" width="3.77734375" style="109" customWidth="1"/>
  </cols>
  <sheetData>
    <row r="1" spans="1:6" x14ac:dyDescent="0.3">
      <c r="A1" s="26" t="s">
        <v>24</v>
      </c>
      <c r="B1" s="27" t="s">
        <v>12</v>
      </c>
      <c r="C1" s="28" t="s">
        <v>25</v>
      </c>
      <c r="D1" s="29" t="s">
        <v>26</v>
      </c>
      <c r="E1" s="30" t="s">
        <v>27</v>
      </c>
      <c r="F1" s="95" t="s">
        <v>2105</v>
      </c>
    </row>
    <row r="2" spans="1:6" x14ac:dyDescent="0.3">
      <c r="A2" s="26" t="s">
        <v>28</v>
      </c>
      <c r="B2" s="27" t="s">
        <v>12</v>
      </c>
      <c r="C2" s="28" t="s">
        <v>25</v>
      </c>
      <c r="D2" s="29" t="s">
        <v>29</v>
      </c>
      <c r="E2" s="30" t="s">
        <v>30</v>
      </c>
      <c r="F2" s="95" t="s">
        <v>2105</v>
      </c>
    </row>
    <row r="3" spans="1:6" x14ac:dyDescent="0.3">
      <c r="A3" s="26" t="s">
        <v>31</v>
      </c>
      <c r="B3" s="27" t="s">
        <v>12</v>
      </c>
      <c r="C3" s="36" t="s">
        <v>25</v>
      </c>
      <c r="D3" s="29" t="s">
        <v>32</v>
      </c>
      <c r="E3" s="30" t="s">
        <v>33</v>
      </c>
      <c r="F3" s="95" t="s">
        <v>2105</v>
      </c>
    </row>
    <row r="4" spans="1:6" x14ac:dyDescent="0.3">
      <c r="A4" s="26" t="s">
        <v>34</v>
      </c>
      <c r="B4" s="27" t="s">
        <v>12</v>
      </c>
      <c r="C4" s="28" t="s">
        <v>25</v>
      </c>
      <c r="D4" s="29" t="s">
        <v>35</v>
      </c>
      <c r="E4" s="30" t="s">
        <v>36</v>
      </c>
      <c r="F4" s="95" t="s">
        <v>2105</v>
      </c>
    </row>
    <row r="5" spans="1:6" x14ac:dyDescent="0.3">
      <c r="A5" s="26" t="s">
        <v>37</v>
      </c>
      <c r="B5" s="27" t="s">
        <v>12</v>
      </c>
      <c r="C5" s="28" t="s">
        <v>25</v>
      </c>
      <c r="D5" s="29" t="s">
        <v>38</v>
      </c>
      <c r="E5" s="30" t="s">
        <v>39</v>
      </c>
      <c r="F5" s="95" t="s">
        <v>2105</v>
      </c>
    </row>
    <row r="6" spans="1:6" x14ac:dyDescent="0.3">
      <c r="A6" s="26" t="s">
        <v>40</v>
      </c>
      <c r="B6" s="27" t="s">
        <v>12</v>
      </c>
      <c r="C6" s="28" t="s">
        <v>25</v>
      </c>
      <c r="D6" s="29" t="s">
        <v>41</v>
      </c>
      <c r="E6" s="30" t="s">
        <v>42</v>
      </c>
      <c r="F6" s="95" t="s">
        <v>2105</v>
      </c>
    </row>
    <row r="7" spans="1:6" x14ac:dyDescent="0.3">
      <c r="A7" s="26" t="s">
        <v>43</v>
      </c>
      <c r="B7" s="27" t="s">
        <v>12</v>
      </c>
      <c r="C7" s="28" t="s">
        <v>25</v>
      </c>
      <c r="D7" s="29" t="s">
        <v>44</v>
      </c>
      <c r="E7" s="37" t="s">
        <v>45</v>
      </c>
      <c r="F7" s="95" t="s">
        <v>2105</v>
      </c>
    </row>
    <row r="8" spans="1:6" x14ac:dyDescent="0.3">
      <c r="A8" s="26" t="s">
        <v>46</v>
      </c>
      <c r="B8" s="27" t="s">
        <v>12</v>
      </c>
      <c r="C8" s="28" t="s">
        <v>25</v>
      </c>
      <c r="D8" s="29" t="s">
        <v>47</v>
      </c>
      <c r="E8" s="37" t="s">
        <v>48</v>
      </c>
      <c r="F8" s="95" t="s">
        <v>2105</v>
      </c>
    </row>
    <row r="9" spans="1:6" x14ac:dyDescent="0.3">
      <c r="A9" s="31" t="s">
        <v>49</v>
      </c>
      <c r="B9" s="32" t="s">
        <v>12</v>
      </c>
      <c r="C9" s="33" t="s">
        <v>25</v>
      </c>
      <c r="D9" s="34" t="s">
        <v>50</v>
      </c>
      <c r="E9" s="38" t="s">
        <v>51</v>
      </c>
      <c r="F9" s="96" t="s">
        <v>2105</v>
      </c>
    </row>
    <row r="10" spans="1:6" x14ac:dyDescent="0.3">
      <c r="A10" s="21" t="s">
        <v>71</v>
      </c>
      <c r="B10" s="22" t="s">
        <v>12</v>
      </c>
      <c r="C10" s="23" t="s">
        <v>25</v>
      </c>
      <c r="D10" s="24" t="s">
        <v>72</v>
      </c>
      <c r="E10" s="25" t="s">
        <v>73</v>
      </c>
      <c r="F10" s="94" t="s">
        <v>2105</v>
      </c>
    </row>
    <row r="11" spans="1:6" x14ac:dyDescent="0.3">
      <c r="A11" s="26" t="s">
        <v>74</v>
      </c>
      <c r="B11" s="27" t="s">
        <v>12</v>
      </c>
      <c r="C11" s="28" t="s">
        <v>25</v>
      </c>
      <c r="D11" s="29" t="s">
        <v>75</v>
      </c>
      <c r="E11" s="30" t="s">
        <v>76</v>
      </c>
      <c r="F11" s="95" t="s">
        <v>2105</v>
      </c>
    </row>
    <row r="12" spans="1:6" x14ac:dyDescent="0.3">
      <c r="A12" s="26" t="s">
        <v>77</v>
      </c>
      <c r="B12" s="27" t="s">
        <v>12</v>
      </c>
      <c r="C12" s="28" t="s">
        <v>25</v>
      </c>
      <c r="D12" s="29" t="s">
        <v>78</v>
      </c>
      <c r="E12" s="30" t="s">
        <v>79</v>
      </c>
      <c r="F12" s="95" t="s">
        <v>2105</v>
      </c>
    </row>
    <row r="13" spans="1:6" x14ac:dyDescent="0.3">
      <c r="A13" s="26" t="s">
        <v>80</v>
      </c>
      <c r="B13" s="27" t="s">
        <v>12</v>
      </c>
      <c r="C13" s="28" t="s">
        <v>25</v>
      </c>
      <c r="D13" s="29" t="s">
        <v>81</v>
      </c>
      <c r="E13" s="30" t="s">
        <v>82</v>
      </c>
      <c r="F13" s="95" t="s">
        <v>2105</v>
      </c>
    </row>
    <row r="14" spans="1:6" x14ac:dyDescent="0.3">
      <c r="A14" s="26" t="s">
        <v>83</v>
      </c>
      <c r="B14" s="27" t="s">
        <v>12</v>
      </c>
      <c r="C14" s="28" t="s">
        <v>25</v>
      </c>
      <c r="D14" s="29" t="s">
        <v>84</v>
      </c>
      <c r="E14" s="30" t="s">
        <v>85</v>
      </c>
      <c r="F14" s="95" t="s">
        <v>2105</v>
      </c>
    </row>
    <row r="15" spans="1:6" x14ac:dyDescent="0.3">
      <c r="A15" s="26" t="s">
        <v>109</v>
      </c>
      <c r="B15" s="27" t="s">
        <v>12</v>
      </c>
      <c r="C15" s="28" t="s">
        <v>13</v>
      </c>
      <c r="D15" s="29" t="s">
        <v>110</v>
      </c>
      <c r="E15" s="30" t="s">
        <v>111</v>
      </c>
      <c r="F15" s="95" t="s">
        <v>2105</v>
      </c>
    </row>
    <row r="16" spans="1:6" x14ac:dyDescent="0.3">
      <c r="A16" s="26" t="s">
        <v>112</v>
      </c>
      <c r="B16" s="27" t="s">
        <v>12</v>
      </c>
      <c r="C16" s="28" t="s">
        <v>13</v>
      </c>
      <c r="D16" s="29" t="s">
        <v>113</v>
      </c>
      <c r="E16" s="37" t="s">
        <v>114</v>
      </c>
      <c r="F16" s="95" t="s">
        <v>2105</v>
      </c>
    </row>
    <row r="17" spans="1:6" x14ac:dyDescent="0.3">
      <c r="A17" s="21" t="s">
        <v>117</v>
      </c>
      <c r="B17" s="22" t="s">
        <v>12</v>
      </c>
      <c r="C17" s="23" t="s">
        <v>25</v>
      </c>
      <c r="D17" s="24" t="s">
        <v>118</v>
      </c>
      <c r="E17" s="25" t="s">
        <v>119</v>
      </c>
      <c r="F17" s="94" t="s">
        <v>2105</v>
      </c>
    </row>
    <row r="18" spans="1:6" x14ac:dyDescent="0.3">
      <c r="A18" s="26" t="s">
        <v>120</v>
      </c>
      <c r="B18" s="27" t="s">
        <v>12</v>
      </c>
      <c r="C18" s="28" t="s">
        <v>25</v>
      </c>
      <c r="D18" s="29" t="s">
        <v>121</v>
      </c>
      <c r="E18" s="30" t="s">
        <v>122</v>
      </c>
      <c r="F18" s="95" t="s">
        <v>2105</v>
      </c>
    </row>
    <row r="19" spans="1:6" x14ac:dyDescent="0.3">
      <c r="A19" s="26" t="s">
        <v>131</v>
      </c>
      <c r="B19" s="27" t="s">
        <v>12</v>
      </c>
      <c r="C19" s="28" t="s">
        <v>25</v>
      </c>
      <c r="D19" s="29" t="s">
        <v>132</v>
      </c>
      <c r="E19" s="37" t="s">
        <v>133</v>
      </c>
      <c r="F19" s="95" t="s">
        <v>2105</v>
      </c>
    </row>
    <row r="20" spans="1:6" x14ac:dyDescent="0.3">
      <c r="A20" s="26" t="s">
        <v>136</v>
      </c>
      <c r="B20" s="27" t="s">
        <v>12</v>
      </c>
      <c r="C20" s="28" t="s">
        <v>25</v>
      </c>
      <c r="D20" s="29" t="s">
        <v>137</v>
      </c>
      <c r="E20" s="30" t="s">
        <v>138</v>
      </c>
      <c r="F20" s="95" t="s">
        <v>2105</v>
      </c>
    </row>
    <row r="21" spans="1:6" x14ac:dyDescent="0.3">
      <c r="A21" s="26" t="s">
        <v>139</v>
      </c>
      <c r="B21" s="27" t="s">
        <v>12</v>
      </c>
      <c r="C21" s="28" t="s">
        <v>25</v>
      </c>
      <c r="D21" s="29" t="s">
        <v>140</v>
      </c>
      <c r="E21" s="30" t="s">
        <v>141</v>
      </c>
      <c r="F21" s="95" t="s">
        <v>2105</v>
      </c>
    </row>
    <row r="22" spans="1:6" x14ac:dyDescent="0.3">
      <c r="A22" s="115" t="s">
        <v>152</v>
      </c>
      <c r="B22" s="42" t="s">
        <v>12</v>
      </c>
      <c r="C22" s="142" t="s">
        <v>25</v>
      </c>
      <c r="D22" s="155" t="s">
        <v>153</v>
      </c>
      <c r="E22" s="169" t="s">
        <v>154</v>
      </c>
      <c r="F22" s="183" t="s">
        <v>2105</v>
      </c>
    </row>
    <row r="23" spans="1:6" x14ac:dyDescent="0.3">
      <c r="A23" s="115" t="s">
        <v>155</v>
      </c>
      <c r="B23" s="42" t="s">
        <v>12</v>
      </c>
      <c r="C23" s="142" t="s">
        <v>7</v>
      </c>
      <c r="D23" s="155" t="s">
        <v>156</v>
      </c>
      <c r="E23" s="171" t="s">
        <v>157</v>
      </c>
      <c r="F23" s="189" t="s">
        <v>2105</v>
      </c>
    </row>
    <row r="24" spans="1:6" x14ac:dyDescent="0.3">
      <c r="A24" s="21" t="s">
        <v>161</v>
      </c>
      <c r="B24" s="22" t="s">
        <v>12</v>
      </c>
      <c r="C24" s="23" t="s">
        <v>25</v>
      </c>
      <c r="D24" s="24" t="s">
        <v>162</v>
      </c>
      <c r="E24" s="25" t="s">
        <v>163</v>
      </c>
      <c r="F24" s="94" t="s">
        <v>2105</v>
      </c>
    </row>
    <row r="25" spans="1:6" x14ac:dyDescent="0.3">
      <c r="A25" s="26" t="s">
        <v>164</v>
      </c>
      <c r="B25" s="27" t="s">
        <v>12</v>
      </c>
      <c r="C25" s="28" t="s">
        <v>25</v>
      </c>
      <c r="D25" s="29" t="s">
        <v>165</v>
      </c>
      <c r="E25" s="30" t="s">
        <v>166</v>
      </c>
      <c r="F25" s="95" t="s">
        <v>2105</v>
      </c>
    </row>
    <row r="26" spans="1:6" x14ac:dyDescent="0.3">
      <c r="A26" s="26" t="s">
        <v>167</v>
      </c>
      <c r="B26" s="27" t="s">
        <v>12</v>
      </c>
      <c r="C26" s="28" t="s">
        <v>25</v>
      </c>
      <c r="D26" s="29" t="s">
        <v>168</v>
      </c>
      <c r="E26" s="30" t="s">
        <v>169</v>
      </c>
      <c r="F26" s="95" t="s">
        <v>2105</v>
      </c>
    </row>
    <row r="27" spans="1:6" x14ac:dyDescent="0.3">
      <c r="A27" s="26" t="s">
        <v>170</v>
      </c>
      <c r="B27" s="27" t="s">
        <v>12</v>
      </c>
      <c r="C27" s="28" t="s">
        <v>25</v>
      </c>
      <c r="D27" s="29" t="s">
        <v>171</v>
      </c>
      <c r="E27" s="30" t="s">
        <v>172</v>
      </c>
      <c r="F27" s="95" t="s">
        <v>2105</v>
      </c>
    </row>
    <row r="28" spans="1:6" x14ac:dyDescent="0.3">
      <c r="A28" s="26" t="s">
        <v>173</v>
      </c>
      <c r="B28" s="27" t="s">
        <v>12</v>
      </c>
      <c r="C28" s="28" t="s">
        <v>25</v>
      </c>
      <c r="D28" s="29" t="s">
        <v>174</v>
      </c>
      <c r="E28" s="30" t="s">
        <v>175</v>
      </c>
      <c r="F28" s="95" t="s">
        <v>2105</v>
      </c>
    </row>
    <row r="29" spans="1:6" x14ac:dyDescent="0.3">
      <c r="A29" s="26" t="s">
        <v>176</v>
      </c>
      <c r="B29" s="27" t="s">
        <v>12</v>
      </c>
      <c r="C29" s="28" t="s">
        <v>25</v>
      </c>
      <c r="D29" s="29" t="s">
        <v>177</v>
      </c>
      <c r="E29" s="30" t="s">
        <v>178</v>
      </c>
      <c r="F29" s="95" t="s">
        <v>2105</v>
      </c>
    </row>
    <row r="30" spans="1:6" x14ac:dyDescent="0.3">
      <c r="A30" s="26" t="s">
        <v>182</v>
      </c>
      <c r="B30" s="27" t="s">
        <v>12</v>
      </c>
      <c r="C30" s="28" t="s">
        <v>25</v>
      </c>
      <c r="D30" s="29" t="s">
        <v>183</v>
      </c>
      <c r="E30" s="30" t="s">
        <v>184</v>
      </c>
      <c r="F30" s="95" t="s">
        <v>2105</v>
      </c>
    </row>
    <row r="31" spans="1:6" x14ac:dyDescent="0.3">
      <c r="A31" s="26" t="s">
        <v>185</v>
      </c>
      <c r="B31" s="27" t="s">
        <v>12</v>
      </c>
      <c r="C31" s="28" t="s">
        <v>25</v>
      </c>
      <c r="D31" s="29" t="s">
        <v>186</v>
      </c>
      <c r="E31" s="30" t="s">
        <v>187</v>
      </c>
      <c r="F31" s="95" t="s">
        <v>2105</v>
      </c>
    </row>
    <row r="32" spans="1:6" x14ac:dyDescent="0.3">
      <c r="A32" s="26" t="s">
        <v>191</v>
      </c>
      <c r="B32" s="27" t="s">
        <v>12</v>
      </c>
      <c r="C32" s="28" t="s">
        <v>25</v>
      </c>
      <c r="D32" s="29" t="s">
        <v>192</v>
      </c>
      <c r="E32" s="30" t="s">
        <v>193</v>
      </c>
      <c r="F32" s="95" t="s">
        <v>2105</v>
      </c>
    </row>
    <row r="33" spans="1:6" x14ac:dyDescent="0.3">
      <c r="A33" s="26" t="s">
        <v>203</v>
      </c>
      <c r="B33" s="27" t="s">
        <v>12</v>
      </c>
      <c r="C33" s="28" t="s">
        <v>25</v>
      </c>
      <c r="D33" s="29" t="s">
        <v>204</v>
      </c>
      <c r="E33" s="37" t="s">
        <v>205</v>
      </c>
      <c r="F33" s="95" t="s">
        <v>2105</v>
      </c>
    </row>
    <row r="34" spans="1:6" x14ac:dyDescent="0.3">
      <c r="A34" s="26" t="s">
        <v>206</v>
      </c>
      <c r="B34" s="27" t="s">
        <v>12</v>
      </c>
      <c r="C34" s="28" t="s">
        <v>25</v>
      </c>
      <c r="D34" s="29" t="s">
        <v>207</v>
      </c>
      <c r="E34" s="37" t="s">
        <v>208</v>
      </c>
      <c r="F34" s="95" t="s">
        <v>2105</v>
      </c>
    </row>
    <row r="35" spans="1:6" x14ac:dyDescent="0.3">
      <c r="A35" s="26" t="s">
        <v>209</v>
      </c>
      <c r="B35" s="27" t="s">
        <v>12</v>
      </c>
      <c r="C35" s="28" t="s">
        <v>25</v>
      </c>
      <c r="D35" s="29" t="s">
        <v>210</v>
      </c>
      <c r="E35" s="37" t="s">
        <v>211</v>
      </c>
      <c r="F35" s="95" t="s">
        <v>2105</v>
      </c>
    </row>
    <row r="36" spans="1:6" x14ac:dyDescent="0.3">
      <c r="A36" s="115" t="s">
        <v>219</v>
      </c>
      <c r="B36" s="42" t="s">
        <v>12</v>
      </c>
      <c r="C36" s="142" t="s">
        <v>25</v>
      </c>
      <c r="D36" s="155" t="s">
        <v>220</v>
      </c>
      <c r="E36" s="45" t="s">
        <v>221</v>
      </c>
      <c r="F36" s="183" t="s">
        <v>2105</v>
      </c>
    </row>
    <row r="37" spans="1:6" x14ac:dyDescent="0.3">
      <c r="A37" s="41" t="s">
        <v>222</v>
      </c>
      <c r="B37" s="42" t="s">
        <v>12</v>
      </c>
      <c r="C37" s="43" t="s">
        <v>25</v>
      </c>
      <c r="D37" s="44" t="s">
        <v>223</v>
      </c>
      <c r="E37" s="45" t="s">
        <v>224</v>
      </c>
      <c r="F37" s="98" t="s">
        <v>2105</v>
      </c>
    </row>
    <row r="38" spans="1:6" x14ac:dyDescent="0.3">
      <c r="A38" s="21" t="s">
        <v>352</v>
      </c>
      <c r="B38" s="22" t="s">
        <v>12</v>
      </c>
      <c r="C38" s="23" t="s">
        <v>13</v>
      </c>
      <c r="D38" s="24" t="s">
        <v>353</v>
      </c>
      <c r="E38" s="25" t="s">
        <v>354</v>
      </c>
      <c r="F38" s="94" t="s">
        <v>2105</v>
      </c>
    </row>
    <row r="39" spans="1:6" x14ac:dyDescent="0.3">
      <c r="A39" s="26" t="s">
        <v>384</v>
      </c>
      <c r="B39" s="27" t="s">
        <v>12</v>
      </c>
      <c r="C39" s="28" t="s">
        <v>25</v>
      </c>
      <c r="D39" s="29" t="s">
        <v>385</v>
      </c>
      <c r="E39" s="30" t="s">
        <v>386</v>
      </c>
      <c r="F39" s="95" t="s">
        <v>2105</v>
      </c>
    </row>
    <row r="40" spans="1:6" x14ac:dyDescent="0.3">
      <c r="A40" s="26" t="s">
        <v>387</v>
      </c>
      <c r="B40" s="27" t="s">
        <v>12</v>
      </c>
      <c r="C40" s="28" t="s">
        <v>25</v>
      </c>
      <c r="D40" s="29" t="s">
        <v>388</v>
      </c>
      <c r="E40" s="30" t="s">
        <v>389</v>
      </c>
      <c r="F40" s="95" t="s">
        <v>2105</v>
      </c>
    </row>
    <row r="41" spans="1:6" x14ac:dyDescent="0.3">
      <c r="A41" s="26" t="s">
        <v>390</v>
      </c>
      <c r="B41" s="27" t="s">
        <v>12</v>
      </c>
      <c r="C41" s="28" t="s">
        <v>25</v>
      </c>
      <c r="D41" s="29" t="s">
        <v>391</v>
      </c>
      <c r="E41" s="30" t="s">
        <v>392</v>
      </c>
      <c r="F41" s="95" t="s">
        <v>2105</v>
      </c>
    </row>
    <row r="42" spans="1:6" x14ac:dyDescent="0.3">
      <c r="A42" s="26" t="s">
        <v>393</v>
      </c>
      <c r="B42" s="27" t="s">
        <v>12</v>
      </c>
      <c r="C42" s="28" t="s">
        <v>25</v>
      </c>
      <c r="D42" s="29" t="s">
        <v>394</v>
      </c>
      <c r="E42" s="30" t="s">
        <v>395</v>
      </c>
      <c r="F42" s="95" t="s">
        <v>2105</v>
      </c>
    </row>
    <row r="43" spans="1:6" x14ac:dyDescent="0.3">
      <c r="A43" s="26" t="s">
        <v>405</v>
      </c>
      <c r="B43" s="27" t="s">
        <v>12</v>
      </c>
      <c r="C43" s="28" t="s">
        <v>25</v>
      </c>
      <c r="D43" s="29" t="s">
        <v>113</v>
      </c>
      <c r="E43" s="30" t="s">
        <v>114</v>
      </c>
      <c r="F43" s="95" t="s">
        <v>2105</v>
      </c>
    </row>
    <row r="44" spans="1:6" x14ac:dyDescent="0.3">
      <c r="A44" s="31" t="s">
        <v>406</v>
      </c>
      <c r="B44" s="32" t="s">
        <v>12</v>
      </c>
      <c r="C44" s="33" t="s">
        <v>25</v>
      </c>
      <c r="D44" s="34" t="s">
        <v>407</v>
      </c>
      <c r="E44" s="38" t="s">
        <v>408</v>
      </c>
      <c r="F44" s="96" t="s">
        <v>2105</v>
      </c>
    </row>
    <row r="45" spans="1:6" x14ac:dyDescent="0.3">
      <c r="A45" s="115" t="s">
        <v>415</v>
      </c>
      <c r="B45" s="42" t="s">
        <v>12</v>
      </c>
      <c r="C45" s="142" t="s">
        <v>25</v>
      </c>
      <c r="D45" s="155" t="s">
        <v>416</v>
      </c>
      <c r="E45" s="171" t="s">
        <v>417</v>
      </c>
      <c r="F45" s="183" t="s">
        <v>2105</v>
      </c>
    </row>
    <row r="46" spans="1:6" x14ac:dyDescent="0.3">
      <c r="A46" s="21" t="s">
        <v>418</v>
      </c>
      <c r="B46" s="22" t="s">
        <v>12</v>
      </c>
      <c r="C46" s="23" t="s">
        <v>13</v>
      </c>
      <c r="D46" s="24" t="s">
        <v>419</v>
      </c>
      <c r="E46" s="46" t="s">
        <v>420</v>
      </c>
      <c r="F46" s="94" t="s">
        <v>2105</v>
      </c>
    </row>
    <row r="47" spans="1:6" x14ac:dyDescent="0.3">
      <c r="A47" s="26" t="s">
        <v>441</v>
      </c>
      <c r="B47" s="27" t="s">
        <v>12</v>
      </c>
      <c r="C47" s="28" t="s">
        <v>25</v>
      </c>
      <c r="D47" s="29" t="s">
        <v>442</v>
      </c>
      <c r="E47" s="37" t="s">
        <v>443</v>
      </c>
      <c r="F47" s="95" t="s">
        <v>2105</v>
      </c>
    </row>
    <row r="48" spans="1:6" x14ac:dyDescent="0.3">
      <c r="A48" s="21" t="s">
        <v>456</v>
      </c>
      <c r="B48" s="22" t="s">
        <v>12</v>
      </c>
      <c r="C48" s="23" t="s">
        <v>25</v>
      </c>
      <c r="D48" s="24" t="s">
        <v>457</v>
      </c>
      <c r="E48" s="25" t="s">
        <v>458</v>
      </c>
      <c r="F48" s="94" t="s">
        <v>2105</v>
      </c>
    </row>
    <row r="49" spans="1:6" x14ac:dyDescent="0.3">
      <c r="A49" s="26" t="s">
        <v>462</v>
      </c>
      <c r="B49" s="27" t="s">
        <v>12</v>
      </c>
      <c r="C49" s="28" t="s">
        <v>25</v>
      </c>
      <c r="D49" s="29" t="s">
        <v>463</v>
      </c>
      <c r="E49" s="30" t="s">
        <v>464</v>
      </c>
      <c r="F49" s="95" t="s">
        <v>2105</v>
      </c>
    </row>
    <row r="50" spans="1:6" x14ac:dyDescent="0.3">
      <c r="A50" s="26" t="s">
        <v>465</v>
      </c>
      <c r="B50" s="27" t="s">
        <v>12</v>
      </c>
      <c r="C50" s="28" t="s">
        <v>25</v>
      </c>
      <c r="D50" s="29" t="s">
        <v>466</v>
      </c>
      <c r="E50" s="30" t="s">
        <v>467</v>
      </c>
      <c r="F50" s="95" t="s">
        <v>2105</v>
      </c>
    </row>
    <row r="51" spans="1:6" x14ac:dyDescent="0.3">
      <c r="A51" s="26" t="s">
        <v>471</v>
      </c>
      <c r="B51" s="27" t="s">
        <v>12</v>
      </c>
      <c r="C51" s="28" t="s">
        <v>25</v>
      </c>
      <c r="D51" s="29" t="s">
        <v>472</v>
      </c>
      <c r="E51" s="30" t="s">
        <v>473</v>
      </c>
      <c r="F51" s="95" t="s">
        <v>2105</v>
      </c>
    </row>
    <row r="52" spans="1:6" x14ac:dyDescent="0.3">
      <c r="A52" s="26" t="s">
        <v>474</v>
      </c>
      <c r="B52" s="27" t="s">
        <v>12</v>
      </c>
      <c r="C52" s="28" t="s">
        <v>25</v>
      </c>
      <c r="D52" s="29" t="s">
        <v>475</v>
      </c>
      <c r="E52" s="30" t="s">
        <v>476</v>
      </c>
      <c r="F52" s="95" t="s">
        <v>2105</v>
      </c>
    </row>
    <row r="53" spans="1:6" x14ac:dyDescent="0.3">
      <c r="A53" s="26" t="s">
        <v>483</v>
      </c>
      <c r="B53" s="27" t="s">
        <v>12</v>
      </c>
      <c r="C53" s="28" t="s">
        <v>25</v>
      </c>
      <c r="D53" s="29" t="s">
        <v>484</v>
      </c>
      <c r="E53" s="37" t="s">
        <v>485</v>
      </c>
      <c r="F53" s="95" t="s">
        <v>2105</v>
      </c>
    </row>
    <row r="54" spans="1:6" x14ac:dyDescent="0.3">
      <c r="A54" s="26" t="s">
        <v>489</v>
      </c>
      <c r="B54" s="27" t="s">
        <v>12</v>
      </c>
      <c r="C54" s="28" t="s">
        <v>25</v>
      </c>
      <c r="D54" s="29" t="s">
        <v>490</v>
      </c>
      <c r="E54" s="30" t="s">
        <v>491</v>
      </c>
      <c r="F54" s="95" t="s">
        <v>2105</v>
      </c>
    </row>
    <row r="55" spans="1:6" x14ac:dyDescent="0.3">
      <c r="A55" s="26" t="s">
        <v>495</v>
      </c>
      <c r="B55" s="27" t="s">
        <v>12</v>
      </c>
      <c r="C55" s="28" t="s">
        <v>7</v>
      </c>
      <c r="D55" s="29" t="s">
        <v>496</v>
      </c>
      <c r="E55" s="37" t="s">
        <v>497</v>
      </c>
      <c r="F55" s="95" t="s">
        <v>2105</v>
      </c>
    </row>
    <row r="56" spans="1:6" x14ac:dyDescent="0.3">
      <c r="A56" s="26" t="s">
        <v>513</v>
      </c>
      <c r="B56" s="27" t="s">
        <v>12</v>
      </c>
      <c r="C56" s="28" t="s">
        <v>25</v>
      </c>
      <c r="D56" s="29" t="s">
        <v>514</v>
      </c>
      <c r="E56" s="37" t="s">
        <v>515</v>
      </c>
      <c r="F56" s="95" t="s">
        <v>2105</v>
      </c>
    </row>
    <row r="57" spans="1:6" x14ac:dyDescent="0.3">
      <c r="A57" s="115" t="s">
        <v>521</v>
      </c>
      <c r="B57" s="42" t="s">
        <v>12</v>
      </c>
      <c r="C57" s="142" t="s">
        <v>25</v>
      </c>
      <c r="D57" s="155" t="s">
        <v>522</v>
      </c>
      <c r="E57" s="45" t="s">
        <v>523</v>
      </c>
      <c r="F57" s="183" t="s">
        <v>2105</v>
      </c>
    </row>
    <row r="58" spans="1:6" x14ac:dyDescent="0.3">
      <c r="A58" s="21" t="s">
        <v>524</v>
      </c>
      <c r="B58" s="22" t="s">
        <v>12</v>
      </c>
      <c r="C58" s="23" t="s">
        <v>25</v>
      </c>
      <c r="D58" s="24" t="s">
        <v>525</v>
      </c>
      <c r="E58" s="25" t="s">
        <v>526</v>
      </c>
      <c r="F58" s="94" t="s">
        <v>2105</v>
      </c>
    </row>
    <row r="59" spans="1:6" x14ac:dyDescent="0.3">
      <c r="A59" s="31" t="s">
        <v>527</v>
      </c>
      <c r="B59" s="32" t="s">
        <v>12</v>
      </c>
      <c r="C59" s="33" t="s">
        <v>25</v>
      </c>
      <c r="D59" s="34" t="s">
        <v>528</v>
      </c>
      <c r="E59" s="35" t="s">
        <v>529</v>
      </c>
      <c r="F59" s="96" t="s">
        <v>2105</v>
      </c>
    </row>
    <row r="60" spans="1:6" x14ac:dyDescent="0.3">
      <c r="A60" s="115" t="s">
        <v>530</v>
      </c>
      <c r="B60" s="42" t="s">
        <v>12</v>
      </c>
      <c r="C60" s="142" t="s">
        <v>25</v>
      </c>
      <c r="D60" s="155" t="s">
        <v>531</v>
      </c>
      <c r="E60" s="45" t="s">
        <v>532</v>
      </c>
      <c r="F60" s="183" t="s">
        <v>2105</v>
      </c>
    </row>
    <row r="61" spans="1:6" x14ac:dyDescent="0.3">
      <c r="A61" s="21" t="s">
        <v>533</v>
      </c>
      <c r="B61" s="22" t="s">
        <v>12</v>
      </c>
      <c r="C61" s="23" t="s">
        <v>25</v>
      </c>
      <c r="D61" s="24" t="s">
        <v>534</v>
      </c>
      <c r="E61" s="25" t="s">
        <v>535</v>
      </c>
      <c r="F61" s="94" t="s">
        <v>2105</v>
      </c>
    </row>
    <row r="62" spans="1:6" x14ac:dyDescent="0.3">
      <c r="A62" s="26" t="s">
        <v>536</v>
      </c>
      <c r="B62" s="27" t="s">
        <v>12</v>
      </c>
      <c r="C62" s="28" t="s">
        <v>25</v>
      </c>
      <c r="D62" s="29" t="s">
        <v>537</v>
      </c>
      <c r="E62" s="37" t="s">
        <v>538</v>
      </c>
      <c r="F62" s="95" t="s">
        <v>2105</v>
      </c>
    </row>
    <row r="63" spans="1:6" x14ac:dyDescent="0.3">
      <c r="A63" s="26" t="s">
        <v>539</v>
      </c>
      <c r="B63" s="27" t="s">
        <v>12</v>
      </c>
      <c r="C63" s="28" t="s">
        <v>25</v>
      </c>
      <c r="D63" s="29" t="s">
        <v>540</v>
      </c>
      <c r="E63" s="37" t="s">
        <v>541</v>
      </c>
      <c r="F63" s="95" t="s">
        <v>2105</v>
      </c>
    </row>
    <row r="64" spans="1:6" x14ac:dyDescent="0.3">
      <c r="A64" s="26" t="s">
        <v>542</v>
      </c>
      <c r="B64" s="27" t="s">
        <v>12</v>
      </c>
      <c r="C64" s="28" t="s">
        <v>25</v>
      </c>
      <c r="D64" s="29" t="s">
        <v>543</v>
      </c>
      <c r="E64" s="30" t="s">
        <v>544</v>
      </c>
      <c r="F64" s="95" t="s">
        <v>2105</v>
      </c>
    </row>
    <row r="65" spans="1:6" x14ac:dyDescent="0.3">
      <c r="A65" s="26" t="s">
        <v>545</v>
      </c>
      <c r="B65" s="27" t="s">
        <v>12</v>
      </c>
      <c r="C65" s="28" t="s">
        <v>25</v>
      </c>
      <c r="D65" s="29" t="s">
        <v>546</v>
      </c>
      <c r="E65" s="37" t="s">
        <v>547</v>
      </c>
      <c r="F65" s="95" t="s">
        <v>2105</v>
      </c>
    </row>
    <row r="66" spans="1:6" x14ac:dyDescent="0.3">
      <c r="A66" s="26" t="s">
        <v>548</v>
      </c>
      <c r="B66" s="27" t="s">
        <v>12</v>
      </c>
      <c r="C66" s="28" t="s">
        <v>25</v>
      </c>
      <c r="D66" s="29" t="s">
        <v>549</v>
      </c>
      <c r="E66" s="37" t="s">
        <v>550</v>
      </c>
      <c r="F66" s="95" t="s">
        <v>2105</v>
      </c>
    </row>
    <row r="67" spans="1:6" x14ac:dyDescent="0.3">
      <c r="A67" s="26" t="s">
        <v>551</v>
      </c>
      <c r="B67" s="27" t="s">
        <v>12</v>
      </c>
      <c r="C67" s="28" t="s">
        <v>25</v>
      </c>
      <c r="D67" s="29" t="s">
        <v>552</v>
      </c>
      <c r="E67" s="37" t="s">
        <v>553</v>
      </c>
      <c r="F67" s="95" t="s">
        <v>2105</v>
      </c>
    </row>
    <row r="68" spans="1:6" x14ac:dyDescent="0.3">
      <c r="A68" s="26" t="s">
        <v>559</v>
      </c>
      <c r="B68" s="27" t="s">
        <v>12</v>
      </c>
      <c r="C68" s="28" t="s">
        <v>25</v>
      </c>
      <c r="D68" s="29" t="s">
        <v>560</v>
      </c>
      <c r="E68" s="30" t="s">
        <v>561</v>
      </c>
      <c r="F68" s="95" t="s">
        <v>2105</v>
      </c>
    </row>
    <row r="69" spans="1:6" x14ac:dyDescent="0.3">
      <c r="A69" s="26" t="s">
        <v>562</v>
      </c>
      <c r="B69" s="27" t="s">
        <v>12</v>
      </c>
      <c r="C69" s="28" t="s">
        <v>25</v>
      </c>
      <c r="D69" s="29" t="s">
        <v>563</v>
      </c>
      <c r="E69" s="30" t="s">
        <v>564</v>
      </c>
      <c r="F69" s="95" t="s">
        <v>2105</v>
      </c>
    </row>
    <row r="70" spans="1:6" x14ac:dyDescent="0.3">
      <c r="A70" s="26" t="s">
        <v>565</v>
      </c>
      <c r="B70" s="27" t="s">
        <v>12</v>
      </c>
      <c r="C70" s="28" t="s">
        <v>25</v>
      </c>
      <c r="D70" s="29" t="s">
        <v>566</v>
      </c>
      <c r="E70" s="30" t="s">
        <v>567</v>
      </c>
      <c r="F70" s="95" t="s">
        <v>2105</v>
      </c>
    </row>
    <row r="71" spans="1:6" x14ac:dyDescent="0.3">
      <c r="A71" s="31" t="s">
        <v>571</v>
      </c>
      <c r="B71" s="32" t="s">
        <v>12</v>
      </c>
      <c r="C71" s="33" t="s">
        <v>25</v>
      </c>
      <c r="D71" s="34" t="s">
        <v>572</v>
      </c>
      <c r="E71" s="35" t="s">
        <v>573</v>
      </c>
      <c r="F71" s="96" t="s">
        <v>2105</v>
      </c>
    </row>
    <row r="72" spans="1:6" x14ac:dyDescent="0.3">
      <c r="A72" s="115" t="s">
        <v>574</v>
      </c>
      <c r="B72" s="42" t="s">
        <v>12</v>
      </c>
      <c r="C72" s="142" t="s">
        <v>25</v>
      </c>
      <c r="D72" s="155" t="s">
        <v>575</v>
      </c>
      <c r="E72" s="45" t="s">
        <v>576</v>
      </c>
      <c r="F72" s="183" t="s">
        <v>2105</v>
      </c>
    </row>
    <row r="73" spans="1:6" x14ac:dyDescent="0.3">
      <c r="A73" s="21" t="s">
        <v>577</v>
      </c>
      <c r="B73" s="22" t="s">
        <v>12</v>
      </c>
      <c r="C73" s="23" t="s">
        <v>25</v>
      </c>
      <c r="D73" s="24" t="s">
        <v>578</v>
      </c>
      <c r="E73" s="25" t="s">
        <v>579</v>
      </c>
      <c r="F73" s="94" t="s">
        <v>2105</v>
      </c>
    </row>
    <row r="74" spans="1:6" x14ac:dyDescent="0.3">
      <c r="A74" s="26" t="s">
        <v>583</v>
      </c>
      <c r="B74" s="27" t="s">
        <v>12</v>
      </c>
      <c r="C74" s="28" t="s">
        <v>25</v>
      </c>
      <c r="D74" s="29" t="s">
        <v>584</v>
      </c>
      <c r="E74" s="30" t="s">
        <v>585</v>
      </c>
      <c r="F74" s="95" t="s">
        <v>2105</v>
      </c>
    </row>
    <row r="75" spans="1:6" x14ac:dyDescent="0.3">
      <c r="A75" s="31" t="s">
        <v>586</v>
      </c>
      <c r="B75" s="32" t="s">
        <v>12</v>
      </c>
      <c r="C75" s="33" t="s">
        <v>25</v>
      </c>
      <c r="D75" s="34" t="s">
        <v>587</v>
      </c>
      <c r="E75" s="35" t="s">
        <v>588</v>
      </c>
      <c r="F75" s="96" t="s">
        <v>2105</v>
      </c>
    </row>
    <row r="76" spans="1:6" x14ac:dyDescent="0.3">
      <c r="A76" s="115" t="s">
        <v>607</v>
      </c>
      <c r="B76" s="42" t="s">
        <v>12</v>
      </c>
      <c r="C76" s="142" t="s">
        <v>25</v>
      </c>
      <c r="D76" s="155" t="s">
        <v>608</v>
      </c>
      <c r="E76" s="171" t="s">
        <v>609</v>
      </c>
      <c r="F76" s="183" t="s">
        <v>2105</v>
      </c>
    </row>
    <row r="77" spans="1:6" x14ac:dyDescent="0.3">
      <c r="A77" s="26" t="s">
        <v>612</v>
      </c>
      <c r="B77" s="27" t="s">
        <v>12</v>
      </c>
      <c r="C77" s="28" t="s">
        <v>25</v>
      </c>
      <c r="D77" s="29" t="s">
        <v>613</v>
      </c>
      <c r="E77" s="30" t="s">
        <v>614</v>
      </c>
      <c r="F77" s="95" t="s">
        <v>2105</v>
      </c>
    </row>
    <row r="78" spans="1:6" x14ac:dyDescent="0.3">
      <c r="A78" s="26" t="s">
        <v>615</v>
      </c>
      <c r="B78" s="27" t="s">
        <v>12</v>
      </c>
      <c r="C78" s="28" t="s">
        <v>25</v>
      </c>
      <c r="D78" s="29" t="s">
        <v>616</v>
      </c>
      <c r="E78" s="30" t="s">
        <v>617</v>
      </c>
      <c r="F78" s="95" t="s">
        <v>2105</v>
      </c>
    </row>
    <row r="79" spans="1:6" x14ac:dyDescent="0.3">
      <c r="A79" s="26" t="s">
        <v>618</v>
      </c>
      <c r="B79" s="27" t="s">
        <v>12</v>
      </c>
      <c r="C79" s="28" t="s">
        <v>25</v>
      </c>
      <c r="D79" s="29" t="s">
        <v>619</v>
      </c>
      <c r="E79" s="30" t="s">
        <v>620</v>
      </c>
      <c r="F79" s="95" t="s">
        <v>2105</v>
      </c>
    </row>
    <row r="80" spans="1:6" x14ac:dyDescent="0.3">
      <c r="A80" s="31" t="s">
        <v>626</v>
      </c>
      <c r="B80" s="32" t="s">
        <v>12</v>
      </c>
      <c r="C80" s="33" t="s">
        <v>25</v>
      </c>
      <c r="D80" s="34" t="s">
        <v>627</v>
      </c>
      <c r="E80" s="35" t="s">
        <v>628</v>
      </c>
      <c r="F80" s="96" t="s">
        <v>2105</v>
      </c>
    </row>
    <row r="81" spans="1:6" x14ac:dyDescent="0.3">
      <c r="A81" s="115" t="s">
        <v>629</v>
      </c>
      <c r="B81" s="42" t="s">
        <v>12</v>
      </c>
      <c r="C81" s="142" t="s">
        <v>25</v>
      </c>
      <c r="D81" s="155" t="s">
        <v>630</v>
      </c>
      <c r="E81" s="45" t="s">
        <v>631</v>
      </c>
      <c r="F81" s="183" t="s">
        <v>2105</v>
      </c>
    </row>
    <row r="82" spans="1:6" x14ac:dyDescent="0.3">
      <c r="A82" s="21" t="s">
        <v>632</v>
      </c>
      <c r="B82" s="22" t="s">
        <v>12</v>
      </c>
      <c r="C82" s="23" t="s">
        <v>25</v>
      </c>
      <c r="D82" s="24" t="s">
        <v>633</v>
      </c>
      <c r="E82" s="25" t="s">
        <v>634</v>
      </c>
      <c r="F82" s="94" t="s">
        <v>2105</v>
      </c>
    </row>
    <row r="83" spans="1:6" x14ac:dyDescent="0.3">
      <c r="A83" s="26" t="s">
        <v>635</v>
      </c>
      <c r="B83" s="27" t="s">
        <v>12</v>
      </c>
      <c r="C83" s="28" t="s">
        <v>25</v>
      </c>
      <c r="D83" s="29" t="s">
        <v>636</v>
      </c>
      <c r="E83" s="30" t="s">
        <v>637</v>
      </c>
      <c r="F83" s="95" t="s">
        <v>2105</v>
      </c>
    </row>
    <row r="84" spans="1:6" x14ac:dyDescent="0.3">
      <c r="A84" s="31" t="s">
        <v>638</v>
      </c>
      <c r="B84" s="32" t="s">
        <v>12</v>
      </c>
      <c r="C84" s="33" t="s">
        <v>25</v>
      </c>
      <c r="D84" s="34" t="s">
        <v>639</v>
      </c>
      <c r="E84" s="35" t="s">
        <v>640</v>
      </c>
      <c r="F84" s="96" t="s">
        <v>2105</v>
      </c>
    </row>
    <row r="85" spans="1:6" x14ac:dyDescent="0.3">
      <c r="A85" s="115" t="s">
        <v>641</v>
      </c>
      <c r="B85" s="42" t="s">
        <v>12</v>
      </c>
      <c r="C85" s="142" t="s">
        <v>25</v>
      </c>
      <c r="D85" s="155" t="s">
        <v>622</v>
      </c>
      <c r="E85" s="171" t="s">
        <v>623</v>
      </c>
      <c r="F85" s="183" t="s">
        <v>2105</v>
      </c>
    </row>
    <row r="86" spans="1:6" x14ac:dyDescent="0.3">
      <c r="A86" s="26" t="s">
        <v>644</v>
      </c>
      <c r="B86" s="27" t="s">
        <v>12</v>
      </c>
      <c r="C86" s="28" t="s">
        <v>25</v>
      </c>
      <c r="D86" s="29" t="s">
        <v>645</v>
      </c>
      <c r="E86" s="30" t="s">
        <v>646</v>
      </c>
      <c r="F86" s="95" t="s">
        <v>2105</v>
      </c>
    </row>
    <row r="87" spans="1:6" x14ac:dyDescent="0.3">
      <c r="A87" s="47" t="s">
        <v>647</v>
      </c>
      <c r="B87" s="27" t="s">
        <v>12</v>
      </c>
      <c r="C87" s="28" t="s">
        <v>25</v>
      </c>
      <c r="D87" s="29" t="s">
        <v>648</v>
      </c>
      <c r="E87" s="37" t="s">
        <v>649</v>
      </c>
      <c r="F87" s="95" t="s">
        <v>2105</v>
      </c>
    </row>
    <row r="88" spans="1:6" x14ac:dyDescent="0.3">
      <c r="A88" s="26" t="s">
        <v>650</v>
      </c>
      <c r="B88" s="27" t="s">
        <v>12</v>
      </c>
      <c r="C88" s="28" t="s">
        <v>25</v>
      </c>
      <c r="D88" s="29" t="s">
        <v>651</v>
      </c>
      <c r="E88" s="30" t="s">
        <v>652</v>
      </c>
      <c r="F88" s="95" t="s">
        <v>2105</v>
      </c>
    </row>
    <row r="89" spans="1:6" x14ac:dyDescent="0.3">
      <c r="A89" s="26" t="s">
        <v>668</v>
      </c>
      <c r="B89" s="27" t="s">
        <v>12</v>
      </c>
      <c r="C89" s="28" t="s">
        <v>25</v>
      </c>
      <c r="D89" s="29" t="s">
        <v>669</v>
      </c>
      <c r="E89" s="37" t="s">
        <v>670</v>
      </c>
      <c r="F89" s="95" t="s">
        <v>2105</v>
      </c>
    </row>
    <row r="90" spans="1:6" x14ac:dyDescent="0.3">
      <c r="A90" s="26" t="s">
        <v>673</v>
      </c>
      <c r="B90" s="27" t="s">
        <v>12</v>
      </c>
      <c r="C90" s="28" t="s">
        <v>25</v>
      </c>
      <c r="D90" s="29" t="s">
        <v>674</v>
      </c>
      <c r="E90" s="30" t="s">
        <v>675</v>
      </c>
      <c r="F90" s="95" t="s">
        <v>2105</v>
      </c>
    </row>
    <row r="91" spans="1:6" x14ac:dyDescent="0.3">
      <c r="A91" s="26" t="s">
        <v>676</v>
      </c>
      <c r="B91" s="27" t="s">
        <v>12</v>
      </c>
      <c r="C91" s="28" t="s">
        <v>25</v>
      </c>
      <c r="D91" s="29" t="s">
        <v>677</v>
      </c>
      <c r="E91" s="30" t="s">
        <v>678</v>
      </c>
      <c r="F91" s="95" t="s">
        <v>2105</v>
      </c>
    </row>
    <row r="92" spans="1:6" x14ac:dyDescent="0.3">
      <c r="A92" s="26" t="s">
        <v>682</v>
      </c>
      <c r="B92" s="27" t="s">
        <v>12</v>
      </c>
      <c r="C92" s="28" t="s">
        <v>25</v>
      </c>
      <c r="D92" s="29" t="s">
        <v>683</v>
      </c>
      <c r="E92" s="37" t="s">
        <v>684</v>
      </c>
      <c r="F92" s="95" t="s">
        <v>2105</v>
      </c>
    </row>
    <row r="93" spans="1:6" x14ac:dyDescent="0.3">
      <c r="A93" s="26" t="s">
        <v>701</v>
      </c>
      <c r="B93" s="27" t="s">
        <v>12</v>
      </c>
      <c r="C93" s="28" t="s">
        <v>13</v>
      </c>
      <c r="D93" s="29" t="s">
        <v>702</v>
      </c>
      <c r="E93" s="30" t="s">
        <v>703</v>
      </c>
      <c r="F93" s="95" t="s">
        <v>2105</v>
      </c>
    </row>
    <row r="94" spans="1:6" x14ac:dyDescent="0.3">
      <c r="A94" s="31" t="s">
        <v>824</v>
      </c>
      <c r="B94" s="32" t="s">
        <v>12</v>
      </c>
      <c r="C94" s="33">
        <v>2</v>
      </c>
      <c r="D94" s="34" t="s">
        <v>825</v>
      </c>
      <c r="E94" s="38" t="s">
        <v>826</v>
      </c>
      <c r="F94" s="96" t="s">
        <v>2105</v>
      </c>
    </row>
    <row r="95" spans="1:6" x14ac:dyDescent="0.3">
      <c r="A95" s="115" t="s">
        <v>827</v>
      </c>
      <c r="B95" s="42" t="s">
        <v>12</v>
      </c>
      <c r="C95" s="142" t="s">
        <v>25</v>
      </c>
      <c r="D95" s="155" t="s">
        <v>828</v>
      </c>
      <c r="E95" s="171" t="s">
        <v>829</v>
      </c>
      <c r="F95" s="183" t="s">
        <v>2105</v>
      </c>
    </row>
    <row r="96" spans="1:6" x14ac:dyDescent="0.3">
      <c r="A96" s="26" t="s">
        <v>861</v>
      </c>
      <c r="B96" s="27" t="s">
        <v>12</v>
      </c>
      <c r="C96" s="28" t="s">
        <v>25</v>
      </c>
      <c r="D96" s="29" t="s">
        <v>862</v>
      </c>
      <c r="E96" s="30" t="s">
        <v>863</v>
      </c>
      <c r="F96" s="95" t="s">
        <v>2105</v>
      </c>
    </row>
    <row r="97" spans="1:6" x14ac:dyDescent="0.3">
      <c r="A97" s="26" t="s">
        <v>864</v>
      </c>
      <c r="B97" s="27" t="s">
        <v>12</v>
      </c>
      <c r="C97" s="28" t="s">
        <v>856</v>
      </c>
      <c r="D97" s="29" t="s">
        <v>865</v>
      </c>
      <c r="E97" s="30" t="s">
        <v>866</v>
      </c>
      <c r="F97" s="95" t="s">
        <v>2105</v>
      </c>
    </row>
    <row r="98" spans="1:6" x14ac:dyDescent="0.3">
      <c r="A98" s="26" t="s">
        <v>867</v>
      </c>
      <c r="B98" s="27" t="s">
        <v>12</v>
      </c>
      <c r="C98" s="28" t="s">
        <v>25</v>
      </c>
      <c r="D98" s="29" t="s">
        <v>868</v>
      </c>
      <c r="E98" s="30" t="s">
        <v>869</v>
      </c>
      <c r="F98" s="95" t="s">
        <v>2105</v>
      </c>
    </row>
    <row r="99" spans="1:6" x14ac:dyDescent="0.3">
      <c r="A99" s="26" t="s">
        <v>870</v>
      </c>
      <c r="B99" s="27" t="s">
        <v>12</v>
      </c>
      <c r="C99" s="28" t="s">
        <v>271</v>
      </c>
      <c r="D99" s="29" t="s">
        <v>871</v>
      </c>
      <c r="E99" s="30" t="s">
        <v>872</v>
      </c>
      <c r="F99" s="95" t="s">
        <v>2105</v>
      </c>
    </row>
    <row r="100" spans="1:6" x14ac:dyDescent="0.3">
      <c r="A100" s="31" t="s">
        <v>873</v>
      </c>
      <c r="B100" s="32" t="s">
        <v>12</v>
      </c>
      <c r="C100" s="33" t="s">
        <v>25</v>
      </c>
      <c r="D100" s="34" t="s">
        <v>874</v>
      </c>
      <c r="E100" s="35" t="s">
        <v>875</v>
      </c>
      <c r="F100" s="96" t="s">
        <v>2105</v>
      </c>
    </row>
    <row r="101" spans="1:6" x14ac:dyDescent="0.3">
      <c r="A101" s="115" t="s">
        <v>876</v>
      </c>
      <c r="B101" s="42" t="s">
        <v>12</v>
      </c>
      <c r="C101" s="142">
        <v>2</v>
      </c>
      <c r="D101" s="155" t="s">
        <v>877</v>
      </c>
      <c r="E101" s="45" t="s">
        <v>878</v>
      </c>
      <c r="F101" s="183" t="s">
        <v>2105</v>
      </c>
    </row>
    <row r="102" spans="1:6" x14ac:dyDescent="0.3">
      <c r="A102" s="21" t="s">
        <v>879</v>
      </c>
      <c r="B102" s="22" t="s">
        <v>12</v>
      </c>
      <c r="C102" s="23" t="s">
        <v>13</v>
      </c>
      <c r="D102" s="24" t="s">
        <v>880</v>
      </c>
      <c r="E102" s="46" t="s">
        <v>881</v>
      </c>
      <c r="F102" s="94" t="s">
        <v>2105</v>
      </c>
    </row>
    <row r="103" spans="1:6" x14ac:dyDescent="0.3">
      <c r="A103" s="26" t="s">
        <v>882</v>
      </c>
      <c r="B103" s="27" t="s">
        <v>12</v>
      </c>
      <c r="C103" s="28" t="s">
        <v>25</v>
      </c>
      <c r="D103" s="29" t="s">
        <v>883</v>
      </c>
      <c r="E103" s="37" t="s">
        <v>884</v>
      </c>
      <c r="F103" s="95" t="s">
        <v>2105</v>
      </c>
    </row>
    <row r="104" spans="1:6" x14ac:dyDescent="0.3">
      <c r="A104" s="26" t="s">
        <v>1038</v>
      </c>
      <c r="B104" s="27" t="s">
        <v>12</v>
      </c>
      <c r="C104" s="28">
        <v>5</v>
      </c>
      <c r="D104" s="29" t="s">
        <v>1039</v>
      </c>
      <c r="E104" s="37" t="s">
        <v>1040</v>
      </c>
      <c r="F104" s="95" t="s">
        <v>2105</v>
      </c>
    </row>
    <row r="105" spans="1:6" x14ac:dyDescent="0.3">
      <c r="A105" s="21" t="s">
        <v>1072</v>
      </c>
      <c r="B105" s="22" t="s">
        <v>12</v>
      </c>
      <c r="C105" s="23" t="s">
        <v>25</v>
      </c>
      <c r="D105" s="24" t="s">
        <v>1073</v>
      </c>
      <c r="E105" s="25" t="s">
        <v>1074</v>
      </c>
      <c r="F105" s="94" t="s">
        <v>2105</v>
      </c>
    </row>
    <row r="106" spans="1:6" x14ac:dyDescent="0.3">
      <c r="A106" s="127" t="s">
        <v>1075</v>
      </c>
      <c r="B106" s="69" t="s">
        <v>12</v>
      </c>
      <c r="C106" s="70" t="s">
        <v>25</v>
      </c>
      <c r="D106" s="71" t="s">
        <v>1076</v>
      </c>
      <c r="E106" s="72" t="s">
        <v>1077</v>
      </c>
      <c r="F106" s="103" t="s">
        <v>2105</v>
      </c>
    </row>
    <row r="107" spans="1:6" x14ac:dyDescent="0.3">
      <c r="A107" s="26" t="s">
        <v>1078</v>
      </c>
      <c r="B107" s="27" t="s">
        <v>12</v>
      </c>
      <c r="C107" s="28" t="s">
        <v>13</v>
      </c>
      <c r="D107" s="29" t="s">
        <v>1079</v>
      </c>
      <c r="E107" s="37" t="s">
        <v>1080</v>
      </c>
      <c r="F107" s="95" t="s">
        <v>2105</v>
      </c>
    </row>
    <row r="108" spans="1:6" x14ac:dyDescent="0.3">
      <c r="A108" s="26" t="s">
        <v>1081</v>
      </c>
      <c r="B108" s="27" t="s">
        <v>12</v>
      </c>
      <c r="C108" s="28" t="s">
        <v>25</v>
      </c>
      <c r="D108" s="29" t="s">
        <v>1082</v>
      </c>
      <c r="E108" s="30" t="s">
        <v>1083</v>
      </c>
      <c r="F108" s="95" t="s">
        <v>2105</v>
      </c>
    </row>
    <row r="109" spans="1:6" x14ac:dyDescent="0.3">
      <c r="A109" s="26" t="s">
        <v>1084</v>
      </c>
      <c r="B109" s="27" t="s">
        <v>12</v>
      </c>
      <c r="C109" s="28" t="s">
        <v>25</v>
      </c>
      <c r="D109" s="29" t="s">
        <v>1085</v>
      </c>
      <c r="E109" s="30" t="s">
        <v>1086</v>
      </c>
      <c r="F109" s="95" t="s">
        <v>2105</v>
      </c>
    </row>
    <row r="110" spans="1:6" x14ac:dyDescent="0.3">
      <c r="A110" s="26" t="s">
        <v>1087</v>
      </c>
      <c r="B110" s="27" t="s">
        <v>12</v>
      </c>
      <c r="C110" s="28" t="s">
        <v>1044</v>
      </c>
      <c r="D110" s="29" t="s">
        <v>1088</v>
      </c>
      <c r="E110" s="30" t="s">
        <v>1089</v>
      </c>
      <c r="F110" s="95" t="s">
        <v>2105</v>
      </c>
    </row>
    <row r="111" spans="1:6" x14ac:dyDescent="0.3">
      <c r="A111" s="26" t="s">
        <v>1090</v>
      </c>
      <c r="B111" s="27" t="s">
        <v>12</v>
      </c>
      <c r="C111" s="28" t="s">
        <v>13</v>
      </c>
      <c r="D111" s="29" t="s">
        <v>1091</v>
      </c>
      <c r="E111" s="30" t="s">
        <v>1092</v>
      </c>
      <c r="F111" s="95" t="s">
        <v>2105</v>
      </c>
    </row>
    <row r="112" spans="1:6" x14ac:dyDescent="0.3">
      <c r="A112" s="26" t="s">
        <v>1093</v>
      </c>
      <c r="B112" s="27" t="s">
        <v>12</v>
      </c>
      <c r="C112" s="28" t="s">
        <v>25</v>
      </c>
      <c r="D112" s="29" t="s">
        <v>1094</v>
      </c>
      <c r="E112" s="37" t="s">
        <v>1095</v>
      </c>
      <c r="F112" s="95" t="s">
        <v>2105</v>
      </c>
    </row>
    <row r="113" spans="1:6" x14ac:dyDescent="0.3">
      <c r="A113" s="26" t="s">
        <v>1096</v>
      </c>
      <c r="B113" s="27" t="s">
        <v>12</v>
      </c>
      <c r="C113" s="28" t="s">
        <v>13</v>
      </c>
      <c r="D113" s="29" t="s">
        <v>1097</v>
      </c>
      <c r="E113" s="30" t="s">
        <v>1098</v>
      </c>
      <c r="F113" s="95" t="s">
        <v>2105</v>
      </c>
    </row>
    <row r="114" spans="1:6" x14ac:dyDescent="0.3">
      <c r="A114" s="26" t="s">
        <v>1099</v>
      </c>
      <c r="B114" s="27" t="s">
        <v>12</v>
      </c>
      <c r="C114" s="28" t="s">
        <v>25</v>
      </c>
      <c r="D114" s="29" t="s">
        <v>1100</v>
      </c>
      <c r="E114" s="37" t="s">
        <v>1101</v>
      </c>
      <c r="F114" s="95" t="s">
        <v>2105</v>
      </c>
    </row>
    <row r="115" spans="1:6" x14ac:dyDescent="0.3">
      <c r="A115" s="26" t="s">
        <v>1102</v>
      </c>
      <c r="B115" s="27" t="s">
        <v>12</v>
      </c>
      <c r="C115" s="28">
        <v>1</v>
      </c>
      <c r="D115" s="29" t="s">
        <v>1103</v>
      </c>
      <c r="E115" s="30" t="s">
        <v>1104</v>
      </c>
      <c r="F115" s="95" t="s">
        <v>2105</v>
      </c>
    </row>
    <row r="116" spans="1:6" x14ac:dyDescent="0.3">
      <c r="A116" s="26" t="s">
        <v>1105</v>
      </c>
      <c r="B116" s="27" t="s">
        <v>12</v>
      </c>
      <c r="C116" s="28" t="s">
        <v>25</v>
      </c>
      <c r="D116" s="29" t="s">
        <v>1106</v>
      </c>
      <c r="E116" s="30" t="s">
        <v>1107</v>
      </c>
      <c r="F116" s="95" t="s">
        <v>2105</v>
      </c>
    </row>
    <row r="117" spans="1:6" x14ac:dyDescent="0.3">
      <c r="A117" s="26" t="s">
        <v>1113</v>
      </c>
      <c r="B117" s="27" t="s">
        <v>12</v>
      </c>
      <c r="C117" s="28">
        <v>5</v>
      </c>
      <c r="D117" s="29" t="s">
        <v>1039</v>
      </c>
      <c r="E117" s="30" t="s">
        <v>1040</v>
      </c>
      <c r="F117" s="95" t="s">
        <v>2105</v>
      </c>
    </row>
    <row r="118" spans="1:6" x14ac:dyDescent="0.3">
      <c r="A118" s="26" t="s">
        <v>1122</v>
      </c>
      <c r="B118" s="27" t="s">
        <v>12</v>
      </c>
      <c r="C118" s="28" t="s">
        <v>13</v>
      </c>
      <c r="D118" s="29" t="s">
        <v>1123</v>
      </c>
      <c r="E118" s="30" t="s">
        <v>1124</v>
      </c>
      <c r="F118" s="95" t="s">
        <v>2105</v>
      </c>
    </row>
    <row r="119" spans="1:6" x14ac:dyDescent="0.3">
      <c r="A119" s="26" t="s">
        <v>1125</v>
      </c>
      <c r="B119" s="27" t="s">
        <v>12</v>
      </c>
      <c r="C119" s="28" t="s">
        <v>13</v>
      </c>
      <c r="D119" s="29" t="s">
        <v>1126</v>
      </c>
      <c r="E119" s="30" t="s">
        <v>1127</v>
      </c>
      <c r="F119" s="95" t="s">
        <v>2105</v>
      </c>
    </row>
    <row r="120" spans="1:6" x14ac:dyDescent="0.3">
      <c r="A120" s="26" t="s">
        <v>1128</v>
      </c>
      <c r="B120" s="27" t="s">
        <v>12</v>
      </c>
      <c r="C120" s="28" t="s">
        <v>1129</v>
      </c>
      <c r="D120" s="29" t="s">
        <v>1130</v>
      </c>
      <c r="E120" s="30" t="s">
        <v>1131</v>
      </c>
      <c r="F120" s="95" t="s">
        <v>2105</v>
      </c>
    </row>
    <row r="121" spans="1:6" x14ac:dyDescent="0.3">
      <c r="A121" s="26" t="s">
        <v>1135</v>
      </c>
      <c r="B121" s="27" t="s">
        <v>12</v>
      </c>
      <c r="C121" s="28" t="s">
        <v>1129</v>
      </c>
      <c r="D121" s="29" t="s">
        <v>1136</v>
      </c>
      <c r="E121" s="30" t="s">
        <v>1137</v>
      </c>
      <c r="F121" s="95" t="s">
        <v>2105</v>
      </c>
    </row>
    <row r="122" spans="1:6" x14ac:dyDescent="0.3">
      <c r="A122" s="31" t="s">
        <v>1138</v>
      </c>
      <c r="B122" s="32" t="s">
        <v>12</v>
      </c>
      <c r="C122" s="33" t="s">
        <v>13</v>
      </c>
      <c r="D122" s="34" t="s">
        <v>1139</v>
      </c>
      <c r="E122" s="38" t="s">
        <v>1140</v>
      </c>
      <c r="F122" s="96" t="s">
        <v>2105</v>
      </c>
    </row>
    <row r="123" spans="1:6" x14ac:dyDescent="0.3">
      <c r="A123" s="21" t="s">
        <v>1143</v>
      </c>
      <c r="B123" s="22" t="s">
        <v>12</v>
      </c>
      <c r="C123" s="23" t="s">
        <v>856</v>
      </c>
      <c r="D123" s="24" t="s">
        <v>1144</v>
      </c>
      <c r="E123" s="25" t="s">
        <v>1145</v>
      </c>
      <c r="F123" s="94" t="s">
        <v>2105</v>
      </c>
    </row>
    <row r="124" spans="1:6" x14ac:dyDescent="0.3">
      <c r="A124" s="26" t="s">
        <v>1146</v>
      </c>
      <c r="B124" s="27" t="s">
        <v>12</v>
      </c>
      <c r="C124" s="28" t="s">
        <v>856</v>
      </c>
      <c r="D124" s="29" t="s">
        <v>1147</v>
      </c>
      <c r="E124" s="30" t="s">
        <v>1148</v>
      </c>
      <c r="F124" s="95" t="s">
        <v>2105</v>
      </c>
    </row>
    <row r="125" spans="1:6" x14ac:dyDescent="0.3">
      <c r="A125" s="26" t="s">
        <v>1149</v>
      </c>
      <c r="B125" s="27" t="s">
        <v>12</v>
      </c>
      <c r="C125" s="28" t="s">
        <v>856</v>
      </c>
      <c r="D125" s="29" t="s">
        <v>1150</v>
      </c>
      <c r="E125" s="30" t="s">
        <v>1151</v>
      </c>
      <c r="F125" s="95" t="s">
        <v>2105</v>
      </c>
    </row>
    <row r="126" spans="1:6" x14ac:dyDescent="0.3">
      <c r="A126" s="26" t="s">
        <v>1157</v>
      </c>
      <c r="B126" s="27" t="s">
        <v>12</v>
      </c>
      <c r="C126" s="28" t="s">
        <v>248</v>
      </c>
      <c r="D126" s="29" t="s">
        <v>1158</v>
      </c>
      <c r="E126" s="30" t="s">
        <v>1159</v>
      </c>
      <c r="F126" s="95" t="s">
        <v>2105</v>
      </c>
    </row>
    <row r="127" spans="1:6" x14ac:dyDescent="0.3">
      <c r="A127" s="26" t="s">
        <v>1160</v>
      </c>
      <c r="B127" s="27" t="s">
        <v>12</v>
      </c>
      <c r="C127" s="28" t="s">
        <v>1161</v>
      </c>
      <c r="D127" s="29" t="s">
        <v>1162</v>
      </c>
      <c r="E127" s="30" t="s">
        <v>1163</v>
      </c>
      <c r="F127" s="95" t="s">
        <v>2105</v>
      </c>
    </row>
    <row r="128" spans="1:6" x14ac:dyDescent="0.3">
      <c r="A128" s="26" t="s">
        <v>1164</v>
      </c>
      <c r="B128" s="27" t="s">
        <v>12</v>
      </c>
      <c r="C128" s="28" t="s">
        <v>261</v>
      </c>
      <c r="D128" s="29" t="s">
        <v>1165</v>
      </c>
      <c r="E128" s="30" t="s">
        <v>1166</v>
      </c>
      <c r="F128" s="95" t="s">
        <v>2105</v>
      </c>
    </row>
    <row r="129" spans="1:6" x14ac:dyDescent="0.3">
      <c r="A129" s="26" t="s">
        <v>1167</v>
      </c>
      <c r="B129" s="27" t="s">
        <v>12</v>
      </c>
      <c r="C129" s="28" t="s">
        <v>1044</v>
      </c>
      <c r="D129" s="29" t="s">
        <v>1168</v>
      </c>
      <c r="E129" s="30" t="s">
        <v>1169</v>
      </c>
      <c r="F129" s="95" t="s">
        <v>2105</v>
      </c>
    </row>
    <row r="130" spans="1:6" x14ac:dyDescent="0.3">
      <c r="A130" s="26" t="s">
        <v>1170</v>
      </c>
      <c r="B130" s="27" t="s">
        <v>12</v>
      </c>
      <c r="C130" s="28" t="s">
        <v>231</v>
      </c>
      <c r="D130" s="29" t="s">
        <v>1171</v>
      </c>
      <c r="E130" s="30" t="s">
        <v>1172</v>
      </c>
      <c r="F130" s="95" t="s">
        <v>2105</v>
      </c>
    </row>
    <row r="131" spans="1:6" x14ac:dyDescent="0.3">
      <c r="A131" s="26" t="s">
        <v>1173</v>
      </c>
      <c r="B131" s="27" t="s">
        <v>12</v>
      </c>
      <c r="C131" s="28" t="s">
        <v>231</v>
      </c>
      <c r="D131" s="29" t="s">
        <v>1174</v>
      </c>
      <c r="E131" s="30" t="s">
        <v>1175</v>
      </c>
      <c r="F131" s="95" t="s">
        <v>2105</v>
      </c>
    </row>
    <row r="132" spans="1:6" x14ac:dyDescent="0.3">
      <c r="A132" s="26" t="s">
        <v>1176</v>
      </c>
      <c r="B132" s="27" t="s">
        <v>12</v>
      </c>
      <c r="C132" s="28" t="s">
        <v>248</v>
      </c>
      <c r="D132" s="29" t="s">
        <v>1177</v>
      </c>
      <c r="E132" s="30" t="s">
        <v>1178</v>
      </c>
      <c r="F132" s="95" t="s">
        <v>2105</v>
      </c>
    </row>
    <row r="133" spans="1:6" x14ac:dyDescent="0.3">
      <c r="A133" s="26" t="s">
        <v>1179</v>
      </c>
      <c r="B133" s="27" t="s">
        <v>12</v>
      </c>
      <c r="C133" s="28" t="s">
        <v>1161</v>
      </c>
      <c r="D133" s="29" t="s">
        <v>1180</v>
      </c>
      <c r="E133" s="30" t="s">
        <v>1181</v>
      </c>
      <c r="F133" s="95" t="s">
        <v>2105</v>
      </c>
    </row>
    <row r="134" spans="1:6" x14ac:dyDescent="0.3">
      <c r="A134" s="26" t="s">
        <v>1182</v>
      </c>
      <c r="B134" s="27" t="s">
        <v>12</v>
      </c>
      <c r="C134" s="28" t="s">
        <v>261</v>
      </c>
      <c r="D134" s="29" t="s">
        <v>1183</v>
      </c>
      <c r="E134" s="30" t="s">
        <v>1184</v>
      </c>
      <c r="F134" s="95" t="s">
        <v>2105</v>
      </c>
    </row>
    <row r="135" spans="1:6" x14ac:dyDescent="0.3">
      <c r="A135" s="31" t="s">
        <v>1185</v>
      </c>
      <c r="B135" s="32" t="s">
        <v>12</v>
      </c>
      <c r="C135" s="33" t="s">
        <v>231</v>
      </c>
      <c r="D135" s="34" t="s">
        <v>1186</v>
      </c>
      <c r="E135" s="35" t="s">
        <v>1187</v>
      </c>
      <c r="F135" s="96" t="s">
        <v>2105</v>
      </c>
    </row>
    <row r="136" spans="1:6" x14ac:dyDescent="0.3">
      <c r="A136" s="21" t="s">
        <v>1190</v>
      </c>
      <c r="B136" s="22" t="s">
        <v>12</v>
      </c>
      <c r="C136" s="23" t="s">
        <v>231</v>
      </c>
      <c r="D136" s="24" t="s">
        <v>1191</v>
      </c>
      <c r="E136" s="25" t="s">
        <v>1192</v>
      </c>
      <c r="F136" s="94" t="s">
        <v>2105</v>
      </c>
    </row>
    <row r="137" spans="1:6" x14ac:dyDescent="0.3">
      <c r="A137" s="26" t="s">
        <v>1193</v>
      </c>
      <c r="B137" s="27" t="s">
        <v>12</v>
      </c>
      <c r="C137" s="28" t="s">
        <v>231</v>
      </c>
      <c r="D137" s="29" t="s">
        <v>1194</v>
      </c>
      <c r="E137" s="30" t="s">
        <v>1195</v>
      </c>
      <c r="F137" s="95" t="s">
        <v>2105</v>
      </c>
    </row>
    <row r="138" spans="1:6" x14ac:dyDescent="0.3">
      <c r="A138" s="26" t="s">
        <v>1198</v>
      </c>
      <c r="B138" s="27" t="s">
        <v>12</v>
      </c>
      <c r="C138" s="28" t="s">
        <v>235</v>
      </c>
      <c r="D138" s="29" t="s">
        <v>1199</v>
      </c>
      <c r="E138" s="30" t="s">
        <v>1200</v>
      </c>
      <c r="F138" s="95" t="s">
        <v>2105</v>
      </c>
    </row>
    <row r="139" spans="1:6" x14ac:dyDescent="0.3">
      <c r="A139" s="26" t="s">
        <v>1201</v>
      </c>
      <c r="B139" s="27" t="s">
        <v>12</v>
      </c>
      <c r="C139" s="28" t="s">
        <v>235</v>
      </c>
      <c r="D139" s="29" t="s">
        <v>1202</v>
      </c>
      <c r="E139" s="30" t="s">
        <v>1203</v>
      </c>
      <c r="F139" s="95" t="s">
        <v>2105</v>
      </c>
    </row>
    <row r="140" spans="1:6" x14ac:dyDescent="0.3">
      <c r="A140" s="26" t="s">
        <v>1204</v>
      </c>
      <c r="B140" s="27" t="s">
        <v>12</v>
      </c>
      <c r="C140" s="28" t="s">
        <v>235</v>
      </c>
      <c r="D140" s="29" t="s">
        <v>1205</v>
      </c>
      <c r="E140" s="30" t="s">
        <v>1206</v>
      </c>
      <c r="F140" s="95" t="s">
        <v>2105</v>
      </c>
    </row>
    <row r="141" spans="1:6" x14ac:dyDescent="0.3">
      <c r="A141" s="26" t="s">
        <v>1207</v>
      </c>
      <c r="B141" s="27" t="s">
        <v>12</v>
      </c>
      <c r="C141" s="28" t="s">
        <v>235</v>
      </c>
      <c r="D141" s="29" t="s">
        <v>1208</v>
      </c>
      <c r="E141" s="30" t="s">
        <v>1209</v>
      </c>
      <c r="F141" s="95" t="s">
        <v>2105</v>
      </c>
    </row>
    <row r="142" spans="1:6" x14ac:dyDescent="0.3">
      <c r="A142" s="26" t="s">
        <v>1210</v>
      </c>
      <c r="B142" s="27" t="s">
        <v>12</v>
      </c>
      <c r="C142" s="28" t="s">
        <v>235</v>
      </c>
      <c r="D142" s="29" t="s">
        <v>1211</v>
      </c>
      <c r="E142" s="30" t="s">
        <v>1212</v>
      </c>
      <c r="F142" s="95" t="s">
        <v>2105</v>
      </c>
    </row>
    <row r="143" spans="1:6" x14ac:dyDescent="0.3">
      <c r="A143" s="26" t="s">
        <v>1213</v>
      </c>
      <c r="B143" s="27" t="s">
        <v>12</v>
      </c>
      <c r="C143" s="28" t="s">
        <v>235</v>
      </c>
      <c r="D143" s="29" t="s">
        <v>1214</v>
      </c>
      <c r="E143" s="30" t="s">
        <v>1215</v>
      </c>
      <c r="F143" s="95" t="s">
        <v>2105</v>
      </c>
    </row>
    <row r="144" spans="1:6" x14ac:dyDescent="0.3">
      <c r="A144" s="26" t="s">
        <v>1216</v>
      </c>
      <c r="B144" s="27" t="s">
        <v>12</v>
      </c>
      <c r="C144" s="28" t="s">
        <v>235</v>
      </c>
      <c r="D144" s="29" t="s">
        <v>1217</v>
      </c>
      <c r="E144" s="30" t="s">
        <v>1218</v>
      </c>
      <c r="F144" s="95" t="s">
        <v>2105</v>
      </c>
    </row>
    <row r="145" spans="1:6" x14ac:dyDescent="0.3">
      <c r="A145" s="26" t="s">
        <v>1219</v>
      </c>
      <c r="B145" s="27" t="s">
        <v>12</v>
      </c>
      <c r="C145" s="28" t="s">
        <v>235</v>
      </c>
      <c r="D145" s="29" t="s">
        <v>1220</v>
      </c>
      <c r="E145" s="30" t="s">
        <v>1221</v>
      </c>
      <c r="F145" s="95" t="s">
        <v>2105</v>
      </c>
    </row>
    <row r="146" spans="1:6" x14ac:dyDescent="0.3">
      <c r="A146" s="26" t="s">
        <v>1222</v>
      </c>
      <c r="B146" s="27" t="s">
        <v>12</v>
      </c>
      <c r="C146" s="28" t="s">
        <v>235</v>
      </c>
      <c r="D146" s="29" t="s">
        <v>1223</v>
      </c>
      <c r="E146" s="37" t="s">
        <v>1224</v>
      </c>
      <c r="F146" s="95" t="s">
        <v>2105</v>
      </c>
    </row>
    <row r="147" spans="1:6" x14ac:dyDescent="0.3">
      <c r="A147" s="26" t="s">
        <v>1225</v>
      </c>
      <c r="B147" s="27" t="s">
        <v>12</v>
      </c>
      <c r="C147" s="28" t="s">
        <v>235</v>
      </c>
      <c r="D147" s="29" t="s">
        <v>1226</v>
      </c>
      <c r="E147" s="37" t="s">
        <v>1227</v>
      </c>
      <c r="F147" s="95" t="s">
        <v>2105</v>
      </c>
    </row>
    <row r="148" spans="1:6" x14ac:dyDescent="0.3">
      <c r="A148" s="26" t="s">
        <v>1228</v>
      </c>
      <c r="B148" s="27" t="s">
        <v>12</v>
      </c>
      <c r="C148" s="28" t="s">
        <v>235</v>
      </c>
      <c r="D148" s="29" t="s">
        <v>1229</v>
      </c>
      <c r="E148" s="37" t="s">
        <v>1230</v>
      </c>
      <c r="F148" s="95" t="s">
        <v>2105</v>
      </c>
    </row>
    <row r="149" spans="1:6" x14ac:dyDescent="0.3">
      <c r="A149" s="115" t="s">
        <v>1231</v>
      </c>
      <c r="B149" s="42" t="s">
        <v>12</v>
      </c>
      <c r="C149" s="142" t="s">
        <v>235</v>
      </c>
      <c r="D149" s="155" t="s">
        <v>1232</v>
      </c>
      <c r="E149" s="171" t="s">
        <v>1233</v>
      </c>
      <c r="F149" s="183" t="s">
        <v>2105</v>
      </c>
    </row>
    <row r="150" spans="1:6" x14ac:dyDescent="0.3">
      <c r="A150" s="115" t="s">
        <v>1236</v>
      </c>
      <c r="B150" s="42" t="s">
        <v>12</v>
      </c>
      <c r="C150" s="142" t="s">
        <v>1009</v>
      </c>
      <c r="D150" s="155" t="s">
        <v>1237</v>
      </c>
      <c r="E150" s="169" t="s">
        <v>1238</v>
      </c>
      <c r="F150" s="197" t="s">
        <v>2105</v>
      </c>
    </row>
    <row r="151" spans="1:6" x14ac:dyDescent="0.3">
      <c r="A151" s="115" t="s">
        <v>1239</v>
      </c>
      <c r="B151" s="42" t="s">
        <v>12</v>
      </c>
      <c r="C151" s="142" t="s">
        <v>1009</v>
      </c>
      <c r="D151" s="155" t="s">
        <v>1240</v>
      </c>
      <c r="E151" s="45" t="s">
        <v>1241</v>
      </c>
      <c r="F151" s="183" t="s">
        <v>2105</v>
      </c>
    </row>
    <row r="152" spans="1:6" x14ac:dyDescent="0.3">
      <c r="A152" s="21" t="s">
        <v>1242</v>
      </c>
      <c r="B152" s="22" t="s">
        <v>12</v>
      </c>
      <c r="C152" s="23" t="s">
        <v>1009</v>
      </c>
      <c r="D152" s="24" t="s">
        <v>1243</v>
      </c>
      <c r="E152" s="25" t="s">
        <v>1244</v>
      </c>
      <c r="F152" s="94" t="s">
        <v>2105</v>
      </c>
    </row>
    <row r="153" spans="1:6" x14ac:dyDescent="0.3">
      <c r="A153" s="26" t="s">
        <v>1247</v>
      </c>
      <c r="B153" s="27" t="s">
        <v>12</v>
      </c>
      <c r="C153" s="28" t="s">
        <v>7</v>
      </c>
      <c r="D153" s="29" t="s">
        <v>1248</v>
      </c>
      <c r="E153" s="30" t="s">
        <v>1249</v>
      </c>
      <c r="F153" s="95" t="s">
        <v>2105</v>
      </c>
    </row>
    <row r="154" spans="1:6" x14ac:dyDescent="0.3">
      <c r="A154" s="26" t="s">
        <v>1251</v>
      </c>
      <c r="B154" s="27" t="s">
        <v>12</v>
      </c>
      <c r="C154" s="28" t="s">
        <v>7</v>
      </c>
      <c r="D154" s="29" t="s">
        <v>1252</v>
      </c>
      <c r="E154" s="30" t="s">
        <v>1253</v>
      </c>
      <c r="F154" s="95" t="s">
        <v>2105</v>
      </c>
    </row>
    <row r="155" spans="1:6" x14ac:dyDescent="0.3">
      <c r="A155" s="26" t="s">
        <v>1254</v>
      </c>
      <c r="B155" s="27" t="s">
        <v>12</v>
      </c>
      <c r="C155" s="28" t="s">
        <v>271</v>
      </c>
      <c r="D155" s="29" t="s">
        <v>1255</v>
      </c>
      <c r="E155" s="30" t="s">
        <v>1256</v>
      </c>
      <c r="F155" s="95" t="s">
        <v>2105</v>
      </c>
    </row>
    <row r="156" spans="1:6" x14ac:dyDescent="0.3">
      <c r="A156" s="26" t="s">
        <v>1257</v>
      </c>
      <c r="B156" s="27" t="s">
        <v>12</v>
      </c>
      <c r="C156" s="28" t="s">
        <v>271</v>
      </c>
      <c r="D156" s="29" t="s">
        <v>1258</v>
      </c>
      <c r="E156" s="37" t="s">
        <v>1259</v>
      </c>
      <c r="F156" s="95" t="s">
        <v>2105</v>
      </c>
    </row>
    <row r="157" spans="1:6" x14ac:dyDescent="0.3">
      <c r="A157" s="31" t="s">
        <v>1260</v>
      </c>
      <c r="B157" s="32" t="s">
        <v>12</v>
      </c>
      <c r="C157" s="33" t="s">
        <v>271</v>
      </c>
      <c r="D157" s="34" t="s">
        <v>1261</v>
      </c>
      <c r="E157" s="38" t="s">
        <v>1262</v>
      </c>
      <c r="F157" s="96" t="s">
        <v>2105</v>
      </c>
    </row>
    <row r="158" spans="1:6" x14ac:dyDescent="0.3">
      <c r="A158" s="21" t="s">
        <v>1268</v>
      </c>
      <c r="B158" s="22" t="s">
        <v>12</v>
      </c>
      <c r="C158" s="23" t="s">
        <v>25</v>
      </c>
      <c r="D158" s="24" t="s">
        <v>1269</v>
      </c>
      <c r="E158" s="46" t="s">
        <v>1270</v>
      </c>
      <c r="F158" s="94" t="s">
        <v>2105</v>
      </c>
    </row>
    <row r="159" spans="1:6" x14ac:dyDescent="0.3">
      <c r="A159" s="26" t="s">
        <v>1271</v>
      </c>
      <c r="B159" s="27" t="s">
        <v>12</v>
      </c>
      <c r="C159" s="28" t="s">
        <v>25</v>
      </c>
      <c r="D159" s="29" t="s">
        <v>1272</v>
      </c>
      <c r="E159" s="37" t="s">
        <v>1273</v>
      </c>
      <c r="F159" s="95" t="s">
        <v>2105</v>
      </c>
    </row>
    <row r="160" spans="1:6" x14ac:dyDescent="0.3">
      <c r="A160" s="26" t="s">
        <v>1276</v>
      </c>
      <c r="B160" s="27" t="s">
        <v>12</v>
      </c>
      <c r="C160" s="28" t="s">
        <v>25</v>
      </c>
      <c r="D160" s="29" t="s">
        <v>1277</v>
      </c>
      <c r="E160" s="37" t="s">
        <v>1278</v>
      </c>
      <c r="F160" s="95" t="s">
        <v>2105</v>
      </c>
    </row>
    <row r="161" spans="1:6" x14ac:dyDescent="0.3">
      <c r="A161" s="26" t="s">
        <v>1279</v>
      </c>
      <c r="B161" s="27" t="s">
        <v>12</v>
      </c>
      <c r="C161" s="28" t="s">
        <v>13</v>
      </c>
      <c r="D161" s="29" t="s">
        <v>1280</v>
      </c>
      <c r="E161" s="30" t="s">
        <v>1281</v>
      </c>
      <c r="F161" s="95" t="s">
        <v>2105</v>
      </c>
    </row>
    <row r="162" spans="1:6" x14ac:dyDescent="0.3">
      <c r="A162" s="26" t="s">
        <v>1282</v>
      </c>
      <c r="B162" s="27" t="s">
        <v>12</v>
      </c>
      <c r="C162" s="28" t="s">
        <v>25</v>
      </c>
      <c r="D162" s="29" t="s">
        <v>1283</v>
      </c>
      <c r="E162" s="30" t="s">
        <v>1284</v>
      </c>
      <c r="F162" s="95" t="s">
        <v>2105</v>
      </c>
    </row>
    <row r="163" spans="1:6" x14ac:dyDescent="0.3">
      <c r="A163" s="26" t="s">
        <v>1291</v>
      </c>
      <c r="B163" s="27" t="s">
        <v>12</v>
      </c>
      <c r="C163" s="28" t="s">
        <v>13</v>
      </c>
      <c r="D163" s="29" t="s">
        <v>1292</v>
      </c>
      <c r="E163" s="37" t="s">
        <v>1293</v>
      </c>
      <c r="F163" s="95" t="s">
        <v>2105</v>
      </c>
    </row>
    <row r="164" spans="1:6" x14ac:dyDescent="0.3">
      <c r="A164" s="115" t="s">
        <v>1363</v>
      </c>
      <c r="B164" s="42" t="s">
        <v>12</v>
      </c>
      <c r="C164" s="142">
        <v>2</v>
      </c>
      <c r="D164" s="155" t="s">
        <v>1364</v>
      </c>
      <c r="E164" s="45" t="s">
        <v>1365</v>
      </c>
      <c r="F164" s="183" t="s">
        <v>2105</v>
      </c>
    </row>
    <row r="165" spans="1:6" x14ac:dyDescent="0.3">
      <c r="A165" s="21" t="s">
        <v>1366</v>
      </c>
      <c r="B165" s="22" t="s">
        <v>12</v>
      </c>
      <c r="C165" s="23" t="s">
        <v>25</v>
      </c>
      <c r="D165" s="24" t="s">
        <v>1367</v>
      </c>
      <c r="E165" s="25" t="s">
        <v>1368</v>
      </c>
      <c r="F165" s="94" t="s">
        <v>2105</v>
      </c>
    </row>
    <row r="166" spans="1:6" x14ac:dyDescent="0.3">
      <c r="A166" s="73" t="s">
        <v>1378</v>
      </c>
      <c r="B166" s="32" t="s">
        <v>12</v>
      </c>
      <c r="C166" s="33">
        <v>4</v>
      </c>
      <c r="D166" s="34" t="s">
        <v>1379</v>
      </c>
      <c r="E166" s="35" t="s">
        <v>1380</v>
      </c>
      <c r="F166" s="96" t="s">
        <v>2105</v>
      </c>
    </row>
    <row r="167" spans="1:6" x14ac:dyDescent="0.3">
      <c r="A167" s="121" t="s">
        <v>1389</v>
      </c>
      <c r="B167" s="42" t="s">
        <v>12</v>
      </c>
      <c r="C167" s="142" t="s">
        <v>25</v>
      </c>
      <c r="D167" s="155" t="s">
        <v>1390</v>
      </c>
      <c r="E167" s="171" t="s">
        <v>1391</v>
      </c>
      <c r="F167" s="183" t="s">
        <v>2105</v>
      </c>
    </row>
    <row r="168" spans="1:6" x14ac:dyDescent="0.3">
      <c r="A168" s="26" t="s">
        <v>1394</v>
      </c>
      <c r="B168" s="27" t="s">
        <v>12</v>
      </c>
      <c r="C168" s="28" t="s">
        <v>25</v>
      </c>
      <c r="D168" s="29" t="s">
        <v>1395</v>
      </c>
      <c r="E168" s="30" t="s">
        <v>1396</v>
      </c>
      <c r="F168" s="95" t="s">
        <v>2105</v>
      </c>
    </row>
    <row r="169" spans="1:6" x14ac:dyDescent="0.3">
      <c r="A169" s="26" t="s">
        <v>1397</v>
      </c>
      <c r="B169" s="27" t="s">
        <v>12</v>
      </c>
      <c r="C169" s="28" t="s">
        <v>25</v>
      </c>
      <c r="D169" s="29" t="s">
        <v>1398</v>
      </c>
      <c r="E169" s="30" t="s">
        <v>1399</v>
      </c>
      <c r="F169" s="95" t="s">
        <v>2105</v>
      </c>
    </row>
    <row r="170" spans="1:6" x14ac:dyDescent="0.3">
      <c r="A170" s="26" t="s">
        <v>1400</v>
      </c>
      <c r="B170" s="27" t="s">
        <v>12</v>
      </c>
      <c r="C170" s="28" t="s">
        <v>25</v>
      </c>
      <c r="D170" s="29" t="s">
        <v>1401</v>
      </c>
      <c r="E170" s="30" t="s">
        <v>1402</v>
      </c>
      <c r="F170" s="95" t="s">
        <v>2105</v>
      </c>
    </row>
    <row r="171" spans="1:6" x14ac:dyDescent="0.3">
      <c r="A171" s="26" t="s">
        <v>1403</v>
      </c>
      <c r="B171" s="27" t="s">
        <v>12</v>
      </c>
      <c r="C171" s="28" t="s">
        <v>25</v>
      </c>
      <c r="D171" s="29" t="s">
        <v>1404</v>
      </c>
      <c r="E171" s="30" t="s">
        <v>1405</v>
      </c>
      <c r="F171" s="95" t="s">
        <v>2105</v>
      </c>
    </row>
    <row r="172" spans="1:6" x14ac:dyDescent="0.3">
      <c r="A172" s="26" t="s">
        <v>1406</v>
      </c>
      <c r="B172" s="27" t="s">
        <v>12</v>
      </c>
      <c r="C172" s="28" t="s">
        <v>25</v>
      </c>
      <c r="D172" s="29" t="s">
        <v>1407</v>
      </c>
      <c r="E172" s="30" t="s">
        <v>1408</v>
      </c>
      <c r="F172" s="95" t="s">
        <v>2105</v>
      </c>
    </row>
    <row r="173" spans="1:6" x14ac:dyDescent="0.3">
      <c r="A173" s="26" t="s">
        <v>1409</v>
      </c>
      <c r="B173" s="27" t="s">
        <v>12</v>
      </c>
      <c r="C173" s="28" t="s">
        <v>25</v>
      </c>
      <c r="D173" s="29" t="s">
        <v>1410</v>
      </c>
      <c r="E173" s="30" t="s">
        <v>1411</v>
      </c>
      <c r="F173" s="95" t="s">
        <v>2105</v>
      </c>
    </row>
    <row r="174" spans="1:6" x14ac:dyDescent="0.3">
      <c r="A174" s="31" t="s">
        <v>1412</v>
      </c>
      <c r="B174" s="32" t="s">
        <v>12</v>
      </c>
      <c r="C174" s="33" t="s">
        <v>25</v>
      </c>
      <c r="D174" s="34" t="s">
        <v>1413</v>
      </c>
      <c r="E174" s="35" t="s">
        <v>1414</v>
      </c>
      <c r="F174" s="96" t="s">
        <v>2105</v>
      </c>
    </row>
    <row r="175" spans="1:6" x14ac:dyDescent="0.3">
      <c r="A175" s="115" t="s">
        <v>1415</v>
      </c>
      <c r="B175" s="42" t="s">
        <v>12</v>
      </c>
      <c r="C175" s="142" t="s">
        <v>25</v>
      </c>
      <c r="D175" s="155" t="s">
        <v>1416</v>
      </c>
      <c r="E175" s="45" t="s">
        <v>1417</v>
      </c>
      <c r="F175" s="183" t="s">
        <v>2105</v>
      </c>
    </row>
    <row r="176" spans="1:6" x14ac:dyDescent="0.3">
      <c r="A176" s="21" t="s">
        <v>1427</v>
      </c>
      <c r="B176" s="22" t="s">
        <v>12</v>
      </c>
      <c r="C176" s="23" t="s">
        <v>25</v>
      </c>
      <c r="D176" s="24" t="s">
        <v>1428</v>
      </c>
      <c r="E176" s="46" t="s">
        <v>1429</v>
      </c>
      <c r="F176" s="94" t="s">
        <v>2105</v>
      </c>
    </row>
    <row r="177" spans="1:6" x14ac:dyDescent="0.3">
      <c r="A177" s="26" t="s">
        <v>1430</v>
      </c>
      <c r="B177" s="27" t="s">
        <v>12</v>
      </c>
      <c r="C177" s="28" t="s">
        <v>25</v>
      </c>
      <c r="D177" s="29" t="s">
        <v>1416</v>
      </c>
      <c r="E177" s="37" t="s">
        <v>1417</v>
      </c>
      <c r="F177" s="95" t="s">
        <v>2105</v>
      </c>
    </row>
    <row r="178" spans="1:6" x14ac:dyDescent="0.3">
      <c r="A178" s="26" t="s">
        <v>1436</v>
      </c>
      <c r="B178" s="27" t="s">
        <v>12</v>
      </c>
      <c r="C178" s="28" t="s">
        <v>13</v>
      </c>
      <c r="D178" s="29" t="s">
        <v>1437</v>
      </c>
      <c r="E178" s="30" t="s">
        <v>1438</v>
      </c>
      <c r="F178" s="95" t="s">
        <v>2105</v>
      </c>
    </row>
    <row r="179" spans="1:6" x14ac:dyDescent="0.3">
      <c r="A179" s="26" t="s">
        <v>1439</v>
      </c>
      <c r="B179" s="27" t="s">
        <v>12</v>
      </c>
      <c r="C179" s="28" t="s">
        <v>25</v>
      </c>
      <c r="D179" s="29" t="s">
        <v>1440</v>
      </c>
      <c r="E179" s="30" t="s">
        <v>1441</v>
      </c>
      <c r="F179" s="95" t="s">
        <v>2105</v>
      </c>
    </row>
    <row r="180" spans="1:6" x14ac:dyDescent="0.3">
      <c r="A180" s="26" t="s">
        <v>1442</v>
      </c>
      <c r="B180" s="27" t="s">
        <v>12</v>
      </c>
      <c r="C180" s="28" t="s">
        <v>13</v>
      </c>
      <c r="D180" s="29" t="s">
        <v>1443</v>
      </c>
      <c r="E180" s="30" t="s">
        <v>1444</v>
      </c>
      <c r="F180" s="95" t="s">
        <v>2105</v>
      </c>
    </row>
    <row r="181" spans="1:6" x14ac:dyDescent="0.3">
      <c r="A181" s="26" t="s">
        <v>1445</v>
      </c>
      <c r="B181" s="27" t="s">
        <v>12</v>
      </c>
      <c r="C181" s="28" t="s">
        <v>25</v>
      </c>
      <c r="D181" s="29" t="s">
        <v>1446</v>
      </c>
      <c r="E181" s="30" t="s">
        <v>1447</v>
      </c>
      <c r="F181" s="95" t="s">
        <v>2105</v>
      </c>
    </row>
    <row r="182" spans="1:6" x14ac:dyDescent="0.3">
      <c r="A182" s="26" t="s">
        <v>1448</v>
      </c>
      <c r="B182" s="27" t="s">
        <v>12</v>
      </c>
      <c r="C182" s="28" t="s">
        <v>1129</v>
      </c>
      <c r="D182" s="29" t="s">
        <v>1449</v>
      </c>
      <c r="E182" s="30" t="s">
        <v>1450</v>
      </c>
      <c r="F182" s="95" t="s">
        <v>2105</v>
      </c>
    </row>
    <row r="183" spans="1:6" x14ac:dyDescent="0.3">
      <c r="A183" s="26" t="s">
        <v>1451</v>
      </c>
      <c r="B183" s="27" t="s">
        <v>12</v>
      </c>
      <c r="C183" s="28" t="s">
        <v>25</v>
      </c>
      <c r="D183" s="29" t="s">
        <v>1452</v>
      </c>
      <c r="E183" s="30" t="s">
        <v>1453</v>
      </c>
      <c r="F183" s="95" t="s">
        <v>2105</v>
      </c>
    </row>
    <row r="184" spans="1:6" x14ac:dyDescent="0.3">
      <c r="A184" s="31" t="s">
        <v>1454</v>
      </c>
      <c r="B184" s="32" t="s">
        <v>12</v>
      </c>
      <c r="C184" s="33" t="s">
        <v>1129</v>
      </c>
      <c r="D184" s="34" t="s">
        <v>1455</v>
      </c>
      <c r="E184" s="35" t="s">
        <v>1456</v>
      </c>
      <c r="F184" s="96" t="s">
        <v>2105</v>
      </c>
    </row>
    <row r="185" spans="1:6" x14ac:dyDescent="0.3">
      <c r="A185" s="115" t="s">
        <v>1457</v>
      </c>
      <c r="B185" s="42" t="s">
        <v>12</v>
      </c>
      <c r="C185" s="142" t="s">
        <v>25</v>
      </c>
      <c r="D185" s="155" t="s">
        <v>1458</v>
      </c>
      <c r="E185" s="45" t="s">
        <v>1459</v>
      </c>
      <c r="F185" s="183" t="s">
        <v>2105</v>
      </c>
    </row>
    <row r="186" spans="1:6" x14ac:dyDescent="0.3">
      <c r="A186" s="21" t="s">
        <v>1460</v>
      </c>
      <c r="B186" s="22" t="s">
        <v>12</v>
      </c>
      <c r="C186" s="23" t="s">
        <v>25</v>
      </c>
      <c r="D186" s="24" t="s">
        <v>1461</v>
      </c>
      <c r="E186" s="25" t="s">
        <v>1462</v>
      </c>
      <c r="F186" s="94" t="s">
        <v>2105</v>
      </c>
    </row>
    <row r="187" spans="1:6" x14ac:dyDescent="0.3">
      <c r="A187" s="47" t="s">
        <v>1463</v>
      </c>
      <c r="B187" s="27" t="s">
        <v>12</v>
      </c>
      <c r="C187" s="28" t="s">
        <v>25</v>
      </c>
      <c r="D187" s="29" t="s">
        <v>1464</v>
      </c>
      <c r="E187" s="30" t="s">
        <v>1465</v>
      </c>
      <c r="F187" s="95" t="s">
        <v>2105</v>
      </c>
    </row>
    <row r="188" spans="1:6" x14ac:dyDescent="0.3">
      <c r="A188" s="47" t="s">
        <v>1466</v>
      </c>
      <c r="B188" s="27" t="s">
        <v>12</v>
      </c>
      <c r="C188" s="28" t="s">
        <v>271</v>
      </c>
      <c r="D188" s="29" t="s">
        <v>1467</v>
      </c>
      <c r="E188" s="37" t="s">
        <v>1468</v>
      </c>
      <c r="F188" s="95" t="s">
        <v>2105</v>
      </c>
    </row>
    <row r="189" spans="1:6" x14ac:dyDescent="0.3">
      <c r="A189" s="47" t="s">
        <v>1469</v>
      </c>
      <c r="B189" s="27" t="s">
        <v>12</v>
      </c>
      <c r="C189" s="28" t="s">
        <v>25</v>
      </c>
      <c r="D189" s="29" t="s">
        <v>1470</v>
      </c>
      <c r="E189" s="37" t="s">
        <v>1471</v>
      </c>
      <c r="F189" s="95" t="s">
        <v>2105</v>
      </c>
    </row>
    <row r="190" spans="1:6" x14ac:dyDescent="0.3">
      <c r="A190" s="47" t="s">
        <v>1472</v>
      </c>
      <c r="B190" s="27" t="s">
        <v>12</v>
      </c>
      <c r="C190" s="28" t="s">
        <v>25</v>
      </c>
      <c r="D190" s="29" t="s">
        <v>1473</v>
      </c>
      <c r="E190" s="37" t="s">
        <v>1474</v>
      </c>
      <c r="F190" s="95" t="s">
        <v>2105</v>
      </c>
    </row>
    <row r="191" spans="1:6" x14ac:dyDescent="0.3">
      <c r="A191" s="47" t="s">
        <v>1475</v>
      </c>
      <c r="B191" s="27" t="s">
        <v>12</v>
      </c>
      <c r="C191" s="28" t="s">
        <v>25</v>
      </c>
      <c r="D191" s="29" t="s">
        <v>1476</v>
      </c>
      <c r="E191" s="37" t="s">
        <v>1477</v>
      </c>
      <c r="F191" s="95" t="s">
        <v>2105</v>
      </c>
    </row>
    <row r="192" spans="1:6" x14ac:dyDescent="0.3">
      <c r="A192" s="115" t="s">
        <v>1480</v>
      </c>
      <c r="B192" s="42" t="s">
        <v>12</v>
      </c>
      <c r="C192" s="142" t="s">
        <v>25</v>
      </c>
      <c r="D192" s="155" t="s">
        <v>1481</v>
      </c>
      <c r="E192" s="169" t="s">
        <v>1482</v>
      </c>
      <c r="F192" s="183" t="s">
        <v>2105</v>
      </c>
    </row>
    <row r="193" spans="1:6" x14ac:dyDescent="0.3">
      <c r="A193" s="26" t="s">
        <v>1523</v>
      </c>
      <c r="B193" s="27" t="s">
        <v>1488</v>
      </c>
      <c r="C193" s="28" t="s">
        <v>25</v>
      </c>
      <c r="D193" s="29" t="s">
        <v>1524</v>
      </c>
      <c r="E193" s="37" t="s">
        <v>1525</v>
      </c>
      <c r="F193" s="95" t="s">
        <v>2105</v>
      </c>
    </row>
    <row r="194" spans="1:6" x14ac:dyDescent="0.3">
      <c r="A194" s="31" t="s">
        <v>1526</v>
      </c>
      <c r="B194" s="32" t="s">
        <v>25</v>
      </c>
      <c r="C194" s="33" t="s">
        <v>25</v>
      </c>
      <c r="D194" s="34" t="s">
        <v>1527</v>
      </c>
      <c r="E194" s="38" t="s">
        <v>1528</v>
      </c>
      <c r="F194" s="96" t="s">
        <v>2105</v>
      </c>
    </row>
    <row r="195" spans="1:6" x14ac:dyDescent="0.3">
      <c r="A195" s="115" t="s">
        <v>1532</v>
      </c>
      <c r="B195" s="42" t="s">
        <v>1533</v>
      </c>
      <c r="C195" s="142" t="s">
        <v>25</v>
      </c>
      <c r="D195" s="155" t="s">
        <v>1534</v>
      </c>
      <c r="E195" s="171" t="s">
        <v>1535</v>
      </c>
      <c r="F195" s="183" t="s">
        <v>2105</v>
      </c>
    </row>
    <row r="196" spans="1:6" x14ac:dyDescent="0.3">
      <c r="A196" s="26" t="s">
        <v>1625</v>
      </c>
      <c r="B196" s="27" t="s">
        <v>1488</v>
      </c>
      <c r="C196" s="28">
        <v>5</v>
      </c>
      <c r="D196" s="29" t="s">
        <v>1626</v>
      </c>
      <c r="E196" s="37" t="s">
        <v>1627</v>
      </c>
      <c r="F196" s="95" t="s">
        <v>2105</v>
      </c>
    </row>
    <row r="197" spans="1:6" x14ac:dyDescent="0.3">
      <c r="A197" s="26" t="s">
        <v>1628</v>
      </c>
      <c r="B197" s="27" t="s">
        <v>1488</v>
      </c>
      <c r="C197" s="28" t="s">
        <v>25</v>
      </c>
      <c r="D197" s="29" t="s">
        <v>1629</v>
      </c>
      <c r="E197" s="37" t="s">
        <v>1630</v>
      </c>
      <c r="F197" s="95" t="s">
        <v>2105</v>
      </c>
    </row>
    <row r="198" spans="1:6" x14ac:dyDescent="0.3">
      <c r="A198" s="26" t="s">
        <v>1631</v>
      </c>
      <c r="B198" s="27" t="s">
        <v>1488</v>
      </c>
      <c r="C198" s="28" t="s">
        <v>231</v>
      </c>
      <c r="D198" s="29" t="s">
        <v>1501</v>
      </c>
      <c r="E198" s="37" t="s">
        <v>1632</v>
      </c>
      <c r="F198" s="95" t="s">
        <v>2105</v>
      </c>
    </row>
    <row r="199" spans="1:6" x14ac:dyDescent="0.3">
      <c r="A199" s="26" t="s">
        <v>1635</v>
      </c>
      <c r="B199" s="27" t="s">
        <v>1488</v>
      </c>
      <c r="C199" s="28" t="s">
        <v>13</v>
      </c>
      <c r="D199" s="29" t="s">
        <v>1636</v>
      </c>
      <c r="E199" s="37" t="s">
        <v>1637</v>
      </c>
      <c r="F199" s="95" t="s">
        <v>2105</v>
      </c>
    </row>
    <row r="200" spans="1:6" x14ac:dyDescent="0.3">
      <c r="A200" s="26" t="s">
        <v>1638</v>
      </c>
      <c r="B200" s="27" t="s">
        <v>1533</v>
      </c>
      <c r="C200" s="28" t="s">
        <v>13</v>
      </c>
      <c r="D200" s="29" t="s">
        <v>1639</v>
      </c>
      <c r="E200" s="37" t="s">
        <v>1535</v>
      </c>
      <c r="F200" s="95" t="s">
        <v>2105</v>
      </c>
    </row>
    <row r="201" spans="1:6" x14ac:dyDescent="0.3">
      <c r="A201" s="26" t="s">
        <v>1640</v>
      </c>
      <c r="B201" s="27" t="s">
        <v>1488</v>
      </c>
      <c r="C201" s="28" t="s">
        <v>13</v>
      </c>
      <c r="D201" s="29" t="s">
        <v>1641</v>
      </c>
      <c r="E201" s="37" t="s">
        <v>1642</v>
      </c>
      <c r="F201" s="95" t="s">
        <v>2105</v>
      </c>
    </row>
    <row r="202" spans="1:6" x14ac:dyDescent="0.3">
      <c r="A202" s="26" t="s">
        <v>1643</v>
      </c>
      <c r="B202" s="27" t="s">
        <v>231</v>
      </c>
      <c r="C202" s="28" t="s">
        <v>13</v>
      </c>
      <c r="D202" s="29" t="s">
        <v>1644</v>
      </c>
      <c r="E202" s="37" t="s">
        <v>1645</v>
      </c>
      <c r="F202" s="95" t="s">
        <v>2105</v>
      </c>
    </row>
    <row r="203" spans="1:6" x14ac:dyDescent="0.3">
      <c r="A203" s="26" t="s">
        <v>1646</v>
      </c>
      <c r="B203" s="27" t="s">
        <v>13</v>
      </c>
      <c r="C203" s="28" t="s">
        <v>13</v>
      </c>
      <c r="D203" s="29" t="s">
        <v>1647</v>
      </c>
      <c r="E203" s="37" t="s">
        <v>1648</v>
      </c>
      <c r="F203" s="95" t="s">
        <v>2105</v>
      </c>
    </row>
    <row r="204" spans="1:6" x14ac:dyDescent="0.3">
      <c r="A204" s="26" t="s">
        <v>1649</v>
      </c>
      <c r="B204" s="27" t="s">
        <v>1009</v>
      </c>
      <c r="C204" s="28" t="s">
        <v>13</v>
      </c>
      <c r="D204" s="29" t="s">
        <v>1650</v>
      </c>
      <c r="E204" s="37" t="s">
        <v>1651</v>
      </c>
      <c r="F204" s="95" t="s">
        <v>2105</v>
      </c>
    </row>
    <row r="205" spans="1:6" x14ac:dyDescent="0.3">
      <c r="A205" s="26" t="s">
        <v>1652</v>
      </c>
      <c r="B205" s="27" t="s">
        <v>1009</v>
      </c>
      <c r="C205" s="28" t="s">
        <v>1653</v>
      </c>
      <c r="D205" s="29" t="s">
        <v>1654</v>
      </c>
      <c r="E205" s="37" t="s">
        <v>1655</v>
      </c>
      <c r="F205" s="95" t="s">
        <v>2105</v>
      </c>
    </row>
    <row r="206" spans="1:6" x14ac:dyDescent="0.3">
      <c r="A206" s="26" t="s">
        <v>1656</v>
      </c>
      <c r="B206" s="27" t="s">
        <v>1488</v>
      </c>
      <c r="C206" s="28" t="s">
        <v>231</v>
      </c>
      <c r="D206" s="29" t="s">
        <v>1657</v>
      </c>
      <c r="E206" s="37" t="s">
        <v>1658</v>
      </c>
      <c r="F206" s="95" t="s">
        <v>2105</v>
      </c>
    </row>
    <row r="207" spans="1:6" x14ac:dyDescent="0.3">
      <c r="A207" s="31" t="s">
        <v>1659</v>
      </c>
      <c r="B207" s="32" t="s">
        <v>1488</v>
      </c>
      <c r="C207" s="33" t="s">
        <v>13</v>
      </c>
      <c r="D207" s="34" t="s">
        <v>1660</v>
      </c>
      <c r="E207" s="35" t="s">
        <v>1661</v>
      </c>
      <c r="F207" s="96" t="s">
        <v>2105</v>
      </c>
    </row>
    <row r="208" spans="1:6" x14ac:dyDescent="0.3">
      <c r="A208" s="115" t="s">
        <v>1662</v>
      </c>
      <c r="B208" s="42" t="s">
        <v>25</v>
      </c>
      <c r="C208" s="142" t="s">
        <v>1488</v>
      </c>
      <c r="D208" s="155" t="s">
        <v>1663</v>
      </c>
      <c r="E208" s="45" t="s">
        <v>1664</v>
      </c>
      <c r="F208" s="183" t="s">
        <v>2105</v>
      </c>
    </row>
    <row r="209" spans="1:6" x14ac:dyDescent="0.3">
      <c r="A209" s="21" t="s">
        <v>1671</v>
      </c>
      <c r="B209" s="22" t="s">
        <v>1488</v>
      </c>
      <c r="C209" s="23" t="s">
        <v>1672</v>
      </c>
      <c r="D209" s="24" t="s">
        <v>1673</v>
      </c>
      <c r="E209" s="25" t="s">
        <v>1674</v>
      </c>
      <c r="F209" s="94" t="s">
        <v>2105</v>
      </c>
    </row>
    <row r="210" spans="1:6" x14ac:dyDescent="0.3">
      <c r="A210" s="26" t="s">
        <v>1675</v>
      </c>
      <c r="B210" s="27" t="s">
        <v>1488</v>
      </c>
      <c r="C210" s="28" t="s">
        <v>1672</v>
      </c>
      <c r="D210" s="29" t="s">
        <v>1676</v>
      </c>
      <c r="E210" s="37" t="s">
        <v>1677</v>
      </c>
      <c r="F210" s="95" t="s">
        <v>2105</v>
      </c>
    </row>
    <row r="211" spans="1:6" x14ac:dyDescent="0.3">
      <c r="A211" s="26" t="s">
        <v>1680</v>
      </c>
      <c r="B211" s="27" t="s">
        <v>1488</v>
      </c>
      <c r="C211" s="28" t="s">
        <v>856</v>
      </c>
      <c r="D211" s="29" t="s">
        <v>1681</v>
      </c>
      <c r="E211" s="37" t="s">
        <v>1682</v>
      </c>
      <c r="F211" s="95" t="s">
        <v>2105</v>
      </c>
    </row>
    <row r="212" spans="1:6" x14ac:dyDescent="0.3">
      <c r="A212" s="26" t="s">
        <v>1683</v>
      </c>
      <c r="B212" s="27" t="s">
        <v>1488</v>
      </c>
      <c r="C212" s="28" t="s">
        <v>856</v>
      </c>
      <c r="D212" s="29" t="s">
        <v>1684</v>
      </c>
      <c r="E212" s="30" t="s">
        <v>1685</v>
      </c>
      <c r="F212" s="95" t="s">
        <v>2105</v>
      </c>
    </row>
    <row r="213" spans="1:6" x14ac:dyDescent="0.3">
      <c r="A213" s="26" t="s">
        <v>1686</v>
      </c>
      <c r="B213" s="27" t="s">
        <v>1488</v>
      </c>
      <c r="C213" s="28" t="s">
        <v>856</v>
      </c>
      <c r="D213" s="29" t="s">
        <v>1687</v>
      </c>
      <c r="E213" s="37" t="s">
        <v>1688</v>
      </c>
      <c r="F213" s="95" t="s">
        <v>2105</v>
      </c>
    </row>
    <row r="214" spans="1:6" x14ac:dyDescent="0.3">
      <c r="A214" s="26" t="s">
        <v>1689</v>
      </c>
      <c r="B214" s="27" t="s">
        <v>25</v>
      </c>
      <c r="C214" s="28" t="s">
        <v>856</v>
      </c>
      <c r="D214" s="29" t="s">
        <v>1690</v>
      </c>
      <c r="E214" s="30" t="s">
        <v>1691</v>
      </c>
      <c r="F214" s="95" t="s">
        <v>2105</v>
      </c>
    </row>
    <row r="215" spans="1:6" x14ac:dyDescent="0.3">
      <c r="A215" s="26" t="s">
        <v>1692</v>
      </c>
      <c r="B215" s="27" t="s">
        <v>1009</v>
      </c>
      <c r="C215" s="28" t="s">
        <v>856</v>
      </c>
      <c r="D215" s="29" t="s">
        <v>1693</v>
      </c>
      <c r="E215" s="30" t="s">
        <v>1694</v>
      </c>
      <c r="F215" s="95" t="s">
        <v>2105</v>
      </c>
    </row>
    <row r="216" spans="1:6" x14ac:dyDescent="0.3">
      <c r="A216" s="26" t="s">
        <v>1695</v>
      </c>
      <c r="B216" s="27" t="s">
        <v>1488</v>
      </c>
      <c r="C216" s="28" t="s">
        <v>856</v>
      </c>
      <c r="D216" s="29" t="s">
        <v>1696</v>
      </c>
      <c r="E216" s="37" t="s">
        <v>1697</v>
      </c>
      <c r="F216" s="95" t="s">
        <v>2105</v>
      </c>
    </row>
    <row r="217" spans="1:6" x14ac:dyDescent="0.3">
      <c r="A217" s="26" t="s">
        <v>1698</v>
      </c>
      <c r="B217" s="27" t="s">
        <v>231</v>
      </c>
      <c r="C217" s="28" t="s">
        <v>856</v>
      </c>
      <c r="D217" s="29" t="s">
        <v>1699</v>
      </c>
      <c r="E217" s="30" t="s">
        <v>1700</v>
      </c>
      <c r="F217" s="95" t="s">
        <v>2105</v>
      </c>
    </row>
    <row r="218" spans="1:6" x14ac:dyDescent="0.3">
      <c r="A218" s="26" t="s">
        <v>1701</v>
      </c>
      <c r="B218" s="27" t="s">
        <v>1009</v>
      </c>
      <c r="C218" s="28" t="s">
        <v>856</v>
      </c>
      <c r="D218" s="29" t="s">
        <v>1702</v>
      </c>
      <c r="E218" s="30" t="s">
        <v>1703</v>
      </c>
      <c r="F218" s="95" t="s">
        <v>2105</v>
      </c>
    </row>
    <row r="219" spans="1:6" x14ac:dyDescent="0.3">
      <c r="A219" s="26" t="s">
        <v>1704</v>
      </c>
      <c r="B219" s="27" t="s">
        <v>1488</v>
      </c>
      <c r="C219" s="28" t="s">
        <v>856</v>
      </c>
      <c r="D219" s="29" t="s">
        <v>1705</v>
      </c>
      <c r="E219" s="37" t="s">
        <v>1706</v>
      </c>
      <c r="F219" s="95" t="s">
        <v>2105</v>
      </c>
    </row>
    <row r="220" spans="1:6" x14ac:dyDescent="0.3">
      <c r="A220" s="26" t="s">
        <v>1707</v>
      </c>
      <c r="B220" s="27" t="s">
        <v>231</v>
      </c>
      <c r="C220" s="28" t="s">
        <v>856</v>
      </c>
      <c r="D220" s="29" t="s">
        <v>1708</v>
      </c>
      <c r="E220" s="30" t="s">
        <v>1709</v>
      </c>
      <c r="F220" s="95" t="s">
        <v>2105</v>
      </c>
    </row>
    <row r="221" spans="1:6" x14ac:dyDescent="0.3">
      <c r="A221" s="31" t="s">
        <v>1710</v>
      </c>
      <c r="B221" s="32" t="s">
        <v>1009</v>
      </c>
      <c r="C221" s="33" t="s">
        <v>856</v>
      </c>
      <c r="D221" s="34" t="s">
        <v>1711</v>
      </c>
      <c r="E221" s="35" t="s">
        <v>1712</v>
      </c>
      <c r="F221" s="96" t="s">
        <v>2105</v>
      </c>
    </row>
    <row r="222" spans="1:6" x14ac:dyDescent="0.3">
      <c r="A222" s="115" t="s">
        <v>1713</v>
      </c>
      <c r="B222" s="42" t="s">
        <v>25</v>
      </c>
      <c r="C222" s="142" t="s">
        <v>856</v>
      </c>
      <c r="D222" s="155" t="s">
        <v>1714</v>
      </c>
      <c r="E222" s="169" t="s">
        <v>1715</v>
      </c>
      <c r="F222" s="183" t="s">
        <v>2105</v>
      </c>
    </row>
    <row r="223" spans="1:6" x14ac:dyDescent="0.3">
      <c r="A223" s="115" t="s">
        <v>1716</v>
      </c>
      <c r="B223" s="42" t="s">
        <v>25</v>
      </c>
      <c r="C223" s="142" t="s">
        <v>856</v>
      </c>
      <c r="D223" s="155" t="s">
        <v>1717</v>
      </c>
      <c r="E223" s="45" t="s">
        <v>1718</v>
      </c>
      <c r="F223" s="189" t="s">
        <v>2105</v>
      </c>
    </row>
    <row r="224" spans="1:6" x14ac:dyDescent="0.3">
      <c r="A224" s="21" t="s">
        <v>1719</v>
      </c>
      <c r="B224" s="22" t="s">
        <v>1488</v>
      </c>
      <c r="C224" s="23" t="s">
        <v>856</v>
      </c>
      <c r="D224" s="24" t="s">
        <v>1492</v>
      </c>
      <c r="E224" s="46" t="s">
        <v>1720</v>
      </c>
      <c r="F224" s="94" t="s">
        <v>2105</v>
      </c>
    </row>
    <row r="225" spans="1:6" x14ac:dyDescent="0.3">
      <c r="A225" s="26" t="s">
        <v>1725</v>
      </c>
      <c r="B225" s="27" t="s">
        <v>1488</v>
      </c>
      <c r="C225" s="28" t="s">
        <v>1044</v>
      </c>
      <c r="D225" s="29" t="s">
        <v>1726</v>
      </c>
      <c r="E225" s="37" t="s">
        <v>1727</v>
      </c>
      <c r="F225" s="95" t="s">
        <v>2105</v>
      </c>
    </row>
    <row r="226" spans="1:6" x14ac:dyDescent="0.3">
      <c r="A226" s="26" t="s">
        <v>1728</v>
      </c>
      <c r="B226" s="27" t="s">
        <v>1488</v>
      </c>
      <c r="C226" s="28" t="s">
        <v>25</v>
      </c>
      <c r="D226" s="29" t="s">
        <v>1729</v>
      </c>
      <c r="E226" s="37" t="s">
        <v>1730</v>
      </c>
      <c r="F226" s="95" t="s">
        <v>2105</v>
      </c>
    </row>
    <row r="227" spans="1:6" x14ac:dyDescent="0.3">
      <c r="A227" s="26" t="s">
        <v>1731</v>
      </c>
      <c r="B227" s="27" t="s">
        <v>25</v>
      </c>
      <c r="C227" s="28" t="s">
        <v>25</v>
      </c>
      <c r="D227" s="29" t="s">
        <v>1732</v>
      </c>
      <c r="E227" s="37" t="s">
        <v>1733</v>
      </c>
      <c r="F227" s="95" t="s">
        <v>2105</v>
      </c>
    </row>
    <row r="228" spans="1:6" x14ac:dyDescent="0.3">
      <c r="A228" s="26" t="s">
        <v>1734</v>
      </c>
      <c r="B228" s="27" t="s">
        <v>1488</v>
      </c>
      <c r="C228" s="28" t="s">
        <v>25</v>
      </c>
      <c r="D228" s="29" t="s">
        <v>1735</v>
      </c>
      <c r="E228" s="37" t="s">
        <v>1736</v>
      </c>
      <c r="F228" s="95" t="s">
        <v>2105</v>
      </c>
    </row>
    <row r="229" spans="1:6" x14ac:dyDescent="0.3">
      <c r="A229" s="26" t="s">
        <v>1737</v>
      </c>
      <c r="B229" s="27" t="s">
        <v>1488</v>
      </c>
      <c r="C229" s="28" t="s">
        <v>25</v>
      </c>
      <c r="D229" s="29" t="s">
        <v>1738</v>
      </c>
      <c r="E229" s="37" t="s">
        <v>1739</v>
      </c>
      <c r="F229" s="95" t="s">
        <v>2105</v>
      </c>
    </row>
    <row r="230" spans="1:6" x14ac:dyDescent="0.3">
      <c r="A230" s="26" t="s">
        <v>1740</v>
      </c>
      <c r="B230" s="27" t="s">
        <v>1009</v>
      </c>
      <c r="C230" s="28" t="s">
        <v>25</v>
      </c>
      <c r="D230" s="29" t="s">
        <v>1650</v>
      </c>
      <c r="E230" s="37" t="s">
        <v>1741</v>
      </c>
      <c r="F230" s="95" t="s">
        <v>2105</v>
      </c>
    </row>
    <row r="231" spans="1:6" x14ac:dyDescent="0.3">
      <c r="A231" s="26" t="s">
        <v>1742</v>
      </c>
      <c r="B231" s="27" t="s">
        <v>1488</v>
      </c>
      <c r="C231" s="28" t="s">
        <v>25</v>
      </c>
      <c r="D231" s="29" t="s">
        <v>1743</v>
      </c>
      <c r="E231" s="37" t="s">
        <v>1744</v>
      </c>
      <c r="F231" s="95" t="s">
        <v>2105</v>
      </c>
    </row>
    <row r="232" spans="1:6" x14ac:dyDescent="0.3">
      <c r="A232" s="26" t="s">
        <v>1745</v>
      </c>
      <c r="B232" s="27" t="s">
        <v>1488</v>
      </c>
      <c r="C232" s="28" t="s">
        <v>25</v>
      </c>
      <c r="D232" s="29" t="s">
        <v>1746</v>
      </c>
      <c r="E232" s="37" t="s">
        <v>1747</v>
      </c>
      <c r="F232" s="95" t="s">
        <v>2105</v>
      </c>
    </row>
    <row r="233" spans="1:6" x14ac:dyDescent="0.3">
      <c r="A233" s="26" t="s">
        <v>1748</v>
      </c>
      <c r="B233" s="27" t="s">
        <v>1565</v>
      </c>
      <c r="C233" s="28" t="s">
        <v>235</v>
      </c>
      <c r="D233" s="29" t="s">
        <v>1749</v>
      </c>
      <c r="E233" s="37" t="s">
        <v>1750</v>
      </c>
      <c r="F233" s="95" t="s">
        <v>2105</v>
      </c>
    </row>
    <row r="234" spans="1:6" x14ac:dyDescent="0.3">
      <c r="A234" s="26" t="s">
        <v>1751</v>
      </c>
      <c r="B234" s="27" t="s">
        <v>1565</v>
      </c>
      <c r="C234" s="28" t="s">
        <v>25</v>
      </c>
      <c r="D234" s="29" t="s">
        <v>1752</v>
      </c>
      <c r="E234" s="37" t="s">
        <v>1753</v>
      </c>
      <c r="F234" s="95" t="s">
        <v>2105</v>
      </c>
    </row>
    <row r="235" spans="1:6" x14ac:dyDescent="0.3">
      <c r="A235" s="26" t="s">
        <v>1754</v>
      </c>
      <c r="B235" s="27" t="s">
        <v>1565</v>
      </c>
      <c r="C235" s="28" t="s">
        <v>235</v>
      </c>
      <c r="D235" s="29" t="s">
        <v>1755</v>
      </c>
      <c r="E235" s="37" t="s">
        <v>1756</v>
      </c>
      <c r="F235" s="95" t="s">
        <v>2105</v>
      </c>
    </row>
    <row r="236" spans="1:6" x14ac:dyDescent="0.3">
      <c r="A236" s="26" t="s">
        <v>1757</v>
      </c>
      <c r="B236" s="27" t="s">
        <v>1565</v>
      </c>
      <c r="C236" s="28" t="s">
        <v>25</v>
      </c>
      <c r="D236" s="29" t="s">
        <v>1758</v>
      </c>
      <c r="E236" s="37" t="s">
        <v>1759</v>
      </c>
      <c r="F236" s="95" t="s">
        <v>2105</v>
      </c>
    </row>
    <row r="237" spans="1:6" x14ac:dyDescent="0.3">
      <c r="A237" s="26" t="s">
        <v>1760</v>
      </c>
      <c r="B237" s="27" t="s">
        <v>1565</v>
      </c>
      <c r="C237" s="28" t="s">
        <v>25</v>
      </c>
      <c r="D237" s="29" t="s">
        <v>1761</v>
      </c>
      <c r="E237" s="37" t="s">
        <v>1762</v>
      </c>
      <c r="F237" s="95" t="s">
        <v>2105</v>
      </c>
    </row>
    <row r="238" spans="1:6" x14ac:dyDescent="0.3">
      <c r="A238" s="31" t="s">
        <v>1763</v>
      </c>
      <c r="B238" s="32" t="s">
        <v>1565</v>
      </c>
      <c r="C238" s="33" t="s">
        <v>25</v>
      </c>
      <c r="D238" s="34" t="s">
        <v>1764</v>
      </c>
      <c r="E238" s="38" t="s">
        <v>1765</v>
      </c>
      <c r="F238" s="96" t="s">
        <v>2105</v>
      </c>
    </row>
    <row r="239" spans="1:6" x14ac:dyDescent="0.3">
      <c r="A239" s="115" t="s">
        <v>1766</v>
      </c>
      <c r="B239" s="42" t="s">
        <v>1565</v>
      </c>
      <c r="C239" s="142" t="s">
        <v>235</v>
      </c>
      <c r="D239" s="155" t="s">
        <v>1767</v>
      </c>
      <c r="E239" s="171" t="s">
        <v>1768</v>
      </c>
      <c r="F239" s="183" t="s">
        <v>2105</v>
      </c>
    </row>
    <row r="240" spans="1:6" x14ac:dyDescent="0.3">
      <c r="A240" s="21" t="s">
        <v>1769</v>
      </c>
      <c r="B240" s="22" t="s">
        <v>1565</v>
      </c>
      <c r="C240" s="23" t="s">
        <v>25</v>
      </c>
      <c r="D240" s="24" t="s">
        <v>1770</v>
      </c>
      <c r="E240" s="46" t="s">
        <v>1771</v>
      </c>
      <c r="F240" s="94" t="s">
        <v>2105</v>
      </c>
    </row>
    <row r="241" spans="1:6" x14ac:dyDescent="0.3">
      <c r="A241" s="26" t="s">
        <v>1774</v>
      </c>
      <c r="B241" s="27" t="s">
        <v>1488</v>
      </c>
      <c r="C241" s="28" t="s">
        <v>248</v>
      </c>
      <c r="D241" s="29" t="s">
        <v>1775</v>
      </c>
      <c r="E241" s="30" t="s">
        <v>1776</v>
      </c>
      <c r="F241" s="95" t="s">
        <v>2105</v>
      </c>
    </row>
    <row r="242" spans="1:6" x14ac:dyDescent="0.3">
      <c r="A242" s="26" t="s">
        <v>1777</v>
      </c>
      <c r="B242" s="27" t="s">
        <v>1565</v>
      </c>
      <c r="C242" s="28" t="s">
        <v>248</v>
      </c>
      <c r="D242" s="29" t="s">
        <v>1778</v>
      </c>
      <c r="E242" s="30" t="s">
        <v>1779</v>
      </c>
      <c r="F242" s="95" t="s">
        <v>2105</v>
      </c>
    </row>
    <row r="243" spans="1:6" x14ac:dyDescent="0.3">
      <c r="A243" s="26" t="s">
        <v>1780</v>
      </c>
      <c r="B243" s="27" t="s">
        <v>1565</v>
      </c>
      <c r="C243" s="28" t="s">
        <v>248</v>
      </c>
      <c r="D243" s="29" t="s">
        <v>1781</v>
      </c>
      <c r="E243" s="30" t="s">
        <v>1771</v>
      </c>
      <c r="F243" s="95" t="s">
        <v>2105</v>
      </c>
    </row>
    <row r="244" spans="1:6" x14ac:dyDescent="0.3">
      <c r="A244" s="31" t="s">
        <v>1782</v>
      </c>
      <c r="B244" s="32" t="s">
        <v>1565</v>
      </c>
      <c r="C244" s="33" t="s">
        <v>248</v>
      </c>
      <c r="D244" s="34" t="s">
        <v>1783</v>
      </c>
      <c r="E244" s="35" t="s">
        <v>1784</v>
      </c>
      <c r="F244" s="96" t="s">
        <v>2105</v>
      </c>
    </row>
    <row r="245" spans="1:6" x14ac:dyDescent="0.3">
      <c r="A245" s="115" t="s">
        <v>1785</v>
      </c>
      <c r="B245" s="42" t="s">
        <v>1009</v>
      </c>
      <c r="C245" s="142" t="s">
        <v>248</v>
      </c>
      <c r="D245" s="155" t="s">
        <v>1786</v>
      </c>
      <c r="E245" s="45" t="s">
        <v>1787</v>
      </c>
      <c r="F245" s="183" t="s">
        <v>2105</v>
      </c>
    </row>
    <row r="246" spans="1:6" x14ac:dyDescent="0.3">
      <c r="A246" s="21" t="s">
        <v>1788</v>
      </c>
      <c r="B246" s="22" t="s">
        <v>1488</v>
      </c>
      <c r="C246" s="23" t="s">
        <v>248</v>
      </c>
      <c r="D246" s="24" t="s">
        <v>1789</v>
      </c>
      <c r="E246" s="46" t="s">
        <v>1790</v>
      </c>
      <c r="F246" s="94" t="s">
        <v>2105</v>
      </c>
    </row>
    <row r="247" spans="1:6" x14ac:dyDescent="0.3">
      <c r="A247" s="26" t="s">
        <v>1793</v>
      </c>
      <c r="B247" s="27" t="s">
        <v>1488</v>
      </c>
      <c r="C247" s="28" t="s">
        <v>1161</v>
      </c>
      <c r="D247" s="29" t="s">
        <v>1794</v>
      </c>
      <c r="E247" s="30" t="s">
        <v>1795</v>
      </c>
      <c r="F247" s="95" t="s">
        <v>2105</v>
      </c>
    </row>
    <row r="248" spans="1:6" x14ac:dyDescent="0.3">
      <c r="A248" s="26" t="s">
        <v>1796</v>
      </c>
      <c r="B248" s="27" t="s">
        <v>1488</v>
      </c>
      <c r="C248" s="28" t="s">
        <v>1161</v>
      </c>
      <c r="D248" s="29" t="s">
        <v>1797</v>
      </c>
      <c r="E248" s="30" t="s">
        <v>1798</v>
      </c>
      <c r="F248" s="95" t="s">
        <v>2105</v>
      </c>
    </row>
    <row r="249" spans="1:6" x14ac:dyDescent="0.3">
      <c r="A249" s="31" t="s">
        <v>1799</v>
      </c>
      <c r="B249" s="32" t="s">
        <v>1565</v>
      </c>
      <c r="C249" s="33" t="s">
        <v>1161</v>
      </c>
      <c r="D249" s="34" t="s">
        <v>1800</v>
      </c>
      <c r="E249" s="35" t="s">
        <v>1801</v>
      </c>
      <c r="F249" s="96" t="s">
        <v>2105</v>
      </c>
    </row>
    <row r="250" spans="1:6" x14ac:dyDescent="0.3">
      <c r="A250" s="115" t="s">
        <v>1802</v>
      </c>
      <c r="B250" s="42" t="s">
        <v>1565</v>
      </c>
      <c r="C250" s="142" t="s">
        <v>1161</v>
      </c>
      <c r="D250" s="155" t="s">
        <v>1803</v>
      </c>
      <c r="E250" s="45" t="s">
        <v>1784</v>
      </c>
      <c r="F250" s="183" t="s">
        <v>2105</v>
      </c>
    </row>
    <row r="251" spans="1:6" x14ac:dyDescent="0.3">
      <c r="A251" s="21" t="s">
        <v>1804</v>
      </c>
      <c r="B251" s="22" t="s">
        <v>1009</v>
      </c>
      <c r="C251" s="23" t="s">
        <v>1161</v>
      </c>
      <c r="D251" s="24" t="s">
        <v>1805</v>
      </c>
      <c r="E251" s="25" t="s">
        <v>1787</v>
      </c>
      <c r="F251" s="94" t="s">
        <v>2105</v>
      </c>
    </row>
    <row r="252" spans="1:6" x14ac:dyDescent="0.3">
      <c r="A252" s="26" t="s">
        <v>1808</v>
      </c>
      <c r="B252" s="27" t="s">
        <v>1488</v>
      </c>
      <c r="C252" s="28" t="s">
        <v>261</v>
      </c>
      <c r="D252" s="29" t="s">
        <v>1809</v>
      </c>
      <c r="E252" s="30" t="s">
        <v>1810</v>
      </c>
      <c r="F252" s="95" t="s">
        <v>2105</v>
      </c>
    </row>
    <row r="253" spans="1:6" x14ac:dyDescent="0.3">
      <c r="A253" s="26" t="s">
        <v>1811</v>
      </c>
      <c r="B253" s="27" t="s">
        <v>1565</v>
      </c>
      <c r="C253" s="28" t="s">
        <v>261</v>
      </c>
      <c r="D253" s="29" t="s">
        <v>1812</v>
      </c>
      <c r="E253" s="30" t="s">
        <v>1813</v>
      </c>
      <c r="F253" s="95" t="s">
        <v>2105</v>
      </c>
    </row>
    <row r="254" spans="1:6" x14ac:dyDescent="0.3">
      <c r="A254" s="31" t="s">
        <v>1814</v>
      </c>
      <c r="B254" s="32" t="s">
        <v>1565</v>
      </c>
      <c r="C254" s="33" t="s">
        <v>261</v>
      </c>
      <c r="D254" s="34" t="s">
        <v>1815</v>
      </c>
      <c r="E254" s="35" t="s">
        <v>1771</v>
      </c>
      <c r="F254" s="96" t="s">
        <v>2105</v>
      </c>
    </row>
    <row r="255" spans="1:6" x14ac:dyDescent="0.3">
      <c r="A255" s="115" t="s">
        <v>1816</v>
      </c>
      <c r="B255" s="42" t="s">
        <v>1565</v>
      </c>
      <c r="C255" s="142" t="s">
        <v>261</v>
      </c>
      <c r="D255" s="155" t="s">
        <v>1817</v>
      </c>
      <c r="E255" s="45" t="s">
        <v>1784</v>
      </c>
      <c r="F255" s="183" t="s">
        <v>2105</v>
      </c>
    </row>
    <row r="256" spans="1:6" x14ac:dyDescent="0.3">
      <c r="A256" s="21" t="s">
        <v>1818</v>
      </c>
      <c r="B256" s="22" t="s">
        <v>1009</v>
      </c>
      <c r="C256" s="23" t="s">
        <v>261</v>
      </c>
      <c r="D256" s="24" t="s">
        <v>1819</v>
      </c>
      <c r="E256" s="25" t="s">
        <v>1787</v>
      </c>
      <c r="F256" s="94" t="s">
        <v>2105</v>
      </c>
    </row>
    <row r="257" spans="1:6" x14ac:dyDescent="0.3">
      <c r="A257" s="26" t="s">
        <v>1822</v>
      </c>
      <c r="B257" s="27" t="s">
        <v>1488</v>
      </c>
      <c r="C257" s="28" t="s">
        <v>231</v>
      </c>
      <c r="D257" s="29" t="s">
        <v>1823</v>
      </c>
      <c r="E257" s="30" t="s">
        <v>1824</v>
      </c>
      <c r="F257" s="95" t="s">
        <v>2105</v>
      </c>
    </row>
    <row r="258" spans="1:6" x14ac:dyDescent="0.3">
      <c r="A258" s="26" t="s">
        <v>1825</v>
      </c>
      <c r="B258" s="27" t="s">
        <v>1488</v>
      </c>
      <c r="C258" s="28" t="s">
        <v>231</v>
      </c>
      <c r="D258" s="29" t="s">
        <v>1826</v>
      </c>
      <c r="E258" s="30" t="s">
        <v>1827</v>
      </c>
      <c r="F258" s="95" t="s">
        <v>2105</v>
      </c>
    </row>
    <row r="259" spans="1:6" x14ac:dyDescent="0.3">
      <c r="A259" s="26" t="s">
        <v>1828</v>
      </c>
      <c r="B259" s="27" t="s">
        <v>1565</v>
      </c>
      <c r="C259" s="28" t="s">
        <v>231</v>
      </c>
      <c r="D259" s="29" t="s">
        <v>1829</v>
      </c>
      <c r="E259" s="30" t="s">
        <v>1830</v>
      </c>
      <c r="F259" s="95" t="s">
        <v>2105</v>
      </c>
    </row>
    <row r="260" spans="1:6" x14ac:dyDescent="0.3">
      <c r="A260" s="26" t="s">
        <v>1831</v>
      </c>
      <c r="B260" s="27" t="s">
        <v>1565</v>
      </c>
      <c r="C260" s="28" t="s">
        <v>231</v>
      </c>
      <c r="D260" s="29" t="s">
        <v>1832</v>
      </c>
      <c r="E260" s="30" t="s">
        <v>1771</v>
      </c>
      <c r="F260" s="95" t="s">
        <v>2105</v>
      </c>
    </row>
    <row r="261" spans="1:6" x14ac:dyDescent="0.3">
      <c r="A261" s="31" t="s">
        <v>1833</v>
      </c>
      <c r="B261" s="32" t="s">
        <v>1565</v>
      </c>
      <c r="C261" s="33" t="s">
        <v>231</v>
      </c>
      <c r="D261" s="34" t="s">
        <v>1834</v>
      </c>
      <c r="E261" s="35" t="s">
        <v>1784</v>
      </c>
      <c r="F261" s="96" t="s">
        <v>2105</v>
      </c>
    </row>
    <row r="262" spans="1:6" x14ac:dyDescent="0.3">
      <c r="A262" s="115" t="s">
        <v>1835</v>
      </c>
      <c r="B262" s="42" t="s">
        <v>1009</v>
      </c>
      <c r="C262" s="142" t="s">
        <v>231</v>
      </c>
      <c r="D262" s="155" t="s">
        <v>1836</v>
      </c>
      <c r="E262" s="45" t="s">
        <v>1787</v>
      </c>
      <c r="F262" s="183" t="s">
        <v>2105</v>
      </c>
    </row>
    <row r="263" spans="1:6" x14ac:dyDescent="0.3">
      <c r="A263" s="21" t="s">
        <v>1837</v>
      </c>
      <c r="B263" s="22" t="s">
        <v>1488</v>
      </c>
      <c r="C263" s="23" t="s">
        <v>231</v>
      </c>
      <c r="D263" s="24" t="s">
        <v>1838</v>
      </c>
      <c r="E263" s="25" t="s">
        <v>1787</v>
      </c>
      <c r="F263" s="94" t="s">
        <v>2105</v>
      </c>
    </row>
    <row r="264" spans="1:6" x14ac:dyDescent="0.3">
      <c r="A264" s="26" t="s">
        <v>1841</v>
      </c>
      <c r="B264" s="27" t="s">
        <v>1488</v>
      </c>
      <c r="C264" s="28" t="s">
        <v>1842</v>
      </c>
      <c r="D264" s="29" t="s">
        <v>1843</v>
      </c>
      <c r="E264" s="30" t="s">
        <v>1844</v>
      </c>
      <c r="F264" s="95" t="s">
        <v>2105</v>
      </c>
    </row>
    <row r="265" spans="1:6" x14ac:dyDescent="0.3">
      <c r="A265" s="31" t="s">
        <v>1845</v>
      </c>
      <c r="B265" s="32" t="s">
        <v>1565</v>
      </c>
      <c r="C265" s="33" t="s">
        <v>1842</v>
      </c>
      <c r="D265" s="34" t="s">
        <v>1846</v>
      </c>
      <c r="E265" s="35" t="s">
        <v>1847</v>
      </c>
      <c r="F265" s="96" t="s">
        <v>2105</v>
      </c>
    </row>
    <row r="266" spans="1:6" x14ac:dyDescent="0.3">
      <c r="A266" s="115" t="s">
        <v>1848</v>
      </c>
      <c r="B266" s="42" t="s">
        <v>1565</v>
      </c>
      <c r="C266" s="142" t="s">
        <v>1842</v>
      </c>
      <c r="D266" s="155" t="s">
        <v>1849</v>
      </c>
      <c r="E266" s="45" t="s">
        <v>1784</v>
      </c>
      <c r="F266" s="183" t="s">
        <v>2105</v>
      </c>
    </row>
    <row r="267" spans="1:6" x14ac:dyDescent="0.3">
      <c r="A267" s="21" t="s">
        <v>1850</v>
      </c>
      <c r="B267" s="22" t="s">
        <v>1009</v>
      </c>
      <c r="C267" s="23" t="s">
        <v>1842</v>
      </c>
      <c r="D267" s="24" t="s">
        <v>1851</v>
      </c>
      <c r="E267" s="25" t="s">
        <v>1787</v>
      </c>
      <c r="F267" s="94" t="s">
        <v>2105</v>
      </c>
    </row>
    <row r="268" spans="1:6" x14ac:dyDescent="0.3">
      <c r="A268" s="26" t="s">
        <v>1854</v>
      </c>
      <c r="B268" s="27" t="s">
        <v>1488</v>
      </c>
      <c r="C268" s="28" t="s">
        <v>235</v>
      </c>
      <c r="D268" s="29" t="s">
        <v>1855</v>
      </c>
      <c r="E268" s="30" t="s">
        <v>1856</v>
      </c>
      <c r="F268" s="95" t="s">
        <v>2105</v>
      </c>
    </row>
    <row r="269" spans="1:6" x14ac:dyDescent="0.3">
      <c r="A269" s="26" t="s">
        <v>1857</v>
      </c>
      <c r="B269" s="27" t="s">
        <v>1488</v>
      </c>
      <c r="C269" s="28" t="s">
        <v>235</v>
      </c>
      <c r="D269" s="29" t="s">
        <v>1858</v>
      </c>
      <c r="E269" s="30" t="s">
        <v>1859</v>
      </c>
      <c r="F269" s="95" t="s">
        <v>2105</v>
      </c>
    </row>
    <row r="270" spans="1:6" x14ac:dyDescent="0.3">
      <c r="A270" s="26" t="s">
        <v>1860</v>
      </c>
      <c r="B270" s="27" t="s">
        <v>1565</v>
      </c>
      <c r="C270" s="28" t="s">
        <v>235</v>
      </c>
      <c r="D270" s="29" t="s">
        <v>1861</v>
      </c>
      <c r="E270" s="30" t="s">
        <v>1862</v>
      </c>
      <c r="F270" s="95" t="s">
        <v>2105</v>
      </c>
    </row>
    <row r="271" spans="1:6" x14ac:dyDescent="0.3">
      <c r="A271" s="26" t="s">
        <v>1863</v>
      </c>
      <c r="B271" s="27" t="s">
        <v>1565</v>
      </c>
      <c r="C271" s="28" t="s">
        <v>235</v>
      </c>
      <c r="D271" s="29" t="s">
        <v>1755</v>
      </c>
      <c r="E271" s="30" t="s">
        <v>1864</v>
      </c>
      <c r="F271" s="95" t="s">
        <v>2105</v>
      </c>
    </row>
    <row r="272" spans="1:6" x14ac:dyDescent="0.3">
      <c r="A272" s="31" t="s">
        <v>1865</v>
      </c>
      <c r="B272" s="32" t="s">
        <v>1565</v>
      </c>
      <c r="C272" s="33" t="s">
        <v>235</v>
      </c>
      <c r="D272" s="34" t="s">
        <v>1866</v>
      </c>
      <c r="E272" s="35" t="s">
        <v>1784</v>
      </c>
      <c r="F272" s="96" t="s">
        <v>2105</v>
      </c>
    </row>
    <row r="273" spans="1:6" x14ac:dyDescent="0.3">
      <c r="A273" s="115" t="s">
        <v>1867</v>
      </c>
      <c r="B273" s="42" t="s">
        <v>1009</v>
      </c>
      <c r="C273" s="142" t="s">
        <v>235</v>
      </c>
      <c r="D273" s="155" t="s">
        <v>1868</v>
      </c>
      <c r="E273" s="45" t="s">
        <v>1787</v>
      </c>
      <c r="F273" s="183" t="s">
        <v>2105</v>
      </c>
    </row>
    <row r="274" spans="1:6" x14ac:dyDescent="0.3">
      <c r="A274" s="21" t="s">
        <v>1869</v>
      </c>
      <c r="B274" s="22" t="s">
        <v>1565</v>
      </c>
      <c r="C274" s="23" t="s">
        <v>235</v>
      </c>
      <c r="D274" s="24" t="s">
        <v>1767</v>
      </c>
      <c r="E274" s="25" t="s">
        <v>1768</v>
      </c>
      <c r="F274" s="94" t="s">
        <v>2105</v>
      </c>
    </row>
    <row r="275" spans="1:6" x14ac:dyDescent="0.3">
      <c r="A275" s="31" t="s">
        <v>1872</v>
      </c>
      <c r="B275" s="32" t="s">
        <v>1565</v>
      </c>
      <c r="C275" s="33" t="s">
        <v>1009</v>
      </c>
      <c r="D275" s="34" t="s">
        <v>1873</v>
      </c>
      <c r="E275" s="35" t="s">
        <v>1874</v>
      </c>
      <c r="F275" s="96" t="s">
        <v>2105</v>
      </c>
    </row>
    <row r="276" spans="1:6" x14ac:dyDescent="0.3">
      <c r="A276" s="115" t="s">
        <v>1875</v>
      </c>
      <c r="B276" s="42" t="s">
        <v>1565</v>
      </c>
      <c r="C276" s="142" t="s">
        <v>1009</v>
      </c>
      <c r="D276" s="155" t="s">
        <v>1876</v>
      </c>
      <c r="E276" s="45" t="s">
        <v>1877</v>
      </c>
      <c r="F276" s="183" t="s">
        <v>2105</v>
      </c>
    </row>
    <row r="277" spans="1:6" x14ac:dyDescent="0.3">
      <c r="A277" s="21" t="s">
        <v>1878</v>
      </c>
      <c r="B277" s="22" t="s">
        <v>1565</v>
      </c>
      <c r="C277" s="23" t="s">
        <v>1009</v>
      </c>
      <c r="D277" s="24" t="s">
        <v>1879</v>
      </c>
      <c r="E277" s="46" t="s">
        <v>1765</v>
      </c>
      <c r="F277" s="94" t="s">
        <v>2105</v>
      </c>
    </row>
    <row r="278" spans="1:6" x14ac:dyDescent="0.3">
      <c r="A278" s="115" t="s">
        <v>1882</v>
      </c>
      <c r="B278" s="42" t="s">
        <v>1488</v>
      </c>
      <c r="C278" s="142" t="s">
        <v>231</v>
      </c>
      <c r="D278" s="155" t="s">
        <v>1838</v>
      </c>
      <c r="E278" s="169" t="s">
        <v>1883</v>
      </c>
      <c r="F278" s="183" t="s">
        <v>2105</v>
      </c>
    </row>
    <row r="279" spans="1:6" x14ac:dyDescent="0.3">
      <c r="A279" s="115" t="s">
        <v>1884</v>
      </c>
      <c r="B279" s="42" t="s">
        <v>1565</v>
      </c>
      <c r="C279" s="142" t="s">
        <v>231</v>
      </c>
      <c r="D279" s="155" t="s">
        <v>1885</v>
      </c>
      <c r="E279" s="45" t="s">
        <v>1886</v>
      </c>
      <c r="F279" s="189" t="s">
        <v>2105</v>
      </c>
    </row>
    <row r="280" spans="1:6" x14ac:dyDescent="0.3">
      <c r="A280" s="26" t="s">
        <v>1891</v>
      </c>
      <c r="B280" s="27" t="s">
        <v>1488</v>
      </c>
      <c r="C280" s="28" t="s">
        <v>271</v>
      </c>
      <c r="D280" s="29" t="s">
        <v>1892</v>
      </c>
      <c r="E280" s="30" t="s">
        <v>1893</v>
      </c>
      <c r="F280" s="95" t="s">
        <v>2105</v>
      </c>
    </row>
    <row r="281" spans="1:6" x14ac:dyDescent="0.3">
      <c r="A281" s="26" t="s">
        <v>1894</v>
      </c>
      <c r="B281" s="27" t="s">
        <v>1488</v>
      </c>
      <c r="C281" s="28" t="s">
        <v>271</v>
      </c>
      <c r="D281" s="29" t="s">
        <v>1895</v>
      </c>
      <c r="E281" s="30" t="s">
        <v>1896</v>
      </c>
      <c r="F281" s="95" t="s">
        <v>2105</v>
      </c>
    </row>
    <row r="282" spans="1:6" x14ac:dyDescent="0.3">
      <c r="A282" s="26" t="s">
        <v>1897</v>
      </c>
      <c r="B282" s="27" t="s">
        <v>1488</v>
      </c>
      <c r="C282" s="28" t="s">
        <v>1842</v>
      </c>
      <c r="D282" s="29" t="s">
        <v>1898</v>
      </c>
      <c r="E282" s="30" t="s">
        <v>1899</v>
      </c>
      <c r="F282" s="95" t="s">
        <v>2105</v>
      </c>
    </row>
    <row r="283" spans="1:6" x14ac:dyDescent="0.3">
      <c r="A283" s="26" t="s">
        <v>1900</v>
      </c>
      <c r="B283" s="27" t="s">
        <v>1488</v>
      </c>
      <c r="C283" s="28" t="s">
        <v>271</v>
      </c>
      <c r="D283" s="29" t="s">
        <v>1901</v>
      </c>
      <c r="E283" s="30" t="s">
        <v>1902</v>
      </c>
      <c r="F283" s="95" t="s">
        <v>2105</v>
      </c>
    </row>
    <row r="284" spans="1:6" x14ac:dyDescent="0.3">
      <c r="A284" s="26" t="s">
        <v>1903</v>
      </c>
      <c r="B284" s="27" t="s">
        <v>1488</v>
      </c>
      <c r="C284" s="28" t="s">
        <v>271</v>
      </c>
      <c r="D284" s="29" t="s">
        <v>1904</v>
      </c>
      <c r="E284" s="37" t="s">
        <v>1905</v>
      </c>
      <c r="F284" s="95" t="s">
        <v>2105</v>
      </c>
    </row>
    <row r="285" spans="1:6" x14ac:dyDescent="0.3">
      <c r="A285" s="26" t="s">
        <v>1906</v>
      </c>
      <c r="B285" s="27" t="s">
        <v>1565</v>
      </c>
      <c r="C285" s="28" t="s">
        <v>271</v>
      </c>
      <c r="D285" s="29" t="s">
        <v>1907</v>
      </c>
      <c r="E285" s="37" t="s">
        <v>1908</v>
      </c>
      <c r="F285" s="95" t="s">
        <v>2105</v>
      </c>
    </row>
    <row r="286" spans="1:6" x14ac:dyDescent="0.3">
      <c r="A286" s="26" t="s">
        <v>1909</v>
      </c>
      <c r="B286" s="27" t="s">
        <v>1488</v>
      </c>
      <c r="C286" s="28" t="s">
        <v>271</v>
      </c>
      <c r="D286" s="29" t="s">
        <v>1910</v>
      </c>
      <c r="E286" s="37" t="s">
        <v>1911</v>
      </c>
      <c r="F286" s="95" t="s">
        <v>2105</v>
      </c>
    </row>
    <row r="287" spans="1:6" x14ac:dyDescent="0.3">
      <c r="A287" s="31" t="s">
        <v>1912</v>
      </c>
      <c r="B287" s="32" t="s">
        <v>1488</v>
      </c>
      <c r="C287" s="33" t="s">
        <v>271</v>
      </c>
      <c r="D287" s="34" t="s">
        <v>1913</v>
      </c>
      <c r="E287" s="38" t="s">
        <v>1914</v>
      </c>
      <c r="F287" s="96" t="s">
        <v>2105</v>
      </c>
    </row>
    <row r="288" spans="1:6" x14ac:dyDescent="0.3">
      <c r="A288" s="21" t="s">
        <v>1929</v>
      </c>
      <c r="B288" s="22" t="s">
        <v>1488</v>
      </c>
      <c r="C288" s="23" t="s">
        <v>7</v>
      </c>
      <c r="D288" s="24" t="s">
        <v>1930</v>
      </c>
      <c r="E288" s="25" t="s">
        <v>1931</v>
      </c>
      <c r="F288" s="94" t="s">
        <v>2105</v>
      </c>
    </row>
    <row r="289" spans="1:6" x14ac:dyDescent="0.3">
      <c r="A289" s="31" t="s">
        <v>1934</v>
      </c>
      <c r="B289" s="32" t="s">
        <v>1488</v>
      </c>
      <c r="C289" s="33" t="s">
        <v>7</v>
      </c>
      <c r="D289" s="34" t="s">
        <v>1935</v>
      </c>
      <c r="E289" s="35" t="s">
        <v>1936</v>
      </c>
      <c r="F289" s="96" t="s">
        <v>2105</v>
      </c>
    </row>
    <row r="290" spans="1:6" x14ac:dyDescent="0.3">
      <c r="A290" s="115" t="s">
        <v>1937</v>
      </c>
      <c r="B290" s="42" t="s">
        <v>1488</v>
      </c>
      <c r="C290" s="142" t="s">
        <v>7</v>
      </c>
      <c r="D290" s="155" t="s">
        <v>1938</v>
      </c>
      <c r="E290" s="45" t="s">
        <v>1939</v>
      </c>
      <c r="F290" s="183" t="s">
        <v>2105</v>
      </c>
    </row>
    <row r="291" spans="1:6" x14ac:dyDescent="0.3">
      <c r="A291" s="41" t="s">
        <v>1949</v>
      </c>
      <c r="B291" s="42" t="s">
        <v>25</v>
      </c>
      <c r="C291" s="142" t="s">
        <v>287</v>
      </c>
      <c r="D291" s="166" t="s">
        <v>1950</v>
      </c>
      <c r="E291" s="45" t="s">
        <v>1951</v>
      </c>
      <c r="F291" s="189" t="s">
        <v>2105</v>
      </c>
    </row>
    <row r="292" spans="1:6" x14ac:dyDescent="0.3">
      <c r="A292" s="125" t="s">
        <v>1952</v>
      </c>
      <c r="B292" s="42" t="s">
        <v>25</v>
      </c>
      <c r="C292" s="142" t="s">
        <v>287</v>
      </c>
      <c r="D292" s="164" t="s">
        <v>1953</v>
      </c>
      <c r="E292" s="178" t="s">
        <v>1954</v>
      </c>
      <c r="F292" s="189" t="s">
        <v>2105</v>
      </c>
    </row>
    <row r="293" spans="1:6" x14ac:dyDescent="0.3">
      <c r="A293" s="21" t="s">
        <v>1957</v>
      </c>
      <c r="B293" s="22" t="s">
        <v>25</v>
      </c>
      <c r="C293" s="23" t="s">
        <v>7</v>
      </c>
      <c r="D293" s="24" t="s">
        <v>1958</v>
      </c>
      <c r="E293" s="46" t="s">
        <v>1959</v>
      </c>
      <c r="F293" s="94" t="s">
        <v>2105</v>
      </c>
    </row>
    <row r="294" spans="1:6" x14ac:dyDescent="0.3">
      <c r="A294" s="31" t="s">
        <v>1960</v>
      </c>
      <c r="B294" s="32" t="s">
        <v>25</v>
      </c>
      <c r="C294" s="33" t="s">
        <v>287</v>
      </c>
      <c r="D294" s="34" t="s">
        <v>1961</v>
      </c>
      <c r="E294" s="38" t="s">
        <v>1962</v>
      </c>
      <c r="F294" s="96" t="s">
        <v>2105</v>
      </c>
    </row>
    <row r="296" spans="1:6" x14ac:dyDescent="0.3">
      <c r="F296" s="107"/>
    </row>
    <row r="297" spans="1:6" x14ac:dyDescent="0.3">
      <c r="F297" s="107"/>
    </row>
    <row r="298" spans="1:6" x14ac:dyDescent="0.3">
      <c r="F298" s="107"/>
    </row>
    <row r="299" spans="1:6" x14ac:dyDescent="0.3">
      <c r="F299" s="107"/>
    </row>
    <row r="300" spans="1:6" x14ac:dyDescent="0.3">
      <c r="F300" s="107"/>
    </row>
    <row r="301" spans="1:6" x14ac:dyDescent="0.3">
      <c r="F301" s="107"/>
    </row>
    <row r="302" spans="1:6" x14ac:dyDescent="0.3">
      <c r="F302" s="107"/>
    </row>
    <row r="303" spans="1:6" x14ac:dyDescent="0.3">
      <c r="F303" s="107"/>
    </row>
    <row r="304" spans="1:6" x14ac:dyDescent="0.3">
      <c r="F304" s="107"/>
    </row>
    <row r="305" spans="6:6" x14ac:dyDescent="0.3">
      <c r="F305" s="107"/>
    </row>
    <row r="306" spans="6:6" x14ac:dyDescent="0.3">
      <c r="F306" s="107"/>
    </row>
    <row r="307" spans="6:6" x14ac:dyDescent="0.3">
      <c r="F307" s="107"/>
    </row>
    <row r="308" spans="6:6" x14ac:dyDescent="0.3">
      <c r="F308" s="107"/>
    </row>
    <row r="309" spans="6:6" x14ac:dyDescent="0.3">
      <c r="F309" s="107"/>
    </row>
    <row r="310" spans="6:6" x14ac:dyDescent="0.3">
      <c r="F310" s="107"/>
    </row>
    <row r="311" spans="6:6" x14ac:dyDescent="0.3">
      <c r="F311" s="107"/>
    </row>
    <row r="312" spans="6:6" x14ac:dyDescent="0.3">
      <c r="F312" s="107"/>
    </row>
    <row r="313" spans="6:6" x14ac:dyDescent="0.3">
      <c r="F313" s="107"/>
    </row>
    <row r="314" spans="6:6" x14ac:dyDescent="0.3">
      <c r="F314" s="107"/>
    </row>
    <row r="315" spans="6:6" x14ac:dyDescent="0.3">
      <c r="F315" s="107"/>
    </row>
    <row r="316" spans="6:6" x14ac:dyDescent="0.3">
      <c r="F316" s="107"/>
    </row>
    <row r="317" spans="6:6" x14ac:dyDescent="0.3">
      <c r="F317" s="107"/>
    </row>
    <row r="318" spans="6:6" x14ac:dyDescent="0.3">
      <c r="F318" s="107"/>
    </row>
    <row r="319" spans="6:6" x14ac:dyDescent="0.3">
      <c r="F319" s="107"/>
    </row>
    <row r="320" spans="6:6" x14ac:dyDescent="0.3">
      <c r="F320" s="107"/>
    </row>
    <row r="321" spans="6:6" x14ac:dyDescent="0.3">
      <c r="F321" s="107"/>
    </row>
    <row r="322" spans="6:6" x14ac:dyDescent="0.3">
      <c r="F322" s="107"/>
    </row>
    <row r="323" spans="6:6" x14ac:dyDescent="0.3">
      <c r="F323" s="107"/>
    </row>
    <row r="324" spans="6:6" x14ac:dyDescent="0.3">
      <c r="F324" s="107"/>
    </row>
    <row r="325" spans="6:6" x14ac:dyDescent="0.3">
      <c r="F325" s="107"/>
    </row>
    <row r="326" spans="6:6" x14ac:dyDescent="0.3">
      <c r="F326" s="107"/>
    </row>
    <row r="327" spans="6:6" x14ac:dyDescent="0.3">
      <c r="F327" s="107"/>
    </row>
    <row r="328" spans="6:6" x14ac:dyDescent="0.3">
      <c r="F328" s="107"/>
    </row>
    <row r="329" spans="6:6" x14ac:dyDescent="0.3">
      <c r="F329" s="107"/>
    </row>
    <row r="330" spans="6:6" x14ac:dyDescent="0.3">
      <c r="F330" s="107"/>
    </row>
    <row r="331" spans="6:6" x14ac:dyDescent="0.3">
      <c r="F331" s="107"/>
    </row>
    <row r="332" spans="6:6" x14ac:dyDescent="0.3">
      <c r="F332" s="107"/>
    </row>
    <row r="333" spans="6:6" x14ac:dyDescent="0.3">
      <c r="F333" s="107"/>
    </row>
    <row r="334" spans="6:6" x14ac:dyDescent="0.3">
      <c r="F334" s="107"/>
    </row>
    <row r="335" spans="6:6" x14ac:dyDescent="0.3">
      <c r="F335" s="107"/>
    </row>
    <row r="336" spans="6:6" x14ac:dyDescent="0.3">
      <c r="F336" s="107"/>
    </row>
    <row r="337" spans="6:6" x14ac:dyDescent="0.3">
      <c r="F337" s="107"/>
    </row>
    <row r="338" spans="6:6" x14ac:dyDescent="0.3">
      <c r="F338" s="107"/>
    </row>
    <row r="339" spans="6:6" x14ac:dyDescent="0.3">
      <c r="F339" s="107"/>
    </row>
    <row r="340" spans="6:6" x14ac:dyDescent="0.3">
      <c r="F340" s="107"/>
    </row>
    <row r="341" spans="6:6" x14ac:dyDescent="0.3">
      <c r="F341" s="107"/>
    </row>
    <row r="342" spans="6:6" x14ac:dyDescent="0.3">
      <c r="F342" s="107"/>
    </row>
    <row r="343" spans="6:6" x14ac:dyDescent="0.3">
      <c r="F343" s="107"/>
    </row>
    <row r="344" spans="6:6" x14ac:dyDescent="0.3">
      <c r="F344" s="107"/>
    </row>
    <row r="345" spans="6:6" x14ac:dyDescent="0.3">
      <c r="F345" s="107"/>
    </row>
    <row r="346" spans="6:6" x14ac:dyDescent="0.3">
      <c r="F346" s="107"/>
    </row>
    <row r="347" spans="6:6" x14ac:dyDescent="0.3">
      <c r="F347" s="107"/>
    </row>
    <row r="348" spans="6:6" x14ac:dyDescent="0.3">
      <c r="F348" s="107"/>
    </row>
    <row r="349" spans="6:6" x14ac:dyDescent="0.3">
      <c r="F349" s="107"/>
    </row>
    <row r="350" spans="6:6" x14ac:dyDescent="0.3">
      <c r="F350" s="107"/>
    </row>
    <row r="351" spans="6:6" x14ac:dyDescent="0.3">
      <c r="F351" s="107"/>
    </row>
    <row r="352" spans="6:6" x14ac:dyDescent="0.3">
      <c r="F352" s="107"/>
    </row>
    <row r="353" spans="6:6" x14ac:dyDescent="0.3">
      <c r="F353" s="107"/>
    </row>
    <row r="354" spans="6:6" x14ac:dyDescent="0.3">
      <c r="F354" s="107"/>
    </row>
    <row r="355" spans="6:6" x14ac:dyDescent="0.3">
      <c r="F355" s="108"/>
    </row>
    <row r="356" spans="6:6" x14ac:dyDescent="0.3">
      <c r="F356" s="108"/>
    </row>
    <row r="357" spans="6:6" x14ac:dyDescent="0.3">
      <c r="F357" s="108"/>
    </row>
    <row r="358" spans="6:6" x14ac:dyDescent="0.3">
      <c r="F358" s="108"/>
    </row>
    <row r="359" spans="6:6" x14ac:dyDescent="0.3">
      <c r="F359" s="108"/>
    </row>
    <row r="360" spans="6:6" x14ac:dyDescent="0.3">
      <c r="F360" s="108"/>
    </row>
    <row r="361" spans="6:6" x14ac:dyDescent="0.3">
      <c r="F361" s="108"/>
    </row>
    <row r="362" spans="6:6" x14ac:dyDescent="0.3">
      <c r="F362" s="108"/>
    </row>
    <row r="363" spans="6:6" x14ac:dyDescent="0.3">
      <c r="F363" s="108"/>
    </row>
    <row r="364" spans="6:6" x14ac:dyDescent="0.3">
      <c r="F364" s="108"/>
    </row>
    <row r="365" spans="6:6" x14ac:dyDescent="0.3">
      <c r="F365" s="108"/>
    </row>
    <row r="366" spans="6:6" x14ac:dyDescent="0.3">
      <c r="F366" s="108"/>
    </row>
    <row r="367" spans="6:6" x14ac:dyDescent="0.3">
      <c r="F367" s="108"/>
    </row>
    <row r="368" spans="6:6" x14ac:dyDescent="0.3">
      <c r="F368" s="108"/>
    </row>
    <row r="369" spans="6:6" x14ac:dyDescent="0.3">
      <c r="F369" s="108"/>
    </row>
    <row r="370" spans="6:6" x14ac:dyDescent="0.3">
      <c r="F370" s="108"/>
    </row>
    <row r="371" spans="6:6" x14ac:dyDescent="0.3">
      <c r="F371" s="108"/>
    </row>
    <row r="372" spans="6:6" x14ac:dyDescent="0.3">
      <c r="F372" s="108"/>
    </row>
    <row r="373" spans="6:6" x14ac:dyDescent="0.3">
      <c r="F373" s="108"/>
    </row>
    <row r="374" spans="6:6" x14ac:dyDescent="0.3">
      <c r="F374" s="108"/>
    </row>
    <row r="375" spans="6:6" x14ac:dyDescent="0.3">
      <c r="F375" s="108"/>
    </row>
    <row r="376" spans="6:6" x14ac:dyDescent="0.3">
      <c r="F376" s="108"/>
    </row>
    <row r="377" spans="6:6" x14ac:dyDescent="0.3">
      <c r="F377" s="108"/>
    </row>
    <row r="378" spans="6:6" x14ac:dyDescent="0.3">
      <c r="F378" s="108"/>
    </row>
    <row r="379" spans="6:6" x14ac:dyDescent="0.3">
      <c r="F379" s="108"/>
    </row>
    <row r="380" spans="6:6" x14ac:dyDescent="0.3">
      <c r="F380" s="108"/>
    </row>
    <row r="381" spans="6:6" x14ac:dyDescent="0.3">
      <c r="F381" s="108"/>
    </row>
    <row r="382" spans="6:6" x14ac:dyDescent="0.3">
      <c r="F382" s="108"/>
    </row>
    <row r="383" spans="6:6" x14ac:dyDescent="0.3">
      <c r="F383" s="108"/>
    </row>
    <row r="384" spans="6:6" x14ac:dyDescent="0.3">
      <c r="F384" s="108"/>
    </row>
    <row r="385" spans="6:6" x14ac:dyDescent="0.3">
      <c r="F385" s="108"/>
    </row>
    <row r="386" spans="6:6" x14ac:dyDescent="0.3">
      <c r="F386" s="108"/>
    </row>
    <row r="387" spans="6:6" x14ac:dyDescent="0.3">
      <c r="F387" s="108"/>
    </row>
    <row r="388" spans="6:6" x14ac:dyDescent="0.3">
      <c r="F388" s="108"/>
    </row>
    <row r="389" spans="6:6" x14ac:dyDescent="0.3">
      <c r="F389" s="108"/>
    </row>
    <row r="390" spans="6:6" x14ac:dyDescent="0.3">
      <c r="F390" s="108"/>
    </row>
    <row r="391" spans="6:6" x14ac:dyDescent="0.3">
      <c r="F391" s="108"/>
    </row>
    <row r="392" spans="6:6" x14ac:dyDescent="0.3">
      <c r="F392" s="108"/>
    </row>
    <row r="393" spans="6:6" x14ac:dyDescent="0.3">
      <c r="F393" s="108"/>
    </row>
    <row r="394" spans="6:6" x14ac:dyDescent="0.3">
      <c r="F394" s="108"/>
    </row>
    <row r="395" spans="6:6" x14ac:dyDescent="0.3">
      <c r="F395" s="108"/>
    </row>
    <row r="396" spans="6:6" x14ac:dyDescent="0.3">
      <c r="F396" s="108"/>
    </row>
    <row r="397" spans="6:6" x14ac:dyDescent="0.3">
      <c r="F397" s="108"/>
    </row>
    <row r="398" spans="6:6" x14ac:dyDescent="0.3">
      <c r="F398" s="108"/>
    </row>
    <row r="399" spans="6:6" x14ac:dyDescent="0.3">
      <c r="F399" s="108"/>
    </row>
    <row r="400" spans="6:6" x14ac:dyDescent="0.3">
      <c r="F400" s="108"/>
    </row>
    <row r="401" spans="6:6" x14ac:dyDescent="0.3">
      <c r="F401" s="108"/>
    </row>
    <row r="402" spans="6:6" x14ac:dyDescent="0.3">
      <c r="F402" s="108"/>
    </row>
    <row r="403" spans="6:6" x14ac:dyDescent="0.3">
      <c r="F403" s="108"/>
    </row>
    <row r="404" spans="6:6" x14ac:dyDescent="0.3">
      <c r="F404" s="108"/>
    </row>
    <row r="405" spans="6:6" x14ac:dyDescent="0.3">
      <c r="F405" s="108"/>
    </row>
    <row r="406" spans="6:6" x14ac:dyDescent="0.3">
      <c r="F406" s="108"/>
    </row>
    <row r="407" spans="6:6" x14ac:dyDescent="0.3">
      <c r="F407" s="108"/>
    </row>
    <row r="408" spans="6:6" x14ac:dyDescent="0.3">
      <c r="F408" s="108"/>
    </row>
    <row r="409" spans="6:6" x14ac:dyDescent="0.3">
      <c r="F409" s="108"/>
    </row>
    <row r="410" spans="6:6" x14ac:dyDescent="0.3">
      <c r="F410" s="108"/>
    </row>
    <row r="411" spans="6:6" x14ac:dyDescent="0.3">
      <c r="F411" s="108"/>
    </row>
    <row r="412" spans="6:6" x14ac:dyDescent="0.3">
      <c r="F412" s="108"/>
    </row>
    <row r="413" spans="6:6" x14ac:dyDescent="0.3">
      <c r="F413" s="108"/>
    </row>
    <row r="414" spans="6:6" x14ac:dyDescent="0.3">
      <c r="F414" s="108"/>
    </row>
    <row r="415" spans="6:6" x14ac:dyDescent="0.3">
      <c r="F415" s="108"/>
    </row>
    <row r="416" spans="6:6" x14ac:dyDescent="0.3">
      <c r="F416" s="108"/>
    </row>
    <row r="417" spans="6:6" x14ac:dyDescent="0.3">
      <c r="F417" s="108"/>
    </row>
    <row r="418" spans="6:6" x14ac:dyDescent="0.3">
      <c r="F418" s="108"/>
    </row>
    <row r="419" spans="6:6" x14ac:dyDescent="0.3">
      <c r="F419" s="108"/>
    </row>
    <row r="420" spans="6:6" x14ac:dyDescent="0.3">
      <c r="F420" s="108"/>
    </row>
    <row r="421" spans="6:6" x14ac:dyDescent="0.3">
      <c r="F421" s="108"/>
    </row>
    <row r="422" spans="6:6" x14ac:dyDescent="0.3">
      <c r="F422" s="108"/>
    </row>
    <row r="423" spans="6:6" x14ac:dyDescent="0.3">
      <c r="F423" s="108"/>
    </row>
    <row r="424" spans="6:6" x14ac:dyDescent="0.3">
      <c r="F424" s="108"/>
    </row>
    <row r="425" spans="6:6" x14ac:dyDescent="0.3">
      <c r="F425" s="108"/>
    </row>
    <row r="426" spans="6:6" x14ac:dyDescent="0.3">
      <c r="F426" s="108"/>
    </row>
    <row r="427" spans="6:6" x14ac:dyDescent="0.3">
      <c r="F427" s="108"/>
    </row>
    <row r="428" spans="6:6" x14ac:dyDescent="0.3">
      <c r="F428" s="108"/>
    </row>
    <row r="429" spans="6:6" x14ac:dyDescent="0.3">
      <c r="F429" s="108"/>
    </row>
    <row r="430" spans="6:6" x14ac:dyDescent="0.3">
      <c r="F430" s="108"/>
    </row>
    <row r="431" spans="6:6" x14ac:dyDescent="0.3">
      <c r="F431" s="108"/>
    </row>
    <row r="432" spans="6:6" x14ac:dyDescent="0.3">
      <c r="F432" s="108"/>
    </row>
    <row r="433" spans="6:6" x14ac:dyDescent="0.3">
      <c r="F433" s="108"/>
    </row>
    <row r="434" spans="6:6" x14ac:dyDescent="0.3">
      <c r="F434" s="108"/>
    </row>
    <row r="435" spans="6:6" x14ac:dyDescent="0.3">
      <c r="F435" s="108"/>
    </row>
    <row r="436" spans="6:6" x14ac:dyDescent="0.3">
      <c r="F436" s="108"/>
    </row>
    <row r="437" spans="6:6" x14ac:dyDescent="0.3">
      <c r="F437" s="108"/>
    </row>
    <row r="438" spans="6:6" x14ac:dyDescent="0.3">
      <c r="F438" s="108"/>
    </row>
    <row r="439" spans="6:6" x14ac:dyDescent="0.3">
      <c r="F439" s="108"/>
    </row>
    <row r="440" spans="6:6" x14ac:dyDescent="0.3">
      <c r="F440" s="108"/>
    </row>
    <row r="441" spans="6:6" x14ac:dyDescent="0.3">
      <c r="F441" s="108"/>
    </row>
    <row r="442" spans="6:6" x14ac:dyDescent="0.3">
      <c r="F442" s="108"/>
    </row>
    <row r="443" spans="6:6" x14ac:dyDescent="0.3">
      <c r="F443" s="108"/>
    </row>
    <row r="444" spans="6:6" x14ac:dyDescent="0.3">
      <c r="F444" s="108"/>
    </row>
    <row r="445" spans="6:6" x14ac:dyDescent="0.3">
      <c r="F445" s="108"/>
    </row>
    <row r="446" spans="6:6" x14ac:dyDescent="0.3">
      <c r="F446" s="108"/>
    </row>
    <row r="447" spans="6:6" x14ac:dyDescent="0.3">
      <c r="F447" s="108"/>
    </row>
    <row r="448" spans="6:6" x14ac:dyDescent="0.3">
      <c r="F448" s="108"/>
    </row>
    <row r="449" spans="6:6" x14ac:dyDescent="0.3">
      <c r="F449" s="108"/>
    </row>
    <row r="450" spans="6:6" x14ac:dyDescent="0.3">
      <c r="F450" s="108"/>
    </row>
    <row r="451" spans="6:6" x14ac:dyDescent="0.3">
      <c r="F451" s="108"/>
    </row>
    <row r="452" spans="6:6" x14ac:dyDescent="0.3">
      <c r="F452" s="108"/>
    </row>
    <row r="453" spans="6:6" x14ac:dyDescent="0.3">
      <c r="F453" s="108"/>
    </row>
    <row r="454" spans="6:6" x14ac:dyDescent="0.3">
      <c r="F454" s="108"/>
    </row>
    <row r="455" spans="6:6" x14ac:dyDescent="0.3">
      <c r="F455" s="108"/>
    </row>
    <row r="456" spans="6:6" x14ac:dyDescent="0.3">
      <c r="F456" s="108"/>
    </row>
    <row r="457" spans="6:6" x14ac:dyDescent="0.3">
      <c r="F457" s="108"/>
    </row>
    <row r="458" spans="6:6" x14ac:dyDescent="0.3">
      <c r="F458" s="108"/>
    </row>
    <row r="459" spans="6:6" x14ac:dyDescent="0.3">
      <c r="F459" s="108"/>
    </row>
    <row r="460" spans="6:6" x14ac:dyDescent="0.3">
      <c r="F460" s="108"/>
    </row>
    <row r="461" spans="6:6" x14ac:dyDescent="0.3">
      <c r="F461" s="108"/>
    </row>
    <row r="462" spans="6:6" x14ac:dyDescent="0.3">
      <c r="F462" s="108"/>
    </row>
    <row r="463" spans="6:6" x14ac:dyDescent="0.3">
      <c r="F463" s="108"/>
    </row>
    <row r="464" spans="6:6" x14ac:dyDescent="0.3">
      <c r="F464" s="108"/>
    </row>
    <row r="465" spans="6:6" x14ac:dyDescent="0.3">
      <c r="F465" s="108"/>
    </row>
    <row r="466" spans="6:6" x14ac:dyDescent="0.3">
      <c r="F466" s="108"/>
    </row>
    <row r="467" spans="6:6" x14ac:dyDescent="0.3">
      <c r="F467" s="108"/>
    </row>
    <row r="468" spans="6:6" x14ac:dyDescent="0.3">
      <c r="F468" s="108"/>
    </row>
    <row r="469" spans="6:6" x14ac:dyDescent="0.3">
      <c r="F469" s="108"/>
    </row>
    <row r="470" spans="6:6" x14ac:dyDescent="0.3">
      <c r="F470" s="108"/>
    </row>
    <row r="471" spans="6:6" x14ac:dyDescent="0.3">
      <c r="F471" s="108"/>
    </row>
    <row r="472" spans="6:6" x14ac:dyDescent="0.3">
      <c r="F472" s="108"/>
    </row>
    <row r="473" spans="6:6" x14ac:dyDescent="0.3">
      <c r="F473" s="108"/>
    </row>
    <row r="474" spans="6:6" x14ac:dyDescent="0.3">
      <c r="F474" s="108"/>
    </row>
    <row r="475" spans="6:6" x14ac:dyDescent="0.3">
      <c r="F475" s="108"/>
    </row>
    <row r="476" spans="6:6" x14ac:dyDescent="0.3">
      <c r="F476" s="108"/>
    </row>
    <row r="477" spans="6:6" x14ac:dyDescent="0.3">
      <c r="F477" s="108"/>
    </row>
    <row r="478" spans="6:6" x14ac:dyDescent="0.3">
      <c r="F478" s="108"/>
    </row>
    <row r="479" spans="6:6" x14ac:dyDescent="0.3">
      <c r="F479" s="108"/>
    </row>
    <row r="480" spans="6:6" x14ac:dyDescent="0.3">
      <c r="F480" s="108"/>
    </row>
    <row r="481" spans="6:6" x14ac:dyDescent="0.3">
      <c r="F481" s="108"/>
    </row>
    <row r="482" spans="6:6" x14ac:dyDescent="0.3">
      <c r="F482" s="108"/>
    </row>
    <row r="483" spans="6:6" x14ac:dyDescent="0.3">
      <c r="F483" s="108"/>
    </row>
    <row r="484" spans="6:6" x14ac:dyDescent="0.3">
      <c r="F484" s="108"/>
    </row>
    <row r="485" spans="6:6" x14ac:dyDescent="0.3">
      <c r="F485" s="108"/>
    </row>
    <row r="486" spans="6:6" x14ac:dyDescent="0.3">
      <c r="F486" s="108"/>
    </row>
    <row r="487" spans="6:6" x14ac:dyDescent="0.3">
      <c r="F487" s="108"/>
    </row>
    <row r="488" spans="6:6" x14ac:dyDescent="0.3">
      <c r="F488" s="108"/>
    </row>
    <row r="489" spans="6:6" x14ac:dyDescent="0.3">
      <c r="F489" s="108"/>
    </row>
    <row r="490" spans="6:6" x14ac:dyDescent="0.3">
      <c r="F490" s="108"/>
    </row>
    <row r="491" spans="6:6" x14ac:dyDescent="0.3">
      <c r="F491" s="108"/>
    </row>
    <row r="492" spans="6:6" x14ac:dyDescent="0.3">
      <c r="F492" s="108"/>
    </row>
    <row r="493" spans="6:6" x14ac:dyDescent="0.3">
      <c r="F493" s="108"/>
    </row>
    <row r="494" spans="6:6" x14ac:dyDescent="0.3">
      <c r="F494" s="108"/>
    </row>
    <row r="495" spans="6:6" x14ac:dyDescent="0.3">
      <c r="F495" s="108"/>
    </row>
    <row r="496" spans="6:6" x14ac:dyDescent="0.3">
      <c r="F496" s="108"/>
    </row>
  </sheetData>
  <sortState xmlns:xlrd2="http://schemas.microsoft.com/office/spreadsheetml/2017/richdata2" ref="A3:F720">
    <sortCondition ref="F3:F720"/>
  </sortState>
  <conditionalFormatting sqref="A15:A16">
    <cfRule type="duplicateValues" dxfId="105" priority="58"/>
  </conditionalFormatting>
  <conditionalFormatting sqref="A71">
    <cfRule type="duplicateValues" dxfId="104" priority="44"/>
  </conditionalFormatting>
  <conditionalFormatting sqref="A77">
    <cfRule type="duplicateValues" dxfId="103" priority="59"/>
  </conditionalFormatting>
  <conditionalFormatting sqref="A80">
    <cfRule type="duplicateValues" dxfId="102" priority="49"/>
  </conditionalFormatting>
  <conditionalFormatting sqref="A84">
    <cfRule type="duplicateValues" dxfId="101" priority="43"/>
  </conditionalFormatting>
  <conditionalFormatting sqref="A101:A104">
    <cfRule type="duplicateValues" dxfId="100" priority="140"/>
  </conditionalFormatting>
  <conditionalFormatting sqref="A105">
    <cfRule type="duplicateValues" dxfId="99" priority="61"/>
  </conditionalFormatting>
  <conditionalFormatting sqref="A113">
    <cfRule type="duplicateValues" dxfId="98" priority="62"/>
  </conditionalFormatting>
  <conditionalFormatting sqref="A121">
    <cfRule type="duplicateValues" dxfId="97" priority="63"/>
  </conditionalFormatting>
  <conditionalFormatting sqref="A129">
    <cfRule type="duplicateValues" dxfId="96" priority="64"/>
  </conditionalFormatting>
  <conditionalFormatting sqref="A148">
    <cfRule type="duplicateValues" dxfId="95" priority="76"/>
  </conditionalFormatting>
  <conditionalFormatting sqref="A150">
    <cfRule type="duplicateValues" dxfId="94" priority="41"/>
  </conditionalFormatting>
  <conditionalFormatting sqref="A172">
    <cfRule type="duplicateValues" dxfId="93" priority="65"/>
  </conditionalFormatting>
  <conditionalFormatting sqref="A173">
    <cfRule type="duplicateValues" dxfId="92" priority="66"/>
  </conditionalFormatting>
  <conditionalFormatting sqref="A177">
    <cfRule type="duplicateValues" dxfId="91" priority="69"/>
  </conditionalFormatting>
  <conditionalFormatting sqref="A180">
    <cfRule type="duplicateValues" dxfId="90" priority="67"/>
  </conditionalFormatting>
  <conditionalFormatting sqref="A182">
    <cfRule type="duplicateValues" dxfId="89" priority="68"/>
  </conditionalFormatting>
  <conditionalFormatting sqref="A190">
    <cfRule type="duplicateValues" dxfId="88" priority="70"/>
  </conditionalFormatting>
  <conditionalFormatting sqref="A191">
    <cfRule type="duplicateValues" dxfId="87" priority="141"/>
  </conditionalFormatting>
  <conditionalFormatting sqref="A197">
    <cfRule type="duplicateValues" dxfId="86" priority="72"/>
  </conditionalFormatting>
  <conditionalFormatting sqref="A230">
    <cfRule type="duplicateValues" dxfId="85" priority="42"/>
  </conditionalFormatting>
  <conditionalFormatting sqref="A237">
    <cfRule type="duplicateValues" dxfId="84" priority="46"/>
  </conditionalFormatting>
  <conditionalFormatting sqref="A238">
    <cfRule type="duplicateValues" dxfId="83" priority="47"/>
  </conditionalFormatting>
  <conditionalFormatting sqref="A260:A261">
    <cfRule type="duplicateValues" dxfId="82" priority="74"/>
  </conditionalFormatting>
  <conditionalFormatting sqref="A262:A294 A231:A236 A151:A171 A72:A76 A1:A14 A85:A100 A239:A259 A81:A83 A149 A17:A70 A78:A79 A106:A112 A114:A120 A122:A128 A130:A147 A174:A176 A181 A183:A189 A178:A179 A198:A229 A192:A196">
    <cfRule type="duplicateValues" dxfId="81" priority="15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24"/>
  <sheetViews>
    <sheetView topLeftCell="A673" zoomScale="115" zoomScaleNormal="115" workbookViewId="0">
      <selection activeCell="C678" sqref="C678"/>
    </sheetView>
  </sheetViews>
  <sheetFormatPr baseColWidth="10" defaultColWidth="9.21875" defaultRowHeight="14.4" x14ac:dyDescent="0.3"/>
  <cols>
    <col min="4" max="4" width="26.21875" customWidth="1"/>
    <col min="5" max="5" width="65.5546875" customWidth="1"/>
    <col min="6" max="6" width="3.77734375" style="109" customWidth="1"/>
  </cols>
  <sheetData>
    <row r="1" spans="1:6" x14ac:dyDescent="0.3">
      <c r="A1" s="1" t="s">
        <v>0</v>
      </c>
      <c r="B1" s="2"/>
      <c r="C1" s="3"/>
      <c r="D1" s="4" t="s">
        <v>1</v>
      </c>
      <c r="E1" s="5" t="s">
        <v>2</v>
      </c>
      <c r="F1" s="90"/>
    </row>
    <row r="2" spans="1:6" ht="56.4" x14ac:dyDescent="0.3">
      <c r="A2" s="6" t="s">
        <v>3</v>
      </c>
      <c r="B2" s="7" t="s">
        <v>4</v>
      </c>
      <c r="C2" s="8" t="s">
        <v>5</v>
      </c>
      <c r="D2" s="9" t="s">
        <v>6</v>
      </c>
      <c r="E2" s="10"/>
      <c r="F2" s="91" t="s">
        <v>2103</v>
      </c>
    </row>
    <row r="3" spans="1:6" ht="15.6" x14ac:dyDescent="0.3">
      <c r="A3" s="11" t="s">
        <v>7</v>
      </c>
      <c r="B3" s="12"/>
      <c r="C3" s="13"/>
      <c r="D3" s="14" t="s">
        <v>8</v>
      </c>
      <c r="E3" s="15"/>
      <c r="F3" s="92" t="s">
        <v>2105</v>
      </c>
    </row>
    <row r="4" spans="1:6" x14ac:dyDescent="0.3">
      <c r="A4" s="16" t="s">
        <v>22</v>
      </c>
      <c r="B4" s="17"/>
      <c r="C4" s="18"/>
      <c r="D4" s="19" t="s">
        <v>23</v>
      </c>
      <c r="E4" s="110" t="s">
        <v>2106</v>
      </c>
      <c r="F4" s="93" t="s">
        <v>2105</v>
      </c>
    </row>
    <row r="5" spans="1:6" x14ac:dyDescent="0.3">
      <c r="A5" s="21" t="s">
        <v>24</v>
      </c>
      <c r="B5" s="22" t="s">
        <v>12</v>
      </c>
      <c r="C5" s="23" t="s">
        <v>25</v>
      </c>
      <c r="D5" s="24" t="s">
        <v>26</v>
      </c>
      <c r="E5" s="25" t="s">
        <v>27</v>
      </c>
      <c r="F5" s="94" t="s">
        <v>2105</v>
      </c>
    </row>
    <row r="6" spans="1:6" x14ac:dyDescent="0.3">
      <c r="A6" s="26" t="s">
        <v>28</v>
      </c>
      <c r="B6" s="27" t="s">
        <v>12</v>
      </c>
      <c r="C6" s="28" t="s">
        <v>25</v>
      </c>
      <c r="D6" s="29" t="s">
        <v>29</v>
      </c>
      <c r="E6" s="30" t="s">
        <v>30</v>
      </c>
      <c r="F6" s="95" t="s">
        <v>2105</v>
      </c>
    </row>
    <row r="7" spans="1:6" x14ac:dyDescent="0.3">
      <c r="A7" s="26" t="s">
        <v>31</v>
      </c>
      <c r="B7" s="27" t="s">
        <v>12</v>
      </c>
      <c r="C7" s="36" t="s">
        <v>25</v>
      </c>
      <c r="D7" s="29" t="s">
        <v>32</v>
      </c>
      <c r="E7" s="30" t="s">
        <v>33</v>
      </c>
      <c r="F7" s="95" t="s">
        <v>2105</v>
      </c>
    </row>
    <row r="8" spans="1:6" x14ac:dyDescent="0.3">
      <c r="A8" s="26" t="s">
        <v>34</v>
      </c>
      <c r="B8" s="27" t="s">
        <v>12</v>
      </c>
      <c r="C8" s="28" t="s">
        <v>25</v>
      </c>
      <c r="D8" s="29" t="s">
        <v>35</v>
      </c>
      <c r="E8" s="30" t="s">
        <v>36</v>
      </c>
      <c r="F8" s="95" t="s">
        <v>2105</v>
      </c>
    </row>
    <row r="9" spans="1:6" x14ac:dyDescent="0.3">
      <c r="A9" s="26" t="s">
        <v>37</v>
      </c>
      <c r="B9" s="27" t="s">
        <v>12</v>
      </c>
      <c r="C9" s="28" t="s">
        <v>25</v>
      </c>
      <c r="D9" s="29" t="s">
        <v>38</v>
      </c>
      <c r="E9" s="30" t="s">
        <v>39</v>
      </c>
      <c r="F9" s="95" t="s">
        <v>2105</v>
      </c>
    </row>
    <row r="10" spans="1:6" x14ac:dyDescent="0.3">
      <c r="A10" s="26" t="s">
        <v>40</v>
      </c>
      <c r="B10" s="27" t="s">
        <v>12</v>
      </c>
      <c r="C10" s="28" t="s">
        <v>25</v>
      </c>
      <c r="D10" s="29" t="s">
        <v>41</v>
      </c>
      <c r="E10" s="30" t="s">
        <v>42</v>
      </c>
      <c r="F10" s="95" t="s">
        <v>2105</v>
      </c>
    </row>
    <row r="11" spans="1:6" x14ac:dyDescent="0.3">
      <c r="A11" s="26" t="s">
        <v>43</v>
      </c>
      <c r="B11" s="27" t="s">
        <v>12</v>
      </c>
      <c r="C11" s="28" t="s">
        <v>25</v>
      </c>
      <c r="D11" s="29" t="s">
        <v>44</v>
      </c>
      <c r="E11" s="37" t="s">
        <v>45</v>
      </c>
      <c r="F11" s="95" t="s">
        <v>2105</v>
      </c>
    </row>
    <row r="12" spans="1:6" x14ac:dyDescent="0.3">
      <c r="A12" s="26" t="s">
        <v>46</v>
      </c>
      <c r="B12" s="27" t="s">
        <v>12</v>
      </c>
      <c r="C12" s="28" t="s">
        <v>25</v>
      </c>
      <c r="D12" s="29" t="s">
        <v>47</v>
      </c>
      <c r="E12" s="37" t="s">
        <v>48</v>
      </c>
      <c r="F12" s="95" t="s">
        <v>2105</v>
      </c>
    </row>
    <row r="13" spans="1:6" x14ac:dyDescent="0.3">
      <c r="A13" s="26" t="s">
        <v>49</v>
      </c>
      <c r="B13" s="27" t="s">
        <v>12</v>
      </c>
      <c r="C13" s="28" t="s">
        <v>25</v>
      </c>
      <c r="D13" s="29" t="s">
        <v>50</v>
      </c>
      <c r="E13" s="37" t="s">
        <v>51</v>
      </c>
      <c r="F13" s="95" t="s">
        <v>2105</v>
      </c>
    </row>
    <row r="14" spans="1:6" x14ac:dyDescent="0.3">
      <c r="A14" s="16" t="s">
        <v>66</v>
      </c>
      <c r="B14" s="39"/>
      <c r="C14" s="40"/>
      <c r="D14" s="19" t="s">
        <v>67</v>
      </c>
      <c r="E14" s="110" t="s">
        <v>2107</v>
      </c>
      <c r="F14" s="97" t="s">
        <v>2105</v>
      </c>
    </row>
    <row r="15" spans="1:6" x14ac:dyDescent="0.3">
      <c r="A15" s="21" t="s">
        <v>68</v>
      </c>
      <c r="B15" s="22" t="s">
        <v>12</v>
      </c>
      <c r="C15" s="23" t="s">
        <v>25</v>
      </c>
      <c r="D15" s="24" t="s">
        <v>69</v>
      </c>
      <c r="E15" s="25" t="s">
        <v>70</v>
      </c>
      <c r="F15" s="94" t="s">
        <v>2104</v>
      </c>
    </row>
    <row r="16" spans="1:6" x14ac:dyDescent="0.3">
      <c r="A16" s="26" t="s">
        <v>71</v>
      </c>
      <c r="B16" s="27" t="s">
        <v>12</v>
      </c>
      <c r="C16" s="28" t="s">
        <v>25</v>
      </c>
      <c r="D16" s="29" t="s">
        <v>72</v>
      </c>
      <c r="E16" s="30" t="s">
        <v>73</v>
      </c>
      <c r="F16" s="95" t="s">
        <v>2105</v>
      </c>
    </row>
    <row r="17" spans="1:6" x14ac:dyDescent="0.3">
      <c r="A17" s="26" t="s">
        <v>74</v>
      </c>
      <c r="B17" s="27" t="s">
        <v>12</v>
      </c>
      <c r="C17" s="28" t="s">
        <v>25</v>
      </c>
      <c r="D17" s="29" t="s">
        <v>75</v>
      </c>
      <c r="E17" s="30" t="s">
        <v>76</v>
      </c>
      <c r="F17" s="95" t="s">
        <v>2105</v>
      </c>
    </row>
    <row r="18" spans="1:6" x14ac:dyDescent="0.3">
      <c r="A18" s="26" t="s">
        <v>77</v>
      </c>
      <c r="B18" s="27" t="s">
        <v>12</v>
      </c>
      <c r="C18" s="28" t="s">
        <v>25</v>
      </c>
      <c r="D18" s="29" t="s">
        <v>78</v>
      </c>
      <c r="E18" s="30" t="s">
        <v>79</v>
      </c>
      <c r="F18" s="95" t="s">
        <v>2105</v>
      </c>
    </row>
    <row r="19" spans="1:6" x14ac:dyDescent="0.3">
      <c r="A19" s="26" t="s">
        <v>80</v>
      </c>
      <c r="B19" s="27" t="s">
        <v>12</v>
      </c>
      <c r="C19" s="28" t="s">
        <v>25</v>
      </c>
      <c r="D19" s="29" t="s">
        <v>81</v>
      </c>
      <c r="E19" s="30" t="s">
        <v>82</v>
      </c>
      <c r="F19" s="95" t="s">
        <v>2105</v>
      </c>
    </row>
    <row r="20" spans="1:6" x14ac:dyDescent="0.3">
      <c r="A20" s="26" t="s">
        <v>83</v>
      </c>
      <c r="B20" s="27" t="s">
        <v>12</v>
      </c>
      <c r="C20" s="28" t="s">
        <v>25</v>
      </c>
      <c r="D20" s="29" t="s">
        <v>84</v>
      </c>
      <c r="E20" s="30" t="s">
        <v>85</v>
      </c>
      <c r="F20" s="95" t="s">
        <v>2105</v>
      </c>
    </row>
    <row r="21" spans="1:6" x14ac:dyDescent="0.3">
      <c r="A21" s="26" t="s">
        <v>86</v>
      </c>
      <c r="B21" s="27" t="s">
        <v>12</v>
      </c>
      <c r="C21" s="28" t="s">
        <v>25</v>
      </c>
      <c r="D21" s="29" t="s">
        <v>87</v>
      </c>
      <c r="E21" s="37" t="s">
        <v>88</v>
      </c>
      <c r="F21" s="95" t="s">
        <v>2104</v>
      </c>
    </row>
    <row r="22" spans="1:6" x14ac:dyDescent="0.3">
      <c r="A22" s="26" t="s">
        <v>89</v>
      </c>
      <c r="B22" s="27" t="s">
        <v>12</v>
      </c>
      <c r="C22" s="28" t="s">
        <v>25</v>
      </c>
      <c r="D22" s="29" t="s">
        <v>90</v>
      </c>
      <c r="E22" s="37" t="s">
        <v>91</v>
      </c>
      <c r="F22" s="95" t="s">
        <v>2104</v>
      </c>
    </row>
    <row r="23" spans="1:6" x14ac:dyDescent="0.3">
      <c r="A23" s="31" t="s">
        <v>92</v>
      </c>
      <c r="B23" s="32" t="s">
        <v>12</v>
      </c>
      <c r="C23" s="33" t="s">
        <v>25</v>
      </c>
      <c r="D23" s="34" t="s">
        <v>93</v>
      </c>
      <c r="E23" s="38" t="s">
        <v>94</v>
      </c>
      <c r="F23" s="96" t="s">
        <v>2104</v>
      </c>
    </row>
    <row r="24" spans="1:6" x14ac:dyDescent="0.3">
      <c r="A24" s="16" t="s">
        <v>95</v>
      </c>
      <c r="B24" s="39"/>
      <c r="C24" s="40"/>
      <c r="D24" s="19" t="s">
        <v>96</v>
      </c>
      <c r="E24" s="110" t="s">
        <v>2111</v>
      </c>
      <c r="F24" s="97" t="s">
        <v>2105</v>
      </c>
    </row>
    <row r="25" spans="1:6" x14ac:dyDescent="0.3">
      <c r="A25" s="21" t="s">
        <v>97</v>
      </c>
      <c r="B25" s="22" t="s">
        <v>12</v>
      </c>
      <c r="C25" s="23" t="s">
        <v>13</v>
      </c>
      <c r="D25" s="24" t="s">
        <v>98</v>
      </c>
      <c r="E25" s="25" t="s">
        <v>99</v>
      </c>
      <c r="F25" s="94" t="s">
        <v>2104</v>
      </c>
    </row>
    <row r="26" spans="1:6" x14ac:dyDescent="0.3">
      <c r="A26" s="26" t="s">
        <v>100</v>
      </c>
      <c r="B26" s="27" t="s">
        <v>12</v>
      </c>
      <c r="C26" s="28" t="s">
        <v>13</v>
      </c>
      <c r="D26" s="29" t="s">
        <v>101</v>
      </c>
      <c r="E26" s="30" t="s">
        <v>102</v>
      </c>
      <c r="F26" s="95" t="s">
        <v>2104</v>
      </c>
    </row>
    <row r="27" spans="1:6" x14ac:dyDescent="0.3">
      <c r="A27" s="26" t="s">
        <v>103</v>
      </c>
      <c r="B27" s="27" t="s">
        <v>12</v>
      </c>
      <c r="C27" s="28" t="s">
        <v>13</v>
      </c>
      <c r="D27" s="29" t="s">
        <v>104</v>
      </c>
      <c r="E27" s="37" t="s">
        <v>105</v>
      </c>
      <c r="F27" s="95" t="s">
        <v>2104</v>
      </c>
    </row>
    <row r="28" spans="1:6" x14ac:dyDescent="0.3">
      <c r="A28" s="26" t="s">
        <v>106</v>
      </c>
      <c r="B28" s="27" t="s">
        <v>12</v>
      </c>
      <c r="C28" s="28" t="s">
        <v>13</v>
      </c>
      <c r="D28" s="29" t="s">
        <v>107</v>
      </c>
      <c r="E28" s="30" t="s">
        <v>108</v>
      </c>
      <c r="F28" s="95" t="s">
        <v>2104</v>
      </c>
    </row>
    <row r="29" spans="1:6" x14ac:dyDescent="0.3">
      <c r="A29" s="26" t="s">
        <v>109</v>
      </c>
      <c r="B29" s="27" t="s">
        <v>12</v>
      </c>
      <c r="C29" s="28" t="s">
        <v>13</v>
      </c>
      <c r="D29" s="29" t="s">
        <v>110</v>
      </c>
      <c r="E29" s="30" t="s">
        <v>111</v>
      </c>
      <c r="F29" s="95" t="s">
        <v>2105</v>
      </c>
    </row>
    <row r="30" spans="1:6" x14ac:dyDescent="0.3">
      <c r="A30" s="31" t="s">
        <v>112</v>
      </c>
      <c r="B30" s="32" t="s">
        <v>12</v>
      </c>
      <c r="C30" s="33" t="s">
        <v>13</v>
      </c>
      <c r="D30" s="34" t="s">
        <v>113</v>
      </c>
      <c r="E30" s="38" t="s">
        <v>114</v>
      </c>
      <c r="F30" s="96" t="s">
        <v>2105</v>
      </c>
    </row>
    <row r="31" spans="1:6" x14ac:dyDescent="0.3">
      <c r="A31" s="16" t="s">
        <v>115</v>
      </c>
      <c r="B31" s="39"/>
      <c r="C31" s="40"/>
      <c r="D31" s="19" t="s">
        <v>116</v>
      </c>
      <c r="E31" s="110" t="s">
        <v>2108</v>
      </c>
      <c r="F31" s="97" t="s">
        <v>2105</v>
      </c>
    </row>
    <row r="32" spans="1:6" x14ac:dyDescent="0.3">
      <c r="A32" s="21" t="s">
        <v>117</v>
      </c>
      <c r="B32" s="22" t="s">
        <v>12</v>
      </c>
      <c r="C32" s="28" t="s">
        <v>25</v>
      </c>
      <c r="D32" s="24" t="s">
        <v>118</v>
      </c>
      <c r="E32" s="25" t="s">
        <v>119</v>
      </c>
      <c r="F32" s="94" t="s">
        <v>2105</v>
      </c>
    </row>
    <row r="33" spans="1:6" x14ac:dyDescent="0.3">
      <c r="A33" s="31" t="s">
        <v>120</v>
      </c>
      <c r="B33" s="32" t="s">
        <v>12</v>
      </c>
      <c r="C33" s="28" t="s">
        <v>25</v>
      </c>
      <c r="D33" s="34" t="s">
        <v>121</v>
      </c>
      <c r="E33" s="35" t="s">
        <v>122</v>
      </c>
      <c r="F33" s="96" t="s">
        <v>2105</v>
      </c>
    </row>
    <row r="34" spans="1:6" x14ac:dyDescent="0.3">
      <c r="A34" s="16" t="s">
        <v>123</v>
      </c>
      <c r="B34" s="39"/>
      <c r="C34" s="40"/>
      <c r="D34" s="19" t="s">
        <v>124</v>
      </c>
      <c r="E34" s="110" t="s">
        <v>2109</v>
      </c>
      <c r="F34" s="97" t="s">
        <v>2105</v>
      </c>
    </row>
    <row r="35" spans="1:6" x14ac:dyDescent="0.3">
      <c r="A35" s="21" t="s">
        <v>125</v>
      </c>
      <c r="B35" s="22" t="s">
        <v>12</v>
      </c>
      <c r="C35" s="23" t="s">
        <v>7</v>
      </c>
      <c r="D35" s="24" t="s">
        <v>126</v>
      </c>
      <c r="E35" s="25" t="s">
        <v>127</v>
      </c>
      <c r="F35" s="94" t="s">
        <v>2104</v>
      </c>
    </row>
    <row r="36" spans="1:6" x14ac:dyDescent="0.3">
      <c r="A36" s="26" t="s">
        <v>128</v>
      </c>
      <c r="B36" s="27" t="s">
        <v>12</v>
      </c>
      <c r="C36" s="28" t="s">
        <v>7</v>
      </c>
      <c r="D36" s="29" t="s">
        <v>129</v>
      </c>
      <c r="E36" s="30" t="s">
        <v>130</v>
      </c>
      <c r="F36" s="95" t="s">
        <v>2104</v>
      </c>
    </row>
    <row r="37" spans="1:6" x14ac:dyDescent="0.3">
      <c r="A37" s="31" t="s">
        <v>131</v>
      </c>
      <c r="B37" s="32" t="s">
        <v>12</v>
      </c>
      <c r="C37" s="28" t="s">
        <v>25</v>
      </c>
      <c r="D37" s="34" t="s">
        <v>132</v>
      </c>
      <c r="E37" s="38" t="s">
        <v>133</v>
      </c>
      <c r="F37" s="96" t="s">
        <v>2105</v>
      </c>
    </row>
    <row r="38" spans="1:6" x14ac:dyDescent="0.3">
      <c r="A38" s="16" t="s">
        <v>134</v>
      </c>
      <c r="B38" s="39"/>
      <c r="C38" s="40"/>
      <c r="D38" s="19" t="s">
        <v>135</v>
      </c>
      <c r="E38" s="110" t="s">
        <v>2110</v>
      </c>
      <c r="F38" s="97" t="s">
        <v>2105</v>
      </c>
    </row>
    <row r="39" spans="1:6" x14ac:dyDescent="0.3">
      <c r="A39" s="21" t="s">
        <v>136</v>
      </c>
      <c r="B39" s="22" t="s">
        <v>12</v>
      </c>
      <c r="C39" s="23" t="s">
        <v>25</v>
      </c>
      <c r="D39" s="24" t="s">
        <v>137</v>
      </c>
      <c r="E39" s="25" t="s">
        <v>138</v>
      </c>
      <c r="F39" s="94" t="s">
        <v>2105</v>
      </c>
    </row>
    <row r="40" spans="1:6" x14ac:dyDescent="0.3">
      <c r="A40" s="31" t="s">
        <v>139</v>
      </c>
      <c r="B40" s="32" t="s">
        <v>12</v>
      </c>
      <c r="C40" s="33" t="s">
        <v>25</v>
      </c>
      <c r="D40" s="34" t="s">
        <v>140</v>
      </c>
      <c r="E40" s="35" t="s">
        <v>141</v>
      </c>
      <c r="F40" s="96" t="s">
        <v>2105</v>
      </c>
    </row>
    <row r="41" spans="1:6" x14ac:dyDescent="0.3">
      <c r="A41" s="16" t="s">
        <v>142</v>
      </c>
      <c r="B41" s="39"/>
      <c r="C41" s="40"/>
      <c r="D41" s="19" t="s">
        <v>143</v>
      </c>
      <c r="E41" s="20"/>
      <c r="F41" s="97"/>
    </row>
    <row r="42" spans="1:6" x14ac:dyDescent="0.3">
      <c r="A42" s="21" t="s">
        <v>144</v>
      </c>
      <c r="B42" s="22" t="s">
        <v>12</v>
      </c>
      <c r="C42" s="23" t="s">
        <v>25</v>
      </c>
      <c r="D42" s="24" t="s">
        <v>145</v>
      </c>
      <c r="E42" s="25" t="s">
        <v>146</v>
      </c>
      <c r="F42" s="94" t="s">
        <v>2104</v>
      </c>
    </row>
    <row r="43" spans="1:6" x14ac:dyDescent="0.3">
      <c r="A43" s="31" t="s">
        <v>147</v>
      </c>
      <c r="B43" s="32" t="s">
        <v>12</v>
      </c>
      <c r="C43" s="33" t="s">
        <v>7</v>
      </c>
      <c r="D43" s="34" t="s">
        <v>148</v>
      </c>
      <c r="E43" s="38" t="s">
        <v>149</v>
      </c>
      <c r="F43" s="96" t="s">
        <v>2104</v>
      </c>
    </row>
    <row r="44" spans="1:6" x14ac:dyDescent="0.3">
      <c r="A44" s="16" t="s">
        <v>150</v>
      </c>
      <c r="B44" s="39"/>
      <c r="C44" s="40"/>
      <c r="D44" s="19" t="s">
        <v>151</v>
      </c>
      <c r="E44" s="110" t="s">
        <v>2112</v>
      </c>
      <c r="F44" s="97" t="s">
        <v>2105</v>
      </c>
    </row>
    <row r="45" spans="1:6" x14ac:dyDescent="0.3">
      <c r="A45" s="21" t="s">
        <v>152</v>
      </c>
      <c r="B45" s="22" t="s">
        <v>12</v>
      </c>
      <c r="C45" s="23" t="s">
        <v>25</v>
      </c>
      <c r="D45" s="24" t="s">
        <v>153</v>
      </c>
      <c r="E45" s="25" t="s">
        <v>154</v>
      </c>
      <c r="F45" s="94" t="s">
        <v>2105</v>
      </c>
    </row>
    <row r="46" spans="1:6" x14ac:dyDescent="0.3">
      <c r="A46" s="26" t="s">
        <v>155</v>
      </c>
      <c r="B46" s="27" t="s">
        <v>12</v>
      </c>
      <c r="C46" s="28" t="s">
        <v>7</v>
      </c>
      <c r="D46" s="29" t="s">
        <v>156</v>
      </c>
      <c r="E46" s="37" t="s">
        <v>157</v>
      </c>
      <c r="F46" s="95" t="s">
        <v>2105</v>
      </c>
    </row>
    <row r="47" spans="1:6" x14ac:dyDescent="0.3">
      <c r="A47" s="26" t="s">
        <v>158</v>
      </c>
      <c r="B47" s="27" t="s">
        <v>12</v>
      </c>
      <c r="C47" s="28" t="s">
        <v>7</v>
      </c>
      <c r="D47" s="29" t="s">
        <v>159</v>
      </c>
      <c r="E47" s="30" t="s">
        <v>160</v>
      </c>
      <c r="F47" s="95" t="s">
        <v>2104</v>
      </c>
    </row>
    <row r="48" spans="1:6" x14ac:dyDescent="0.3">
      <c r="A48" s="26" t="s">
        <v>161</v>
      </c>
      <c r="B48" s="27" t="s">
        <v>12</v>
      </c>
      <c r="C48" s="28" t="s">
        <v>25</v>
      </c>
      <c r="D48" s="29" t="s">
        <v>162</v>
      </c>
      <c r="E48" s="30" t="s">
        <v>163</v>
      </c>
      <c r="F48" s="95" t="s">
        <v>2105</v>
      </c>
    </row>
    <row r="49" spans="1:6" x14ac:dyDescent="0.3">
      <c r="A49" s="26" t="s">
        <v>164</v>
      </c>
      <c r="B49" s="27" t="s">
        <v>12</v>
      </c>
      <c r="C49" s="28" t="s">
        <v>25</v>
      </c>
      <c r="D49" s="29" t="s">
        <v>165</v>
      </c>
      <c r="E49" s="30" t="s">
        <v>166</v>
      </c>
      <c r="F49" s="95" t="s">
        <v>2105</v>
      </c>
    </row>
    <row r="50" spans="1:6" x14ac:dyDescent="0.3">
      <c r="A50" s="26" t="s">
        <v>167</v>
      </c>
      <c r="B50" s="27" t="s">
        <v>12</v>
      </c>
      <c r="C50" s="28" t="s">
        <v>25</v>
      </c>
      <c r="D50" s="29" t="s">
        <v>168</v>
      </c>
      <c r="E50" s="30" t="s">
        <v>169</v>
      </c>
      <c r="F50" s="95" t="s">
        <v>2105</v>
      </c>
    </row>
    <row r="51" spans="1:6" x14ac:dyDescent="0.3">
      <c r="A51" s="26" t="s">
        <v>170</v>
      </c>
      <c r="B51" s="27" t="s">
        <v>12</v>
      </c>
      <c r="C51" s="28" t="s">
        <v>25</v>
      </c>
      <c r="D51" s="29" t="s">
        <v>171</v>
      </c>
      <c r="E51" s="30" t="s">
        <v>172</v>
      </c>
      <c r="F51" s="95" t="s">
        <v>2105</v>
      </c>
    </row>
    <row r="52" spans="1:6" x14ac:dyDescent="0.3">
      <c r="A52" s="26" t="s">
        <v>173</v>
      </c>
      <c r="B52" s="27" t="s">
        <v>12</v>
      </c>
      <c r="C52" s="28" t="s">
        <v>25</v>
      </c>
      <c r="D52" s="29" t="s">
        <v>174</v>
      </c>
      <c r="E52" s="30" t="s">
        <v>175</v>
      </c>
      <c r="F52" s="95" t="s">
        <v>2105</v>
      </c>
    </row>
    <row r="53" spans="1:6" x14ac:dyDescent="0.3">
      <c r="A53" s="26" t="s">
        <v>176</v>
      </c>
      <c r="B53" s="27" t="s">
        <v>12</v>
      </c>
      <c r="C53" s="28" t="s">
        <v>25</v>
      </c>
      <c r="D53" s="29" t="s">
        <v>177</v>
      </c>
      <c r="E53" s="30" t="s">
        <v>178</v>
      </c>
      <c r="F53" s="95" t="s">
        <v>2105</v>
      </c>
    </row>
    <row r="54" spans="1:6" x14ac:dyDescent="0.3">
      <c r="A54" s="26" t="s">
        <v>179</v>
      </c>
      <c r="B54" s="27" t="s">
        <v>12</v>
      </c>
      <c r="C54" s="28" t="s">
        <v>7</v>
      </c>
      <c r="D54" s="29" t="s">
        <v>180</v>
      </c>
      <c r="E54" s="30" t="s">
        <v>181</v>
      </c>
      <c r="F54" s="95" t="s">
        <v>2104</v>
      </c>
    </row>
    <row r="55" spans="1:6" x14ac:dyDescent="0.3">
      <c r="A55" s="26" t="s">
        <v>182</v>
      </c>
      <c r="B55" s="27" t="s">
        <v>12</v>
      </c>
      <c r="C55" s="28" t="s">
        <v>25</v>
      </c>
      <c r="D55" s="29" t="s">
        <v>183</v>
      </c>
      <c r="E55" s="30" t="s">
        <v>184</v>
      </c>
      <c r="F55" s="95" t="s">
        <v>2105</v>
      </c>
    </row>
    <row r="56" spans="1:6" x14ac:dyDescent="0.3">
      <c r="A56" s="26" t="s">
        <v>185</v>
      </c>
      <c r="B56" s="27" t="s">
        <v>12</v>
      </c>
      <c r="C56" s="28" t="s">
        <v>25</v>
      </c>
      <c r="D56" s="29" t="s">
        <v>186</v>
      </c>
      <c r="E56" s="30" t="s">
        <v>187</v>
      </c>
      <c r="F56" s="95" t="s">
        <v>2105</v>
      </c>
    </row>
    <row r="57" spans="1:6" x14ac:dyDescent="0.3">
      <c r="A57" s="26" t="s">
        <v>188</v>
      </c>
      <c r="B57" s="27" t="s">
        <v>12</v>
      </c>
      <c r="C57" s="28" t="s">
        <v>25</v>
      </c>
      <c r="D57" s="29" t="s">
        <v>189</v>
      </c>
      <c r="E57" s="30" t="s">
        <v>190</v>
      </c>
      <c r="F57" s="95" t="s">
        <v>2104</v>
      </c>
    </row>
    <row r="58" spans="1:6" x14ac:dyDescent="0.3">
      <c r="A58" s="26" t="s">
        <v>191</v>
      </c>
      <c r="B58" s="27" t="s">
        <v>12</v>
      </c>
      <c r="C58" s="28" t="s">
        <v>25</v>
      </c>
      <c r="D58" s="29" t="s">
        <v>192</v>
      </c>
      <c r="E58" s="30" t="s">
        <v>193</v>
      </c>
      <c r="F58" s="95" t="s">
        <v>2105</v>
      </c>
    </row>
    <row r="59" spans="1:6" x14ac:dyDescent="0.3">
      <c r="A59" s="26" t="s">
        <v>194</v>
      </c>
      <c r="B59" s="27" t="s">
        <v>12</v>
      </c>
      <c r="C59" s="28" t="s">
        <v>25</v>
      </c>
      <c r="D59" s="29" t="s">
        <v>195</v>
      </c>
      <c r="E59" s="37" t="s">
        <v>196</v>
      </c>
      <c r="F59" s="95" t="s">
        <v>2104</v>
      </c>
    </row>
    <row r="60" spans="1:6" x14ac:dyDescent="0.3">
      <c r="A60" s="26" t="s">
        <v>197</v>
      </c>
      <c r="B60" s="27" t="s">
        <v>12</v>
      </c>
      <c r="C60" s="28" t="s">
        <v>25</v>
      </c>
      <c r="D60" s="29" t="s">
        <v>198</v>
      </c>
      <c r="E60" s="37" t="s">
        <v>199</v>
      </c>
      <c r="F60" s="95" t="s">
        <v>2104</v>
      </c>
    </row>
    <row r="61" spans="1:6" x14ac:dyDescent="0.3">
      <c r="A61" s="26" t="s">
        <v>200</v>
      </c>
      <c r="B61" s="27" t="s">
        <v>12</v>
      </c>
      <c r="C61" s="28" t="s">
        <v>25</v>
      </c>
      <c r="D61" s="29" t="s">
        <v>201</v>
      </c>
      <c r="E61" s="37" t="s">
        <v>202</v>
      </c>
      <c r="F61" s="95" t="s">
        <v>2104</v>
      </c>
    </row>
    <row r="62" spans="1:6" x14ac:dyDescent="0.3">
      <c r="A62" s="26" t="s">
        <v>203</v>
      </c>
      <c r="B62" s="27" t="s">
        <v>12</v>
      </c>
      <c r="C62" s="28" t="s">
        <v>25</v>
      </c>
      <c r="D62" s="29" t="s">
        <v>204</v>
      </c>
      <c r="E62" s="37" t="s">
        <v>205</v>
      </c>
      <c r="F62" s="95" t="s">
        <v>2105</v>
      </c>
    </row>
    <row r="63" spans="1:6" x14ac:dyDescent="0.3">
      <c r="A63" s="26" t="s">
        <v>206</v>
      </c>
      <c r="B63" s="27" t="s">
        <v>12</v>
      </c>
      <c r="C63" s="28" t="s">
        <v>25</v>
      </c>
      <c r="D63" s="29" t="s">
        <v>207</v>
      </c>
      <c r="E63" s="37" t="s">
        <v>208</v>
      </c>
      <c r="F63" s="95" t="s">
        <v>2105</v>
      </c>
    </row>
    <row r="64" spans="1:6" x14ac:dyDescent="0.3">
      <c r="A64" s="31" t="s">
        <v>209</v>
      </c>
      <c r="B64" s="32" t="s">
        <v>12</v>
      </c>
      <c r="C64" s="33" t="s">
        <v>25</v>
      </c>
      <c r="D64" s="34" t="s">
        <v>210</v>
      </c>
      <c r="E64" s="38" t="s">
        <v>211</v>
      </c>
      <c r="F64" s="96" t="s">
        <v>2105</v>
      </c>
    </row>
    <row r="65" spans="1:6" x14ac:dyDescent="0.3">
      <c r="A65" s="16" t="s">
        <v>212</v>
      </c>
      <c r="B65" s="17"/>
      <c r="C65" s="18"/>
      <c r="D65" s="19" t="s">
        <v>213</v>
      </c>
      <c r="E65" s="20"/>
      <c r="F65" s="93"/>
    </row>
    <row r="66" spans="1:6" x14ac:dyDescent="0.3">
      <c r="A66" s="41" t="s">
        <v>214</v>
      </c>
      <c r="B66" s="42" t="s">
        <v>12</v>
      </c>
      <c r="C66" s="43" t="s">
        <v>7</v>
      </c>
      <c r="D66" s="44" t="s">
        <v>215</v>
      </c>
      <c r="E66" s="45" t="s">
        <v>216</v>
      </c>
      <c r="F66" s="98" t="s">
        <v>2104</v>
      </c>
    </row>
    <row r="67" spans="1:6" x14ac:dyDescent="0.3">
      <c r="A67" s="16" t="s">
        <v>217</v>
      </c>
      <c r="B67" s="17"/>
      <c r="C67" s="18"/>
      <c r="D67" s="19" t="s">
        <v>218</v>
      </c>
      <c r="E67" s="110" t="s">
        <v>2116</v>
      </c>
      <c r="F67" s="93" t="s">
        <v>2105</v>
      </c>
    </row>
    <row r="68" spans="1:6" x14ac:dyDescent="0.3">
      <c r="A68" s="21" t="s">
        <v>219</v>
      </c>
      <c r="B68" s="22" t="s">
        <v>12</v>
      </c>
      <c r="C68" s="23" t="s">
        <v>25</v>
      </c>
      <c r="D68" s="24" t="s">
        <v>220</v>
      </c>
      <c r="E68" s="25" t="s">
        <v>221</v>
      </c>
      <c r="F68" s="94" t="s">
        <v>2105</v>
      </c>
    </row>
    <row r="69" spans="1:6" x14ac:dyDescent="0.3">
      <c r="A69" s="31" t="s">
        <v>222</v>
      </c>
      <c r="B69" s="32" t="s">
        <v>12</v>
      </c>
      <c r="C69" s="33" t="s">
        <v>25</v>
      </c>
      <c r="D69" s="34" t="s">
        <v>223</v>
      </c>
      <c r="E69" s="35" t="s">
        <v>224</v>
      </c>
      <c r="F69" s="96" t="s">
        <v>2105</v>
      </c>
    </row>
    <row r="70" spans="1:6" x14ac:dyDescent="0.3">
      <c r="A70" s="16" t="s">
        <v>225</v>
      </c>
      <c r="B70" s="17"/>
      <c r="C70" s="18"/>
      <c r="D70" s="19" t="s">
        <v>226</v>
      </c>
      <c r="E70" s="20"/>
      <c r="F70" s="93"/>
    </row>
    <row r="71" spans="1:6" x14ac:dyDescent="0.3">
      <c r="A71" s="21" t="s">
        <v>227</v>
      </c>
      <c r="B71" s="22" t="s">
        <v>12</v>
      </c>
      <c r="C71" s="23" t="s">
        <v>25</v>
      </c>
      <c r="D71" s="24" t="s">
        <v>228</v>
      </c>
      <c r="E71" s="25" t="s">
        <v>229</v>
      </c>
      <c r="F71" s="94" t="s">
        <v>2104</v>
      </c>
    </row>
    <row r="72" spans="1:6" x14ac:dyDescent="0.3">
      <c r="A72" s="26" t="s">
        <v>230</v>
      </c>
      <c r="B72" s="27" t="s">
        <v>12</v>
      </c>
      <c r="C72" s="28" t="s">
        <v>231</v>
      </c>
      <c r="D72" s="29" t="s">
        <v>232</v>
      </c>
      <c r="E72" s="30" t="s">
        <v>233</v>
      </c>
      <c r="F72" s="95" t="s">
        <v>2104</v>
      </c>
    </row>
    <row r="73" spans="1:6" x14ac:dyDescent="0.3">
      <c r="A73" s="26" t="s">
        <v>234</v>
      </c>
      <c r="B73" s="27" t="s">
        <v>12</v>
      </c>
      <c r="C73" s="28" t="s">
        <v>235</v>
      </c>
      <c r="D73" s="29" t="s">
        <v>236</v>
      </c>
      <c r="E73" s="30" t="s">
        <v>237</v>
      </c>
      <c r="F73" s="95" t="s">
        <v>2104</v>
      </c>
    </row>
    <row r="74" spans="1:6" x14ac:dyDescent="0.3">
      <c r="A74" s="26" t="s">
        <v>238</v>
      </c>
      <c r="B74" s="27" t="s">
        <v>12</v>
      </c>
      <c r="C74" s="28" t="s">
        <v>235</v>
      </c>
      <c r="D74" s="29" t="s">
        <v>239</v>
      </c>
      <c r="E74" s="30" t="s">
        <v>240</v>
      </c>
      <c r="F74" s="95" t="s">
        <v>2104</v>
      </c>
    </row>
    <row r="75" spans="1:6" x14ac:dyDescent="0.3">
      <c r="A75" s="26" t="s">
        <v>241</v>
      </c>
      <c r="B75" s="27" t="s">
        <v>12</v>
      </c>
      <c r="C75" s="28" t="s">
        <v>231</v>
      </c>
      <c r="D75" s="29" t="s">
        <v>242</v>
      </c>
      <c r="E75" s="30" t="s">
        <v>243</v>
      </c>
      <c r="F75" s="95" t="s">
        <v>2104</v>
      </c>
    </row>
    <row r="76" spans="1:6" x14ac:dyDescent="0.3">
      <c r="A76" s="26" t="s">
        <v>244</v>
      </c>
      <c r="B76" s="27" t="s">
        <v>12</v>
      </c>
      <c r="C76" s="28" t="s">
        <v>231</v>
      </c>
      <c r="D76" s="29" t="s">
        <v>245</v>
      </c>
      <c r="E76" s="30" t="s">
        <v>246</v>
      </c>
      <c r="F76" s="95" t="s">
        <v>2104</v>
      </c>
    </row>
    <row r="77" spans="1:6" x14ac:dyDescent="0.3">
      <c r="A77" s="26" t="s">
        <v>247</v>
      </c>
      <c r="B77" s="27" t="s">
        <v>12</v>
      </c>
      <c r="C77" s="28" t="s">
        <v>248</v>
      </c>
      <c r="D77" s="29" t="s">
        <v>249</v>
      </c>
      <c r="E77" s="30" t="s">
        <v>250</v>
      </c>
      <c r="F77" s="95" t="s">
        <v>2104</v>
      </c>
    </row>
    <row r="78" spans="1:6" x14ac:dyDescent="0.3">
      <c r="A78" s="26" t="s">
        <v>251</v>
      </c>
      <c r="B78" s="27" t="s">
        <v>12</v>
      </c>
      <c r="C78" s="28" t="s">
        <v>248</v>
      </c>
      <c r="D78" s="29" t="s">
        <v>252</v>
      </c>
      <c r="E78" s="30" t="s">
        <v>253</v>
      </c>
      <c r="F78" s="95" t="s">
        <v>2104</v>
      </c>
    </row>
    <row r="79" spans="1:6" x14ac:dyDescent="0.3">
      <c r="A79" s="26" t="s">
        <v>254</v>
      </c>
      <c r="B79" s="27" t="s">
        <v>12</v>
      </c>
      <c r="C79" s="28" t="s">
        <v>231</v>
      </c>
      <c r="D79" s="29" t="s">
        <v>255</v>
      </c>
      <c r="E79" s="30" t="s">
        <v>256</v>
      </c>
      <c r="F79" s="95" t="s">
        <v>2104</v>
      </c>
    </row>
    <row r="80" spans="1:6" x14ac:dyDescent="0.3">
      <c r="A80" s="26" t="s">
        <v>257</v>
      </c>
      <c r="B80" s="27" t="s">
        <v>12</v>
      </c>
      <c r="C80" s="28" t="s">
        <v>248</v>
      </c>
      <c r="D80" s="29" t="s">
        <v>258</v>
      </c>
      <c r="E80" s="30" t="s">
        <v>259</v>
      </c>
      <c r="F80" s="95" t="s">
        <v>2104</v>
      </c>
    </row>
    <row r="81" spans="1:6" x14ac:dyDescent="0.3">
      <c r="A81" s="26" t="s">
        <v>260</v>
      </c>
      <c r="B81" s="27" t="s">
        <v>12</v>
      </c>
      <c r="C81" s="28" t="s">
        <v>261</v>
      </c>
      <c r="D81" s="29" t="s">
        <v>262</v>
      </c>
      <c r="E81" s="30" t="s">
        <v>263</v>
      </c>
      <c r="F81" s="95" t="s">
        <v>2104</v>
      </c>
    </row>
    <row r="82" spans="1:6" x14ac:dyDescent="0.3">
      <c r="A82" s="26" t="s">
        <v>264</v>
      </c>
      <c r="B82" s="27" t="s">
        <v>12</v>
      </c>
      <c r="C82" s="28" t="s">
        <v>235</v>
      </c>
      <c r="D82" s="29" t="s">
        <v>265</v>
      </c>
      <c r="E82" s="30" t="s">
        <v>266</v>
      </c>
      <c r="F82" s="95" t="s">
        <v>2104</v>
      </c>
    </row>
    <row r="83" spans="1:6" x14ac:dyDescent="0.3">
      <c r="A83" s="26" t="s">
        <v>267</v>
      </c>
      <c r="B83" s="27" t="s">
        <v>12</v>
      </c>
      <c r="C83" s="28" t="s">
        <v>25</v>
      </c>
      <c r="D83" s="29" t="s">
        <v>268</v>
      </c>
      <c r="E83" s="30" t="s">
        <v>269</v>
      </c>
      <c r="F83" s="95" t="s">
        <v>2104</v>
      </c>
    </row>
    <row r="84" spans="1:6" x14ac:dyDescent="0.3">
      <c r="A84" s="26" t="s">
        <v>270</v>
      </c>
      <c r="B84" s="27" t="s">
        <v>12</v>
      </c>
      <c r="C84" s="28" t="s">
        <v>271</v>
      </c>
      <c r="D84" s="29" t="s">
        <v>272</v>
      </c>
      <c r="E84" s="30" t="s">
        <v>273</v>
      </c>
      <c r="F84" s="95" t="s">
        <v>2104</v>
      </c>
    </row>
    <row r="85" spans="1:6" x14ac:dyDescent="0.3">
      <c r="A85" s="26" t="s">
        <v>274</v>
      </c>
      <c r="B85" s="27" t="s">
        <v>12</v>
      </c>
      <c r="C85" s="28" t="s">
        <v>25</v>
      </c>
      <c r="D85" s="29" t="s">
        <v>275</v>
      </c>
      <c r="E85" s="30" t="s">
        <v>276</v>
      </c>
      <c r="F85" s="95" t="s">
        <v>2104</v>
      </c>
    </row>
    <row r="86" spans="1:6" x14ac:dyDescent="0.3">
      <c r="A86" s="26" t="s">
        <v>277</v>
      </c>
      <c r="B86" s="27" t="s">
        <v>12</v>
      </c>
      <c r="C86" s="28" t="s">
        <v>25</v>
      </c>
      <c r="D86" s="29" t="s">
        <v>278</v>
      </c>
      <c r="E86" s="30" t="s">
        <v>279</v>
      </c>
      <c r="F86" s="95" t="s">
        <v>2104</v>
      </c>
    </row>
    <row r="87" spans="1:6" x14ac:dyDescent="0.3">
      <c r="A87" s="26" t="s">
        <v>280</v>
      </c>
      <c r="B87" s="27" t="s">
        <v>12</v>
      </c>
      <c r="C87" s="28" t="s">
        <v>25</v>
      </c>
      <c r="D87" s="29" t="s">
        <v>281</v>
      </c>
      <c r="E87" s="30" t="s">
        <v>282</v>
      </c>
      <c r="F87" s="95" t="s">
        <v>2104</v>
      </c>
    </row>
    <row r="88" spans="1:6" x14ac:dyDescent="0.3">
      <c r="A88" s="26" t="s">
        <v>283</v>
      </c>
      <c r="B88" s="27" t="s">
        <v>12</v>
      </c>
      <c r="C88" s="28" t="s">
        <v>13</v>
      </c>
      <c r="D88" s="29" t="s">
        <v>284</v>
      </c>
      <c r="E88" s="37" t="s">
        <v>285</v>
      </c>
      <c r="F88" s="95" t="s">
        <v>2104</v>
      </c>
    </row>
    <row r="89" spans="1:6" x14ac:dyDescent="0.3">
      <c r="A89" s="26" t="s">
        <v>286</v>
      </c>
      <c r="B89" s="27" t="s">
        <v>12</v>
      </c>
      <c r="C89" s="28" t="s">
        <v>287</v>
      </c>
      <c r="D89" s="29" t="s">
        <v>288</v>
      </c>
      <c r="E89" s="37" t="s">
        <v>289</v>
      </c>
      <c r="F89" s="95" t="s">
        <v>2104</v>
      </c>
    </row>
    <row r="90" spans="1:6" x14ac:dyDescent="0.3">
      <c r="A90" s="26" t="s">
        <v>290</v>
      </c>
      <c r="B90" s="27" t="s">
        <v>12</v>
      </c>
      <c r="C90" s="28" t="s">
        <v>13</v>
      </c>
      <c r="D90" s="29" t="s">
        <v>291</v>
      </c>
      <c r="E90" s="37" t="s">
        <v>292</v>
      </c>
      <c r="F90" s="95" t="s">
        <v>2104</v>
      </c>
    </row>
    <row r="91" spans="1:6" x14ac:dyDescent="0.3">
      <c r="A91" s="31" t="s">
        <v>293</v>
      </c>
      <c r="B91" s="32" t="s">
        <v>12</v>
      </c>
      <c r="C91" s="33" t="s">
        <v>7</v>
      </c>
      <c r="D91" s="34" t="s">
        <v>294</v>
      </c>
      <c r="E91" s="38" t="s">
        <v>295</v>
      </c>
      <c r="F91" s="96" t="s">
        <v>2104</v>
      </c>
    </row>
    <row r="92" spans="1:6" x14ac:dyDescent="0.3">
      <c r="A92" s="16" t="s">
        <v>296</v>
      </c>
      <c r="B92" s="17"/>
      <c r="C92" s="18"/>
      <c r="D92" s="19" t="s">
        <v>297</v>
      </c>
      <c r="E92" s="110" t="s">
        <v>354</v>
      </c>
      <c r="F92" s="93" t="s">
        <v>2105</v>
      </c>
    </row>
    <row r="93" spans="1:6" x14ac:dyDescent="0.3">
      <c r="A93" s="21" t="s">
        <v>298</v>
      </c>
      <c r="B93" s="22" t="s">
        <v>12</v>
      </c>
      <c r="C93" s="23" t="s">
        <v>25</v>
      </c>
      <c r="D93" s="24" t="s">
        <v>299</v>
      </c>
      <c r="E93" s="25" t="s">
        <v>300</v>
      </c>
      <c r="F93" s="94" t="s">
        <v>2104</v>
      </c>
    </row>
    <row r="94" spans="1:6" x14ac:dyDescent="0.3">
      <c r="A94" s="26" t="s">
        <v>301</v>
      </c>
      <c r="B94" s="27" t="s">
        <v>12</v>
      </c>
      <c r="C94" s="28" t="s">
        <v>231</v>
      </c>
      <c r="D94" s="29" t="s">
        <v>302</v>
      </c>
      <c r="E94" s="30" t="s">
        <v>303</v>
      </c>
      <c r="F94" s="95" t="s">
        <v>2104</v>
      </c>
    </row>
    <row r="95" spans="1:6" x14ac:dyDescent="0.3">
      <c r="A95" s="26" t="s">
        <v>304</v>
      </c>
      <c r="B95" s="27" t="s">
        <v>12</v>
      </c>
      <c r="C95" s="28" t="s">
        <v>235</v>
      </c>
      <c r="D95" s="29" t="s">
        <v>305</v>
      </c>
      <c r="E95" s="30" t="s">
        <v>306</v>
      </c>
      <c r="F95" s="95" t="s">
        <v>2104</v>
      </c>
    </row>
    <row r="96" spans="1:6" x14ac:dyDescent="0.3">
      <c r="A96" s="26" t="s">
        <v>307</v>
      </c>
      <c r="B96" s="27" t="s">
        <v>12</v>
      </c>
      <c r="C96" s="28" t="s">
        <v>235</v>
      </c>
      <c r="D96" s="29" t="s">
        <v>308</v>
      </c>
      <c r="E96" s="30" t="s">
        <v>309</v>
      </c>
      <c r="F96" s="95" t="s">
        <v>2104</v>
      </c>
    </row>
    <row r="97" spans="1:6" x14ac:dyDescent="0.3">
      <c r="A97" s="26" t="s">
        <v>310</v>
      </c>
      <c r="B97" s="27" t="s">
        <v>12</v>
      </c>
      <c r="C97" s="28" t="s">
        <v>231</v>
      </c>
      <c r="D97" s="29" t="s">
        <v>311</v>
      </c>
      <c r="E97" s="30" t="s">
        <v>312</v>
      </c>
      <c r="F97" s="95" t="s">
        <v>2104</v>
      </c>
    </row>
    <row r="98" spans="1:6" x14ac:dyDescent="0.3">
      <c r="A98" s="26" t="s">
        <v>313</v>
      </c>
      <c r="B98" s="27" t="s">
        <v>12</v>
      </c>
      <c r="C98" s="28" t="s">
        <v>231</v>
      </c>
      <c r="D98" s="29" t="s">
        <v>314</v>
      </c>
      <c r="E98" s="30" t="s">
        <v>315</v>
      </c>
      <c r="F98" s="95" t="s">
        <v>2104</v>
      </c>
    </row>
    <row r="99" spans="1:6" x14ac:dyDescent="0.3">
      <c r="A99" s="26" t="s">
        <v>316</v>
      </c>
      <c r="B99" s="27" t="s">
        <v>12</v>
      </c>
      <c r="C99" s="28" t="s">
        <v>248</v>
      </c>
      <c r="D99" s="29" t="s">
        <v>317</v>
      </c>
      <c r="E99" s="30" t="s">
        <v>318</v>
      </c>
      <c r="F99" s="95" t="s">
        <v>2104</v>
      </c>
    </row>
    <row r="100" spans="1:6" x14ac:dyDescent="0.3">
      <c r="A100" s="26" t="s">
        <v>319</v>
      </c>
      <c r="B100" s="27" t="s">
        <v>12</v>
      </c>
      <c r="C100" s="28" t="s">
        <v>248</v>
      </c>
      <c r="D100" s="29" t="s">
        <v>320</v>
      </c>
      <c r="E100" s="30" t="s">
        <v>321</v>
      </c>
      <c r="F100" s="95" t="s">
        <v>2104</v>
      </c>
    </row>
    <row r="101" spans="1:6" x14ac:dyDescent="0.3">
      <c r="A101" s="26" t="s">
        <v>322</v>
      </c>
      <c r="B101" s="27" t="s">
        <v>12</v>
      </c>
      <c r="C101" s="28" t="s">
        <v>231</v>
      </c>
      <c r="D101" s="29" t="s">
        <v>323</v>
      </c>
      <c r="E101" s="30" t="s">
        <v>324</v>
      </c>
      <c r="F101" s="95" t="s">
        <v>2104</v>
      </c>
    </row>
    <row r="102" spans="1:6" x14ac:dyDescent="0.3">
      <c r="A102" s="26" t="s">
        <v>325</v>
      </c>
      <c r="B102" s="27" t="s">
        <v>12</v>
      </c>
      <c r="C102" s="28" t="s">
        <v>248</v>
      </c>
      <c r="D102" s="29" t="s">
        <v>326</v>
      </c>
      <c r="E102" s="30" t="s">
        <v>327</v>
      </c>
      <c r="F102" s="95" t="s">
        <v>2104</v>
      </c>
    </row>
    <row r="103" spans="1:6" x14ac:dyDescent="0.3">
      <c r="A103" s="26" t="s">
        <v>328</v>
      </c>
      <c r="B103" s="27" t="s">
        <v>12</v>
      </c>
      <c r="C103" s="28" t="s">
        <v>261</v>
      </c>
      <c r="D103" s="29" t="s">
        <v>329</v>
      </c>
      <c r="E103" s="30" t="s">
        <v>330</v>
      </c>
      <c r="F103" s="95" t="s">
        <v>2104</v>
      </c>
    </row>
    <row r="104" spans="1:6" x14ac:dyDescent="0.3">
      <c r="A104" s="26" t="s">
        <v>331</v>
      </c>
      <c r="B104" s="27" t="s">
        <v>12</v>
      </c>
      <c r="C104" s="28" t="s">
        <v>235</v>
      </c>
      <c r="D104" s="29" t="s">
        <v>332</v>
      </c>
      <c r="E104" s="30" t="s">
        <v>333</v>
      </c>
      <c r="F104" s="95" t="s">
        <v>2104</v>
      </c>
    </row>
    <row r="105" spans="1:6" x14ac:dyDescent="0.3">
      <c r="A105" s="26" t="s">
        <v>334</v>
      </c>
      <c r="B105" s="27" t="s">
        <v>12</v>
      </c>
      <c r="C105" s="28" t="s">
        <v>25</v>
      </c>
      <c r="D105" s="29" t="s">
        <v>335</v>
      </c>
      <c r="E105" s="30" t="s">
        <v>336</v>
      </c>
      <c r="F105" s="95" t="s">
        <v>2104</v>
      </c>
    </row>
    <row r="106" spans="1:6" x14ac:dyDescent="0.3">
      <c r="A106" s="26" t="s">
        <v>337</v>
      </c>
      <c r="B106" s="27" t="s">
        <v>12</v>
      </c>
      <c r="C106" s="28" t="s">
        <v>271</v>
      </c>
      <c r="D106" s="29" t="s">
        <v>338</v>
      </c>
      <c r="E106" s="30" t="s">
        <v>339</v>
      </c>
      <c r="F106" s="95" t="s">
        <v>2104</v>
      </c>
    </row>
    <row r="107" spans="1:6" x14ac:dyDescent="0.3">
      <c r="A107" s="26" t="s">
        <v>340</v>
      </c>
      <c r="B107" s="27" t="s">
        <v>12</v>
      </c>
      <c r="C107" s="28" t="s">
        <v>25</v>
      </c>
      <c r="D107" s="29" t="s">
        <v>341</v>
      </c>
      <c r="E107" s="30" t="s">
        <v>342</v>
      </c>
      <c r="F107" s="95" t="s">
        <v>2104</v>
      </c>
    </row>
    <row r="108" spans="1:6" x14ac:dyDescent="0.3">
      <c r="A108" s="26" t="s">
        <v>343</v>
      </c>
      <c r="B108" s="27" t="s">
        <v>12</v>
      </c>
      <c r="C108" s="28" t="s">
        <v>25</v>
      </c>
      <c r="D108" s="29" t="s">
        <v>344</v>
      </c>
      <c r="E108" s="30" t="s">
        <v>345</v>
      </c>
      <c r="F108" s="95" t="s">
        <v>2104</v>
      </c>
    </row>
    <row r="109" spans="1:6" x14ac:dyDescent="0.3">
      <c r="A109" s="26" t="s">
        <v>346</v>
      </c>
      <c r="B109" s="27" t="s">
        <v>12</v>
      </c>
      <c r="C109" s="28">
        <v>2</v>
      </c>
      <c r="D109" s="29" t="s">
        <v>347</v>
      </c>
      <c r="E109" s="30" t="s">
        <v>348</v>
      </c>
      <c r="F109" s="95" t="s">
        <v>2104</v>
      </c>
    </row>
    <row r="110" spans="1:6" x14ac:dyDescent="0.3">
      <c r="A110" s="26" t="s">
        <v>349</v>
      </c>
      <c r="B110" s="27" t="s">
        <v>12</v>
      </c>
      <c r="C110" s="28" t="s">
        <v>25</v>
      </c>
      <c r="D110" s="29" t="s">
        <v>350</v>
      </c>
      <c r="E110" s="30" t="s">
        <v>351</v>
      </c>
      <c r="F110" s="95" t="s">
        <v>2104</v>
      </c>
    </row>
    <row r="111" spans="1:6" x14ac:dyDescent="0.3">
      <c r="A111" s="26" t="s">
        <v>352</v>
      </c>
      <c r="B111" s="27" t="s">
        <v>12</v>
      </c>
      <c r="C111" s="28" t="s">
        <v>13</v>
      </c>
      <c r="D111" s="29" t="s">
        <v>353</v>
      </c>
      <c r="E111" s="30" t="s">
        <v>354</v>
      </c>
      <c r="F111" s="95" t="s">
        <v>2105</v>
      </c>
    </row>
    <row r="112" spans="1:6" x14ac:dyDescent="0.3">
      <c r="A112" s="26" t="s">
        <v>355</v>
      </c>
      <c r="B112" s="27" t="s">
        <v>12</v>
      </c>
      <c r="C112" s="28" t="s">
        <v>25</v>
      </c>
      <c r="D112" s="29" t="s">
        <v>356</v>
      </c>
      <c r="E112" s="30" t="s">
        <v>357</v>
      </c>
      <c r="F112" s="95" t="s">
        <v>2104</v>
      </c>
    </row>
    <row r="113" spans="1:6" x14ac:dyDescent="0.3">
      <c r="A113" s="26" t="s">
        <v>358</v>
      </c>
      <c r="B113" s="27" t="s">
        <v>12</v>
      </c>
      <c r="C113" s="28" t="s">
        <v>25</v>
      </c>
      <c r="D113" s="29" t="s">
        <v>359</v>
      </c>
      <c r="E113" s="30" t="s">
        <v>360</v>
      </c>
      <c r="F113" s="95" t="s">
        <v>2104</v>
      </c>
    </row>
    <row r="114" spans="1:6" x14ac:dyDescent="0.3">
      <c r="A114" s="26" t="s">
        <v>361</v>
      </c>
      <c r="B114" s="27" t="s">
        <v>12</v>
      </c>
      <c r="C114" s="28" t="s">
        <v>13</v>
      </c>
      <c r="D114" s="29" t="s">
        <v>362</v>
      </c>
      <c r="E114" s="37" t="s">
        <v>363</v>
      </c>
      <c r="F114" s="95" t="s">
        <v>2104</v>
      </c>
    </row>
    <row r="115" spans="1:6" x14ac:dyDescent="0.3">
      <c r="A115" s="26" t="s">
        <v>364</v>
      </c>
      <c r="B115" s="27" t="s">
        <v>12</v>
      </c>
      <c r="C115" s="28" t="s">
        <v>287</v>
      </c>
      <c r="D115" s="29" t="s">
        <v>365</v>
      </c>
      <c r="E115" s="37" t="s">
        <v>366</v>
      </c>
      <c r="F115" s="95" t="s">
        <v>2104</v>
      </c>
    </row>
    <row r="116" spans="1:6" x14ac:dyDescent="0.3">
      <c r="A116" s="26" t="s">
        <v>367</v>
      </c>
      <c r="B116" s="27" t="s">
        <v>12</v>
      </c>
      <c r="C116" s="28" t="s">
        <v>13</v>
      </c>
      <c r="D116" s="29" t="s">
        <v>368</v>
      </c>
      <c r="E116" s="37" t="s">
        <v>369</v>
      </c>
      <c r="F116" s="95" t="s">
        <v>2104</v>
      </c>
    </row>
    <row r="117" spans="1:6" x14ac:dyDescent="0.3">
      <c r="A117" s="26" t="s">
        <v>370</v>
      </c>
      <c r="B117" s="27" t="s">
        <v>12</v>
      </c>
      <c r="C117" s="28" t="s">
        <v>25</v>
      </c>
      <c r="D117" s="29" t="s">
        <v>371</v>
      </c>
      <c r="E117" s="37" t="s">
        <v>372</v>
      </c>
      <c r="F117" s="95" t="s">
        <v>2104</v>
      </c>
    </row>
    <row r="118" spans="1:6" x14ac:dyDescent="0.3">
      <c r="A118" s="26" t="s">
        <v>373</v>
      </c>
      <c r="B118" s="27" t="s">
        <v>12</v>
      </c>
      <c r="C118" s="28" t="s">
        <v>7</v>
      </c>
      <c r="D118" s="29" t="s">
        <v>374</v>
      </c>
      <c r="E118" s="37" t="s">
        <v>375</v>
      </c>
      <c r="F118" s="95" t="s">
        <v>2104</v>
      </c>
    </row>
    <row r="119" spans="1:6" x14ac:dyDescent="0.3">
      <c r="A119" s="31" t="s">
        <v>376</v>
      </c>
      <c r="B119" s="32" t="s">
        <v>12</v>
      </c>
      <c r="C119" s="33" t="s">
        <v>7</v>
      </c>
      <c r="D119" s="34" t="s">
        <v>377</v>
      </c>
      <c r="E119" s="38" t="s">
        <v>378</v>
      </c>
      <c r="F119" s="96" t="s">
        <v>2104</v>
      </c>
    </row>
    <row r="120" spans="1:6" x14ac:dyDescent="0.3">
      <c r="A120" s="16" t="s">
        <v>379</v>
      </c>
      <c r="B120" s="17"/>
      <c r="C120" s="18"/>
      <c r="D120" s="19" t="s">
        <v>380</v>
      </c>
      <c r="E120" s="110" t="s">
        <v>2115</v>
      </c>
      <c r="F120" s="93" t="s">
        <v>2105</v>
      </c>
    </row>
    <row r="121" spans="1:6" x14ac:dyDescent="0.3">
      <c r="A121" s="21" t="s">
        <v>381</v>
      </c>
      <c r="B121" s="22" t="s">
        <v>12</v>
      </c>
      <c r="C121" s="23" t="s">
        <v>25</v>
      </c>
      <c r="D121" s="24" t="s">
        <v>382</v>
      </c>
      <c r="E121" s="25" t="s">
        <v>383</v>
      </c>
      <c r="F121" s="94" t="s">
        <v>2104</v>
      </c>
    </row>
    <row r="122" spans="1:6" x14ac:dyDescent="0.3">
      <c r="A122" s="26" t="s">
        <v>384</v>
      </c>
      <c r="B122" s="27" t="s">
        <v>12</v>
      </c>
      <c r="C122" s="28" t="s">
        <v>25</v>
      </c>
      <c r="D122" s="29" t="s">
        <v>385</v>
      </c>
      <c r="E122" s="30" t="s">
        <v>386</v>
      </c>
      <c r="F122" s="95" t="s">
        <v>2105</v>
      </c>
    </row>
    <row r="123" spans="1:6" x14ac:dyDescent="0.3">
      <c r="A123" s="26" t="s">
        <v>387</v>
      </c>
      <c r="B123" s="27" t="s">
        <v>12</v>
      </c>
      <c r="C123" s="28" t="s">
        <v>25</v>
      </c>
      <c r="D123" s="29" t="s">
        <v>388</v>
      </c>
      <c r="E123" s="30" t="s">
        <v>389</v>
      </c>
      <c r="F123" s="95" t="s">
        <v>2105</v>
      </c>
    </row>
    <row r="124" spans="1:6" x14ac:dyDescent="0.3">
      <c r="A124" s="26" t="s">
        <v>390</v>
      </c>
      <c r="B124" s="27" t="s">
        <v>12</v>
      </c>
      <c r="C124" s="28" t="s">
        <v>25</v>
      </c>
      <c r="D124" s="29" t="s">
        <v>391</v>
      </c>
      <c r="E124" s="30" t="s">
        <v>392</v>
      </c>
      <c r="F124" s="95" t="s">
        <v>2105</v>
      </c>
    </row>
    <row r="125" spans="1:6" x14ac:dyDescent="0.3">
      <c r="A125" s="26" t="s">
        <v>393</v>
      </c>
      <c r="B125" s="27" t="s">
        <v>12</v>
      </c>
      <c r="C125" s="28" t="s">
        <v>25</v>
      </c>
      <c r="D125" s="29" t="s">
        <v>394</v>
      </c>
      <c r="E125" s="30" t="s">
        <v>395</v>
      </c>
      <c r="F125" s="95" t="s">
        <v>2105</v>
      </c>
    </row>
    <row r="126" spans="1:6" x14ac:dyDescent="0.3">
      <c r="A126" s="26" t="s">
        <v>396</v>
      </c>
      <c r="B126" s="27" t="s">
        <v>12</v>
      </c>
      <c r="C126" s="28" t="s">
        <v>25</v>
      </c>
      <c r="D126" s="29" t="s">
        <v>397</v>
      </c>
      <c r="E126" s="30" t="s">
        <v>398</v>
      </c>
      <c r="F126" s="95" t="s">
        <v>2104</v>
      </c>
    </row>
    <row r="127" spans="1:6" x14ac:dyDescent="0.3">
      <c r="A127" s="26" t="s">
        <v>399</v>
      </c>
      <c r="B127" s="27" t="s">
        <v>12</v>
      </c>
      <c r="C127" s="28" t="s">
        <v>25</v>
      </c>
      <c r="D127" s="29" t="s">
        <v>400</v>
      </c>
      <c r="E127" s="30" t="s">
        <v>401</v>
      </c>
      <c r="F127" s="95" t="s">
        <v>2104</v>
      </c>
    </row>
    <row r="128" spans="1:6" x14ac:dyDescent="0.3">
      <c r="A128" s="26" t="s">
        <v>402</v>
      </c>
      <c r="B128" s="27" t="s">
        <v>12</v>
      </c>
      <c r="C128" s="28" t="s">
        <v>25</v>
      </c>
      <c r="D128" s="29" t="s">
        <v>403</v>
      </c>
      <c r="E128" s="30" t="s">
        <v>404</v>
      </c>
      <c r="F128" s="95" t="s">
        <v>2104</v>
      </c>
    </row>
    <row r="129" spans="1:6" x14ac:dyDescent="0.3">
      <c r="A129" s="26" t="s">
        <v>405</v>
      </c>
      <c r="B129" s="27" t="s">
        <v>12</v>
      </c>
      <c r="C129" s="28" t="s">
        <v>25</v>
      </c>
      <c r="D129" s="29" t="s">
        <v>113</v>
      </c>
      <c r="E129" s="30" t="s">
        <v>114</v>
      </c>
      <c r="F129" s="95" t="s">
        <v>2105</v>
      </c>
    </row>
    <row r="130" spans="1:6" x14ac:dyDescent="0.3">
      <c r="A130" s="26" t="s">
        <v>406</v>
      </c>
      <c r="B130" s="27" t="s">
        <v>12</v>
      </c>
      <c r="C130" s="28" t="s">
        <v>25</v>
      </c>
      <c r="D130" s="29" t="s">
        <v>407</v>
      </c>
      <c r="E130" s="37" t="s">
        <v>408</v>
      </c>
      <c r="F130" s="95" t="s">
        <v>2105</v>
      </c>
    </row>
    <row r="131" spans="1:6" x14ac:dyDescent="0.3">
      <c r="A131" s="26" t="s">
        <v>409</v>
      </c>
      <c r="B131" s="27" t="s">
        <v>12</v>
      </c>
      <c r="C131" s="28" t="s">
        <v>25</v>
      </c>
      <c r="D131" s="29" t="s">
        <v>410</v>
      </c>
      <c r="E131" s="37" t="s">
        <v>411</v>
      </c>
      <c r="F131" s="95" t="s">
        <v>2104</v>
      </c>
    </row>
    <row r="132" spans="1:6" x14ac:dyDescent="0.3">
      <c r="A132" s="26" t="s">
        <v>412</v>
      </c>
      <c r="B132" s="27" t="s">
        <v>12</v>
      </c>
      <c r="C132" s="28" t="s">
        <v>25</v>
      </c>
      <c r="D132" s="29" t="s">
        <v>413</v>
      </c>
      <c r="E132" s="37" t="s">
        <v>414</v>
      </c>
      <c r="F132" s="95" t="s">
        <v>2104</v>
      </c>
    </row>
    <row r="133" spans="1:6" x14ac:dyDescent="0.3">
      <c r="A133" s="26" t="s">
        <v>415</v>
      </c>
      <c r="B133" s="27" t="s">
        <v>12</v>
      </c>
      <c r="C133" s="28" t="s">
        <v>25</v>
      </c>
      <c r="D133" s="29" t="s">
        <v>416</v>
      </c>
      <c r="E133" s="37" t="s">
        <v>417</v>
      </c>
      <c r="F133" s="95" t="s">
        <v>2105</v>
      </c>
    </row>
    <row r="134" spans="1:6" x14ac:dyDescent="0.3">
      <c r="A134" s="31" t="s">
        <v>418</v>
      </c>
      <c r="B134" s="32" t="s">
        <v>12</v>
      </c>
      <c r="C134" s="33" t="s">
        <v>13</v>
      </c>
      <c r="D134" s="34" t="s">
        <v>419</v>
      </c>
      <c r="E134" s="38" t="s">
        <v>420</v>
      </c>
      <c r="F134" s="96" t="s">
        <v>2105</v>
      </c>
    </row>
    <row r="135" spans="1:6" x14ac:dyDescent="0.3">
      <c r="A135" s="16" t="s">
        <v>421</v>
      </c>
      <c r="B135" s="17"/>
      <c r="C135" s="18"/>
      <c r="D135" s="19" t="s">
        <v>422</v>
      </c>
      <c r="E135" s="110" t="s">
        <v>443</v>
      </c>
      <c r="F135" s="93" t="s">
        <v>2105</v>
      </c>
    </row>
    <row r="136" spans="1:6" x14ac:dyDescent="0.3">
      <c r="A136" s="21" t="s">
        <v>423</v>
      </c>
      <c r="B136" s="22" t="s">
        <v>12</v>
      </c>
      <c r="C136" s="23" t="s">
        <v>25</v>
      </c>
      <c r="D136" s="24" t="s">
        <v>424</v>
      </c>
      <c r="E136" s="46" t="s">
        <v>425</v>
      </c>
      <c r="F136" s="94" t="s">
        <v>2104</v>
      </c>
    </row>
    <row r="137" spans="1:6" x14ac:dyDescent="0.3">
      <c r="A137" s="47" t="s">
        <v>426</v>
      </c>
      <c r="B137" s="27" t="s">
        <v>12</v>
      </c>
      <c r="C137" s="36" t="s">
        <v>25</v>
      </c>
      <c r="D137" s="29" t="s">
        <v>427</v>
      </c>
      <c r="E137" s="37" t="s">
        <v>428</v>
      </c>
      <c r="F137" s="95" t="s">
        <v>2104</v>
      </c>
    </row>
    <row r="138" spans="1:6" x14ac:dyDescent="0.3">
      <c r="A138" s="26" t="s">
        <v>429</v>
      </c>
      <c r="B138" s="27" t="s">
        <v>12</v>
      </c>
      <c r="C138" s="28" t="s">
        <v>7</v>
      </c>
      <c r="D138" s="29" t="s">
        <v>430</v>
      </c>
      <c r="E138" s="37" t="s">
        <v>431</v>
      </c>
      <c r="F138" s="95" t="s">
        <v>2104</v>
      </c>
    </row>
    <row r="139" spans="1:6" x14ac:dyDescent="0.3">
      <c r="A139" s="26" t="s">
        <v>432</v>
      </c>
      <c r="B139" s="27" t="s">
        <v>12</v>
      </c>
      <c r="C139" s="28" t="s">
        <v>7</v>
      </c>
      <c r="D139" s="29" t="s">
        <v>433</v>
      </c>
      <c r="E139" s="37" t="s">
        <v>434</v>
      </c>
      <c r="F139" s="95" t="s">
        <v>2104</v>
      </c>
    </row>
    <row r="140" spans="1:6" x14ac:dyDescent="0.3">
      <c r="A140" s="26" t="s">
        <v>435</v>
      </c>
      <c r="B140" s="27" t="s">
        <v>12</v>
      </c>
      <c r="C140" s="28" t="s">
        <v>7</v>
      </c>
      <c r="D140" s="29" t="s">
        <v>436</v>
      </c>
      <c r="E140" s="37" t="s">
        <v>437</v>
      </c>
      <c r="F140" s="95" t="s">
        <v>2104</v>
      </c>
    </row>
    <row r="141" spans="1:6" x14ac:dyDescent="0.3">
      <c r="A141" s="26" t="s">
        <v>438</v>
      </c>
      <c r="B141" s="27" t="s">
        <v>12</v>
      </c>
      <c r="C141" s="28" t="s">
        <v>25</v>
      </c>
      <c r="D141" s="29" t="s">
        <v>439</v>
      </c>
      <c r="E141" s="37" t="s">
        <v>440</v>
      </c>
      <c r="F141" s="95" t="s">
        <v>2104</v>
      </c>
    </row>
    <row r="142" spans="1:6" x14ac:dyDescent="0.3">
      <c r="A142" s="31" t="s">
        <v>441</v>
      </c>
      <c r="B142" s="32" t="s">
        <v>12</v>
      </c>
      <c r="C142" s="33" t="s">
        <v>25</v>
      </c>
      <c r="D142" s="34" t="s">
        <v>442</v>
      </c>
      <c r="E142" s="38" t="s">
        <v>443</v>
      </c>
      <c r="F142" s="96" t="s">
        <v>2105</v>
      </c>
    </row>
    <row r="143" spans="1:6" ht="15.6" x14ac:dyDescent="0.3">
      <c r="A143" s="11" t="s">
        <v>261</v>
      </c>
      <c r="B143" s="48"/>
      <c r="C143" s="49"/>
      <c r="D143" s="14" t="s">
        <v>444</v>
      </c>
      <c r="E143" s="15"/>
      <c r="F143" s="92" t="s">
        <v>2105</v>
      </c>
    </row>
    <row r="144" spans="1:6" x14ac:dyDescent="0.3">
      <c r="A144" s="16" t="s">
        <v>445</v>
      </c>
      <c r="B144" s="17"/>
      <c r="C144" s="18"/>
      <c r="D144" s="19" t="s">
        <v>446</v>
      </c>
      <c r="E144" s="110" t="s">
        <v>2114</v>
      </c>
      <c r="F144" s="93" t="s">
        <v>2105</v>
      </c>
    </row>
    <row r="145" spans="1:6" x14ac:dyDescent="0.3">
      <c r="A145" s="21" t="s">
        <v>447</v>
      </c>
      <c r="B145" s="22" t="s">
        <v>12</v>
      </c>
      <c r="C145" s="23" t="s">
        <v>25</v>
      </c>
      <c r="D145" s="24" t="s">
        <v>448</v>
      </c>
      <c r="E145" s="25" t="s">
        <v>449</v>
      </c>
      <c r="F145" s="94" t="s">
        <v>2104</v>
      </c>
    </row>
    <row r="146" spans="1:6" x14ac:dyDescent="0.3">
      <c r="A146" s="26" t="s">
        <v>450</v>
      </c>
      <c r="B146" s="27" t="s">
        <v>12</v>
      </c>
      <c r="C146" s="28" t="s">
        <v>25</v>
      </c>
      <c r="D146" s="29" t="s">
        <v>451</v>
      </c>
      <c r="E146" s="30" t="s">
        <v>452</v>
      </c>
      <c r="F146" s="95" t="s">
        <v>2104</v>
      </c>
    </row>
    <row r="147" spans="1:6" x14ac:dyDescent="0.3">
      <c r="A147" s="26" t="s">
        <v>453</v>
      </c>
      <c r="B147" s="27" t="s">
        <v>12</v>
      </c>
      <c r="C147" s="28" t="s">
        <v>25</v>
      </c>
      <c r="D147" s="29" t="s">
        <v>454</v>
      </c>
      <c r="E147" s="30" t="s">
        <v>455</v>
      </c>
      <c r="F147" s="95" t="s">
        <v>2104</v>
      </c>
    </row>
    <row r="148" spans="1:6" x14ac:dyDescent="0.3">
      <c r="A148" s="26" t="s">
        <v>456</v>
      </c>
      <c r="B148" s="27" t="s">
        <v>12</v>
      </c>
      <c r="C148" s="28" t="s">
        <v>25</v>
      </c>
      <c r="D148" s="29" t="s">
        <v>457</v>
      </c>
      <c r="E148" s="30" t="s">
        <v>458</v>
      </c>
      <c r="F148" s="95" t="s">
        <v>2105</v>
      </c>
    </row>
    <row r="149" spans="1:6" x14ac:dyDescent="0.3">
      <c r="A149" s="26" t="s">
        <v>459</v>
      </c>
      <c r="B149" s="27" t="s">
        <v>12</v>
      </c>
      <c r="C149" s="28" t="s">
        <v>25</v>
      </c>
      <c r="D149" s="29" t="s">
        <v>460</v>
      </c>
      <c r="E149" s="30" t="s">
        <v>461</v>
      </c>
      <c r="F149" s="95" t="s">
        <v>2104</v>
      </c>
    </row>
    <row r="150" spans="1:6" x14ac:dyDescent="0.3">
      <c r="A150" s="26" t="s">
        <v>462</v>
      </c>
      <c r="B150" s="27" t="s">
        <v>12</v>
      </c>
      <c r="C150" s="28" t="s">
        <v>25</v>
      </c>
      <c r="D150" s="29" t="s">
        <v>463</v>
      </c>
      <c r="E150" s="30" t="s">
        <v>464</v>
      </c>
      <c r="F150" s="95" t="s">
        <v>2105</v>
      </c>
    </row>
    <row r="151" spans="1:6" x14ac:dyDescent="0.3">
      <c r="A151" s="26" t="s">
        <v>465</v>
      </c>
      <c r="B151" s="27" t="s">
        <v>12</v>
      </c>
      <c r="C151" s="28" t="s">
        <v>25</v>
      </c>
      <c r="D151" s="29" t="s">
        <v>466</v>
      </c>
      <c r="E151" s="30" t="s">
        <v>467</v>
      </c>
      <c r="F151" s="95" t="s">
        <v>2105</v>
      </c>
    </row>
    <row r="152" spans="1:6" x14ac:dyDescent="0.3">
      <c r="A152" s="26" t="s">
        <v>468</v>
      </c>
      <c r="B152" s="27" t="s">
        <v>12</v>
      </c>
      <c r="C152" s="28" t="s">
        <v>25</v>
      </c>
      <c r="D152" s="29" t="s">
        <v>469</v>
      </c>
      <c r="E152" s="30" t="s">
        <v>470</v>
      </c>
      <c r="F152" s="95" t="s">
        <v>2104</v>
      </c>
    </row>
    <row r="153" spans="1:6" x14ac:dyDescent="0.3">
      <c r="A153" s="26" t="s">
        <v>471</v>
      </c>
      <c r="B153" s="27" t="s">
        <v>12</v>
      </c>
      <c r="C153" s="28" t="s">
        <v>25</v>
      </c>
      <c r="D153" s="29" t="s">
        <v>472</v>
      </c>
      <c r="E153" s="30" t="s">
        <v>473</v>
      </c>
      <c r="F153" s="95" t="s">
        <v>2105</v>
      </c>
    </row>
    <row r="154" spans="1:6" x14ac:dyDescent="0.3">
      <c r="A154" s="26" t="s">
        <v>474</v>
      </c>
      <c r="B154" s="27" t="s">
        <v>12</v>
      </c>
      <c r="C154" s="28" t="s">
        <v>25</v>
      </c>
      <c r="D154" s="29" t="s">
        <v>475</v>
      </c>
      <c r="E154" s="30" t="s">
        <v>476</v>
      </c>
      <c r="F154" s="95" t="s">
        <v>2105</v>
      </c>
    </row>
    <row r="155" spans="1:6" x14ac:dyDescent="0.3">
      <c r="A155" s="26" t="s">
        <v>477</v>
      </c>
      <c r="B155" s="27" t="s">
        <v>12</v>
      </c>
      <c r="C155" s="28" t="s">
        <v>25</v>
      </c>
      <c r="D155" s="29" t="s">
        <v>478</v>
      </c>
      <c r="E155" s="30" t="s">
        <v>479</v>
      </c>
      <c r="F155" s="95" t="s">
        <v>2104</v>
      </c>
    </row>
    <row r="156" spans="1:6" x14ac:dyDescent="0.3">
      <c r="A156" s="26" t="s">
        <v>480</v>
      </c>
      <c r="B156" s="27" t="s">
        <v>12</v>
      </c>
      <c r="C156" s="28" t="s">
        <v>25</v>
      </c>
      <c r="D156" s="29" t="s">
        <v>481</v>
      </c>
      <c r="E156" s="30" t="s">
        <v>482</v>
      </c>
      <c r="F156" s="95" t="s">
        <v>2104</v>
      </c>
    </row>
    <row r="157" spans="1:6" x14ac:dyDescent="0.3">
      <c r="A157" s="26" t="s">
        <v>483</v>
      </c>
      <c r="B157" s="27" t="s">
        <v>12</v>
      </c>
      <c r="C157" s="28" t="s">
        <v>25</v>
      </c>
      <c r="D157" s="29" t="s">
        <v>484</v>
      </c>
      <c r="E157" s="37" t="s">
        <v>485</v>
      </c>
      <c r="F157" s="95" t="s">
        <v>2105</v>
      </c>
    </row>
    <row r="158" spans="1:6" x14ac:dyDescent="0.3">
      <c r="A158" s="26" t="s">
        <v>486</v>
      </c>
      <c r="B158" s="27" t="s">
        <v>12</v>
      </c>
      <c r="C158" s="28" t="s">
        <v>25</v>
      </c>
      <c r="D158" s="29" t="s">
        <v>487</v>
      </c>
      <c r="E158" s="37" t="s">
        <v>488</v>
      </c>
      <c r="F158" s="95" t="s">
        <v>2104</v>
      </c>
    </row>
    <row r="159" spans="1:6" x14ac:dyDescent="0.3">
      <c r="A159" s="26" t="s">
        <v>489</v>
      </c>
      <c r="B159" s="27" t="s">
        <v>12</v>
      </c>
      <c r="C159" s="28" t="s">
        <v>25</v>
      </c>
      <c r="D159" s="29" t="s">
        <v>490</v>
      </c>
      <c r="E159" s="30" t="s">
        <v>491</v>
      </c>
      <c r="F159" s="95" t="s">
        <v>2105</v>
      </c>
    </row>
    <row r="160" spans="1:6" x14ac:dyDescent="0.3">
      <c r="A160" s="26" t="s">
        <v>492</v>
      </c>
      <c r="B160" s="27" t="s">
        <v>12</v>
      </c>
      <c r="C160" s="28" t="s">
        <v>25</v>
      </c>
      <c r="D160" s="29" t="s">
        <v>493</v>
      </c>
      <c r="E160" s="30" t="s">
        <v>494</v>
      </c>
      <c r="F160" s="95" t="s">
        <v>2104</v>
      </c>
    </row>
    <row r="161" spans="1:6" x14ac:dyDescent="0.3">
      <c r="A161" s="26" t="s">
        <v>495</v>
      </c>
      <c r="B161" s="27" t="s">
        <v>12</v>
      </c>
      <c r="C161" s="28" t="s">
        <v>7</v>
      </c>
      <c r="D161" s="29" t="s">
        <v>496</v>
      </c>
      <c r="E161" s="37" t="s">
        <v>497</v>
      </c>
      <c r="F161" s="95" t="s">
        <v>2105</v>
      </c>
    </row>
    <row r="162" spans="1:6" x14ac:dyDescent="0.3">
      <c r="A162" s="26" t="s">
        <v>498</v>
      </c>
      <c r="B162" s="27" t="s">
        <v>12</v>
      </c>
      <c r="C162" s="28" t="s">
        <v>25</v>
      </c>
      <c r="D162" s="29" t="s">
        <v>499</v>
      </c>
      <c r="E162" s="37" t="s">
        <v>500</v>
      </c>
      <c r="F162" s="95" t="s">
        <v>2104</v>
      </c>
    </row>
    <row r="163" spans="1:6" x14ac:dyDescent="0.3">
      <c r="A163" s="26" t="s">
        <v>501</v>
      </c>
      <c r="B163" s="27" t="s">
        <v>12</v>
      </c>
      <c r="C163" s="28" t="s">
        <v>25</v>
      </c>
      <c r="D163" s="29" t="s">
        <v>502</v>
      </c>
      <c r="E163" s="37" t="s">
        <v>503</v>
      </c>
      <c r="F163" s="95" t="s">
        <v>2104</v>
      </c>
    </row>
    <row r="164" spans="1:6" x14ac:dyDescent="0.3">
      <c r="A164" s="26" t="s">
        <v>504</v>
      </c>
      <c r="B164" s="27" t="s">
        <v>12</v>
      </c>
      <c r="C164" s="28" t="s">
        <v>25</v>
      </c>
      <c r="D164" s="29" t="s">
        <v>505</v>
      </c>
      <c r="E164" s="37" t="s">
        <v>506</v>
      </c>
      <c r="F164" s="95" t="s">
        <v>2104</v>
      </c>
    </row>
    <row r="165" spans="1:6" x14ac:dyDescent="0.3">
      <c r="A165" s="26" t="s">
        <v>507</v>
      </c>
      <c r="B165" s="27" t="s">
        <v>12</v>
      </c>
      <c r="C165" s="28" t="s">
        <v>25</v>
      </c>
      <c r="D165" s="29" t="s">
        <v>508</v>
      </c>
      <c r="E165" s="37" t="s">
        <v>509</v>
      </c>
      <c r="F165" s="95" t="s">
        <v>2104</v>
      </c>
    </row>
    <row r="166" spans="1:6" x14ac:dyDescent="0.3">
      <c r="A166" s="26" t="s">
        <v>510</v>
      </c>
      <c r="B166" s="27" t="s">
        <v>12</v>
      </c>
      <c r="C166" s="28" t="s">
        <v>25</v>
      </c>
      <c r="D166" s="29" t="s">
        <v>511</v>
      </c>
      <c r="E166" s="37" t="s">
        <v>512</v>
      </c>
      <c r="F166" s="95" t="s">
        <v>2104</v>
      </c>
    </row>
    <row r="167" spans="1:6" x14ac:dyDescent="0.3">
      <c r="A167" s="26" t="s">
        <v>513</v>
      </c>
      <c r="B167" s="27" t="s">
        <v>12</v>
      </c>
      <c r="C167" s="28" t="s">
        <v>25</v>
      </c>
      <c r="D167" s="29" t="s">
        <v>514</v>
      </c>
      <c r="E167" s="37" t="s">
        <v>515</v>
      </c>
      <c r="F167" s="95" t="s">
        <v>2105</v>
      </c>
    </row>
    <row r="168" spans="1:6" x14ac:dyDescent="0.3">
      <c r="A168" s="31" t="s">
        <v>516</v>
      </c>
      <c r="B168" s="32" t="s">
        <v>12</v>
      </c>
      <c r="C168" s="33" t="s">
        <v>7</v>
      </c>
      <c r="D168" s="34" t="s">
        <v>517</v>
      </c>
      <c r="E168" s="38" t="s">
        <v>518</v>
      </c>
      <c r="F168" s="96" t="s">
        <v>2104</v>
      </c>
    </row>
    <row r="169" spans="1:6" x14ac:dyDescent="0.3">
      <c r="A169" s="16" t="s">
        <v>519</v>
      </c>
      <c r="B169" s="39"/>
      <c r="C169" s="40"/>
      <c r="D169" s="19" t="s">
        <v>520</v>
      </c>
      <c r="E169" s="110" t="s">
        <v>2113</v>
      </c>
      <c r="F169" s="97" t="s">
        <v>2105</v>
      </c>
    </row>
    <row r="170" spans="1:6" x14ac:dyDescent="0.3">
      <c r="A170" s="21" t="s">
        <v>521</v>
      </c>
      <c r="B170" s="22" t="s">
        <v>12</v>
      </c>
      <c r="C170" s="23" t="s">
        <v>25</v>
      </c>
      <c r="D170" s="24" t="s">
        <v>522</v>
      </c>
      <c r="E170" s="25" t="s">
        <v>523</v>
      </c>
      <c r="F170" s="94" t="s">
        <v>2105</v>
      </c>
    </row>
    <row r="171" spans="1:6" x14ac:dyDescent="0.3">
      <c r="A171" s="26" t="s">
        <v>524</v>
      </c>
      <c r="B171" s="27" t="s">
        <v>12</v>
      </c>
      <c r="C171" s="28" t="s">
        <v>25</v>
      </c>
      <c r="D171" s="29" t="s">
        <v>525</v>
      </c>
      <c r="E171" s="30" t="s">
        <v>526</v>
      </c>
      <c r="F171" s="95" t="s">
        <v>2105</v>
      </c>
    </row>
    <row r="172" spans="1:6" x14ac:dyDescent="0.3">
      <c r="A172" s="26" t="s">
        <v>527</v>
      </c>
      <c r="B172" s="27" t="s">
        <v>12</v>
      </c>
      <c r="C172" s="28" t="s">
        <v>25</v>
      </c>
      <c r="D172" s="29" t="s">
        <v>528</v>
      </c>
      <c r="E172" s="30" t="s">
        <v>529</v>
      </c>
      <c r="F172" s="95" t="s">
        <v>2105</v>
      </c>
    </row>
    <row r="173" spans="1:6" x14ac:dyDescent="0.3">
      <c r="A173" s="26" t="s">
        <v>530</v>
      </c>
      <c r="B173" s="27" t="s">
        <v>12</v>
      </c>
      <c r="C173" s="28" t="s">
        <v>25</v>
      </c>
      <c r="D173" s="29" t="s">
        <v>531</v>
      </c>
      <c r="E173" s="30" t="s">
        <v>532</v>
      </c>
      <c r="F173" s="95" t="s">
        <v>2105</v>
      </c>
    </row>
    <row r="174" spans="1:6" x14ac:dyDescent="0.3">
      <c r="A174" s="26" t="s">
        <v>533</v>
      </c>
      <c r="B174" s="27" t="s">
        <v>12</v>
      </c>
      <c r="C174" s="28" t="s">
        <v>25</v>
      </c>
      <c r="D174" s="29" t="s">
        <v>534</v>
      </c>
      <c r="E174" s="30" t="s">
        <v>535</v>
      </c>
      <c r="F174" s="95" t="s">
        <v>2105</v>
      </c>
    </row>
    <row r="175" spans="1:6" x14ac:dyDescent="0.3">
      <c r="A175" s="26" t="s">
        <v>536</v>
      </c>
      <c r="B175" s="27" t="s">
        <v>12</v>
      </c>
      <c r="C175" s="28" t="s">
        <v>25</v>
      </c>
      <c r="D175" s="29" t="s">
        <v>537</v>
      </c>
      <c r="E175" s="37" t="s">
        <v>538</v>
      </c>
      <c r="F175" s="95" t="s">
        <v>2105</v>
      </c>
    </row>
    <row r="176" spans="1:6" x14ac:dyDescent="0.3">
      <c r="A176" s="26" t="s">
        <v>539</v>
      </c>
      <c r="B176" s="27" t="s">
        <v>12</v>
      </c>
      <c r="C176" s="28" t="s">
        <v>25</v>
      </c>
      <c r="D176" s="29" t="s">
        <v>540</v>
      </c>
      <c r="E176" s="37" t="s">
        <v>541</v>
      </c>
      <c r="F176" s="95" t="s">
        <v>2105</v>
      </c>
    </row>
    <row r="177" spans="1:6" x14ac:dyDescent="0.3">
      <c r="A177" s="26" t="s">
        <v>542</v>
      </c>
      <c r="B177" s="27" t="s">
        <v>12</v>
      </c>
      <c r="C177" s="28" t="s">
        <v>25</v>
      </c>
      <c r="D177" s="29" t="s">
        <v>543</v>
      </c>
      <c r="E177" s="30" t="s">
        <v>544</v>
      </c>
      <c r="F177" s="95" t="s">
        <v>2105</v>
      </c>
    </row>
    <row r="178" spans="1:6" x14ac:dyDescent="0.3">
      <c r="A178" s="26" t="s">
        <v>545</v>
      </c>
      <c r="B178" s="27" t="s">
        <v>12</v>
      </c>
      <c r="C178" s="28" t="s">
        <v>25</v>
      </c>
      <c r="D178" s="29" t="s">
        <v>546</v>
      </c>
      <c r="E178" s="37" t="s">
        <v>547</v>
      </c>
      <c r="F178" s="95" t="s">
        <v>2105</v>
      </c>
    </row>
    <row r="179" spans="1:6" x14ac:dyDescent="0.3">
      <c r="A179" s="26" t="s">
        <v>548</v>
      </c>
      <c r="B179" s="27" t="s">
        <v>12</v>
      </c>
      <c r="C179" s="28" t="s">
        <v>25</v>
      </c>
      <c r="D179" s="29" t="s">
        <v>549</v>
      </c>
      <c r="E179" s="37" t="s">
        <v>550</v>
      </c>
      <c r="F179" s="95" t="s">
        <v>2105</v>
      </c>
    </row>
    <row r="180" spans="1:6" x14ac:dyDescent="0.3">
      <c r="A180" s="31" t="s">
        <v>551</v>
      </c>
      <c r="B180" s="32" t="s">
        <v>12</v>
      </c>
      <c r="C180" s="33" t="s">
        <v>25</v>
      </c>
      <c r="D180" s="34" t="s">
        <v>552</v>
      </c>
      <c r="E180" s="38" t="s">
        <v>553</v>
      </c>
      <c r="F180" s="96" t="s">
        <v>2105</v>
      </c>
    </row>
    <row r="181" spans="1:6" x14ac:dyDescent="0.3">
      <c r="A181" s="16" t="s">
        <v>554</v>
      </c>
      <c r="B181" s="39"/>
      <c r="C181" s="40"/>
      <c r="D181" s="19" t="s">
        <v>555</v>
      </c>
      <c r="E181" s="110" t="s">
        <v>2117</v>
      </c>
      <c r="F181" s="97" t="s">
        <v>2105</v>
      </c>
    </row>
    <row r="182" spans="1:6" x14ac:dyDescent="0.3">
      <c r="A182" s="21" t="s">
        <v>556</v>
      </c>
      <c r="B182" s="22" t="s">
        <v>12</v>
      </c>
      <c r="C182" s="23" t="s">
        <v>25</v>
      </c>
      <c r="D182" s="24" t="s">
        <v>557</v>
      </c>
      <c r="E182" s="46" t="s">
        <v>558</v>
      </c>
      <c r="F182" s="94" t="s">
        <v>2104</v>
      </c>
    </row>
    <row r="183" spans="1:6" x14ac:dyDescent="0.3">
      <c r="A183" s="26" t="s">
        <v>559</v>
      </c>
      <c r="B183" s="27" t="s">
        <v>12</v>
      </c>
      <c r="C183" s="28" t="s">
        <v>25</v>
      </c>
      <c r="D183" s="29" t="s">
        <v>560</v>
      </c>
      <c r="E183" s="30" t="s">
        <v>561</v>
      </c>
      <c r="F183" s="95" t="s">
        <v>2105</v>
      </c>
    </row>
    <row r="184" spans="1:6" x14ac:dyDescent="0.3">
      <c r="A184" s="26" t="s">
        <v>562</v>
      </c>
      <c r="B184" s="27" t="s">
        <v>12</v>
      </c>
      <c r="C184" s="28" t="s">
        <v>25</v>
      </c>
      <c r="D184" s="29" t="s">
        <v>563</v>
      </c>
      <c r="E184" s="30" t="s">
        <v>564</v>
      </c>
      <c r="F184" s="95" t="s">
        <v>2105</v>
      </c>
    </row>
    <row r="185" spans="1:6" x14ac:dyDescent="0.3">
      <c r="A185" s="26" t="s">
        <v>565</v>
      </c>
      <c r="B185" s="27" t="s">
        <v>12</v>
      </c>
      <c r="C185" s="28" t="s">
        <v>25</v>
      </c>
      <c r="D185" s="29" t="s">
        <v>566</v>
      </c>
      <c r="E185" s="30" t="s">
        <v>567</v>
      </c>
      <c r="F185" s="95" t="s">
        <v>2105</v>
      </c>
    </row>
    <row r="186" spans="1:6" x14ac:dyDescent="0.3">
      <c r="A186" s="26" t="s">
        <v>568</v>
      </c>
      <c r="B186" s="27" t="s">
        <v>12</v>
      </c>
      <c r="C186" s="28" t="s">
        <v>25</v>
      </c>
      <c r="D186" s="29" t="s">
        <v>569</v>
      </c>
      <c r="E186" s="30" t="s">
        <v>570</v>
      </c>
      <c r="F186" s="95" t="s">
        <v>2104</v>
      </c>
    </row>
    <row r="187" spans="1:6" x14ac:dyDescent="0.3">
      <c r="A187" s="26" t="s">
        <v>571</v>
      </c>
      <c r="B187" s="27" t="s">
        <v>12</v>
      </c>
      <c r="C187" s="28" t="s">
        <v>25</v>
      </c>
      <c r="D187" s="29" t="s">
        <v>572</v>
      </c>
      <c r="E187" s="30" t="s">
        <v>573</v>
      </c>
      <c r="F187" s="95" t="s">
        <v>2105</v>
      </c>
    </row>
    <row r="188" spans="1:6" x14ac:dyDescent="0.3">
      <c r="A188" s="26" t="s">
        <v>574</v>
      </c>
      <c r="B188" s="27" t="s">
        <v>12</v>
      </c>
      <c r="C188" s="28" t="s">
        <v>25</v>
      </c>
      <c r="D188" s="29" t="s">
        <v>575</v>
      </c>
      <c r="E188" s="30" t="s">
        <v>576</v>
      </c>
      <c r="F188" s="95" t="s">
        <v>2105</v>
      </c>
    </row>
    <row r="189" spans="1:6" x14ac:dyDescent="0.3">
      <c r="A189" s="26" t="s">
        <v>577</v>
      </c>
      <c r="B189" s="27" t="s">
        <v>12</v>
      </c>
      <c r="C189" s="28" t="s">
        <v>25</v>
      </c>
      <c r="D189" s="29" t="s">
        <v>578</v>
      </c>
      <c r="E189" s="30" t="s">
        <v>579</v>
      </c>
      <c r="F189" s="95" t="s">
        <v>2105</v>
      </c>
    </row>
    <row r="190" spans="1:6" x14ac:dyDescent="0.3">
      <c r="A190" s="26" t="s">
        <v>580</v>
      </c>
      <c r="B190" s="27" t="s">
        <v>12</v>
      </c>
      <c r="C190" s="28" t="s">
        <v>25</v>
      </c>
      <c r="D190" s="29" t="s">
        <v>581</v>
      </c>
      <c r="E190" s="30" t="s">
        <v>582</v>
      </c>
      <c r="F190" s="95" t="s">
        <v>2104</v>
      </c>
    </row>
    <row r="191" spans="1:6" x14ac:dyDescent="0.3">
      <c r="A191" s="26" t="s">
        <v>583</v>
      </c>
      <c r="B191" s="27" t="s">
        <v>12</v>
      </c>
      <c r="C191" s="28" t="s">
        <v>25</v>
      </c>
      <c r="D191" s="29" t="s">
        <v>584</v>
      </c>
      <c r="E191" s="30" t="s">
        <v>585</v>
      </c>
      <c r="F191" s="95" t="s">
        <v>2105</v>
      </c>
    </row>
    <row r="192" spans="1:6" x14ac:dyDescent="0.3">
      <c r="A192" s="26" t="s">
        <v>586</v>
      </c>
      <c r="B192" s="27" t="s">
        <v>12</v>
      </c>
      <c r="C192" s="28" t="s">
        <v>25</v>
      </c>
      <c r="D192" s="29" t="s">
        <v>587</v>
      </c>
      <c r="E192" s="30" t="s">
        <v>588</v>
      </c>
      <c r="F192" s="95" t="s">
        <v>2105</v>
      </c>
    </row>
    <row r="193" spans="1:6" x14ac:dyDescent="0.3">
      <c r="A193" s="26" t="s">
        <v>589</v>
      </c>
      <c r="B193" s="27" t="s">
        <v>12</v>
      </c>
      <c r="C193" s="28" t="s">
        <v>25</v>
      </c>
      <c r="D193" s="29" t="s">
        <v>590</v>
      </c>
      <c r="E193" s="37" t="s">
        <v>591</v>
      </c>
      <c r="F193" s="95" t="s">
        <v>2104</v>
      </c>
    </row>
    <row r="194" spans="1:6" x14ac:dyDescent="0.3">
      <c r="A194" s="26" t="s">
        <v>592</v>
      </c>
      <c r="B194" s="27" t="s">
        <v>12</v>
      </c>
      <c r="C194" s="28" t="s">
        <v>25</v>
      </c>
      <c r="D194" s="29" t="s">
        <v>593</v>
      </c>
      <c r="E194" s="37" t="s">
        <v>594</v>
      </c>
      <c r="F194" s="95" t="s">
        <v>2104</v>
      </c>
    </row>
    <row r="195" spans="1:6" x14ac:dyDescent="0.3">
      <c r="A195" s="26" t="s">
        <v>595</v>
      </c>
      <c r="B195" s="27" t="s">
        <v>12</v>
      </c>
      <c r="C195" s="28" t="s">
        <v>25</v>
      </c>
      <c r="D195" s="29" t="s">
        <v>596</v>
      </c>
      <c r="E195" s="37" t="s">
        <v>597</v>
      </c>
      <c r="F195" s="95" t="s">
        <v>2104</v>
      </c>
    </row>
    <row r="196" spans="1:6" x14ac:dyDescent="0.3">
      <c r="A196" s="26" t="s">
        <v>598</v>
      </c>
      <c r="B196" s="27" t="s">
        <v>12</v>
      </c>
      <c r="C196" s="28" t="s">
        <v>25</v>
      </c>
      <c r="D196" s="29" t="s">
        <v>599</v>
      </c>
      <c r="E196" s="37" t="s">
        <v>600</v>
      </c>
      <c r="F196" s="95" t="s">
        <v>2104</v>
      </c>
    </row>
    <row r="197" spans="1:6" x14ac:dyDescent="0.3">
      <c r="A197" s="26" t="s">
        <v>601</v>
      </c>
      <c r="B197" s="27" t="s">
        <v>12</v>
      </c>
      <c r="C197" s="28" t="s">
        <v>13</v>
      </c>
      <c r="D197" s="29" t="s">
        <v>602</v>
      </c>
      <c r="E197" s="37" t="s">
        <v>603</v>
      </c>
      <c r="F197" s="95" t="s">
        <v>2104</v>
      </c>
    </row>
    <row r="198" spans="1:6" x14ac:dyDescent="0.3">
      <c r="A198" s="26" t="s">
        <v>604</v>
      </c>
      <c r="B198" s="27" t="s">
        <v>12</v>
      </c>
      <c r="C198" s="28" t="s">
        <v>25</v>
      </c>
      <c r="D198" s="29" t="s">
        <v>605</v>
      </c>
      <c r="E198" s="37" t="s">
        <v>606</v>
      </c>
      <c r="F198" s="95" t="s">
        <v>2104</v>
      </c>
    </row>
    <row r="199" spans="1:6" x14ac:dyDescent="0.3">
      <c r="A199" s="31" t="s">
        <v>607</v>
      </c>
      <c r="B199" s="32" t="s">
        <v>12</v>
      </c>
      <c r="C199" s="33" t="s">
        <v>25</v>
      </c>
      <c r="D199" s="34" t="s">
        <v>608</v>
      </c>
      <c r="E199" s="38" t="s">
        <v>609</v>
      </c>
      <c r="F199" s="96" t="s">
        <v>2105</v>
      </c>
    </row>
    <row r="200" spans="1:6" x14ac:dyDescent="0.3">
      <c r="A200" s="16" t="s">
        <v>610</v>
      </c>
      <c r="B200" s="17" t="s">
        <v>12</v>
      </c>
      <c r="C200" s="18"/>
      <c r="D200" s="19" t="s">
        <v>611</v>
      </c>
      <c r="E200" s="110" t="s">
        <v>2118</v>
      </c>
      <c r="F200" s="93" t="s">
        <v>2105</v>
      </c>
    </row>
    <row r="201" spans="1:6" x14ac:dyDescent="0.3">
      <c r="A201" s="21" t="s">
        <v>612</v>
      </c>
      <c r="B201" s="22" t="s">
        <v>12</v>
      </c>
      <c r="C201" s="23" t="s">
        <v>25</v>
      </c>
      <c r="D201" s="24" t="s">
        <v>613</v>
      </c>
      <c r="E201" s="25" t="s">
        <v>614</v>
      </c>
      <c r="F201" s="94" t="s">
        <v>2105</v>
      </c>
    </row>
    <row r="202" spans="1:6" x14ac:dyDescent="0.3">
      <c r="A202" s="26" t="s">
        <v>615</v>
      </c>
      <c r="B202" s="27" t="s">
        <v>12</v>
      </c>
      <c r="C202" s="28" t="s">
        <v>25</v>
      </c>
      <c r="D202" s="29" t="s">
        <v>616</v>
      </c>
      <c r="E202" s="30" t="s">
        <v>617</v>
      </c>
      <c r="F202" s="95" t="s">
        <v>2105</v>
      </c>
    </row>
    <row r="203" spans="1:6" x14ac:dyDescent="0.3">
      <c r="A203" s="26" t="s">
        <v>618</v>
      </c>
      <c r="B203" s="32" t="s">
        <v>12</v>
      </c>
      <c r="C203" s="33" t="s">
        <v>25</v>
      </c>
      <c r="D203" s="29" t="s">
        <v>619</v>
      </c>
      <c r="E203" s="50" t="s">
        <v>620</v>
      </c>
      <c r="F203" s="96" t="s">
        <v>2105</v>
      </c>
    </row>
    <row r="204" spans="1:6" x14ac:dyDescent="0.3">
      <c r="A204" s="51" t="s">
        <v>621</v>
      </c>
      <c r="B204" s="52" t="s">
        <v>12</v>
      </c>
      <c r="C204" s="53"/>
      <c r="D204" s="54" t="s">
        <v>622</v>
      </c>
      <c r="E204" s="55" t="s">
        <v>623</v>
      </c>
      <c r="F204" s="99"/>
    </row>
    <row r="205" spans="1:6" x14ac:dyDescent="0.3">
      <c r="A205" s="56" t="s">
        <v>624</v>
      </c>
      <c r="B205" s="17"/>
      <c r="C205" s="18"/>
      <c r="D205" s="57" t="s">
        <v>625</v>
      </c>
      <c r="E205" s="111" t="s">
        <v>2119</v>
      </c>
      <c r="F205" s="93" t="s">
        <v>2105</v>
      </c>
    </row>
    <row r="206" spans="1:6" x14ac:dyDescent="0.3">
      <c r="A206" s="21" t="s">
        <v>626</v>
      </c>
      <c r="B206" s="22" t="s">
        <v>12</v>
      </c>
      <c r="C206" s="23" t="s">
        <v>25</v>
      </c>
      <c r="D206" s="24" t="s">
        <v>627</v>
      </c>
      <c r="E206" s="25" t="s">
        <v>628</v>
      </c>
      <c r="F206" s="94" t="s">
        <v>2105</v>
      </c>
    </row>
    <row r="207" spans="1:6" x14ac:dyDescent="0.3">
      <c r="A207" s="26" t="s">
        <v>629</v>
      </c>
      <c r="B207" s="27" t="s">
        <v>12</v>
      </c>
      <c r="C207" s="28" t="s">
        <v>25</v>
      </c>
      <c r="D207" s="29" t="s">
        <v>630</v>
      </c>
      <c r="E207" s="30" t="s">
        <v>631</v>
      </c>
      <c r="F207" s="95" t="s">
        <v>2105</v>
      </c>
    </row>
    <row r="208" spans="1:6" x14ac:dyDescent="0.3">
      <c r="A208" s="26" t="s">
        <v>632</v>
      </c>
      <c r="B208" s="27" t="s">
        <v>12</v>
      </c>
      <c r="C208" s="28" t="s">
        <v>25</v>
      </c>
      <c r="D208" s="29" t="s">
        <v>633</v>
      </c>
      <c r="E208" s="30" t="s">
        <v>634</v>
      </c>
      <c r="F208" s="95" t="s">
        <v>2105</v>
      </c>
    </row>
    <row r="209" spans="1:6" x14ac:dyDescent="0.3">
      <c r="A209" s="26" t="s">
        <v>635</v>
      </c>
      <c r="B209" s="27" t="s">
        <v>12</v>
      </c>
      <c r="C209" s="28" t="s">
        <v>25</v>
      </c>
      <c r="D209" s="29" t="s">
        <v>636</v>
      </c>
      <c r="E209" s="30" t="s">
        <v>637</v>
      </c>
      <c r="F209" s="95" t="s">
        <v>2105</v>
      </c>
    </row>
    <row r="210" spans="1:6" x14ac:dyDescent="0.3">
      <c r="A210" s="26" t="s">
        <v>638</v>
      </c>
      <c r="B210" s="27" t="s">
        <v>12</v>
      </c>
      <c r="C210" s="28" t="s">
        <v>25</v>
      </c>
      <c r="D210" s="29" t="s">
        <v>639</v>
      </c>
      <c r="E210" s="30" t="s">
        <v>640</v>
      </c>
      <c r="F210" s="95" t="s">
        <v>2105</v>
      </c>
    </row>
    <row r="211" spans="1:6" x14ac:dyDescent="0.3">
      <c r="A211" s="31" t="s">
        <v>641</v>
      </c>
      <c r="B211" s="32" t="s">
        <v>12</v>
      </c>
      <c r="C211" s="33" t="s">
        <v>25</v>
      </c>
      <c r="D211" s="34" t="s">
        <v>622</v>
      </c>
      <c r="E211" s="38" t="s">
        <v>623</v>
      </c>
      <c r="F211" s="96" t="s">
        <v>2105</v>
      </c>
    </row>
    <row r="212" spans="1:6" x14ac:dyDescent="0.3">
      <c r="A212" s="16" t="s">
        <v>642</v>
      </c>
      <c r="B212" s="17"/>
      <c r="C212" s="18"/>
      <c r="D212" s="19" t="s">
        <v>643</v>
      </c>
      <c r="E212" s="110" t="s">
        <v>2120</v>
      </c>
      <c r="F212" s="93" t="s">
        <v>2105</v>
      </c>
    </row>
    <row r="213" spans="1:6" x14ac:dyDescent="0.3">
      <c r="A213" s="21" t="s">
        <v>644</v>
      </c>
      <c r="B213" s="22" t="s">
        <v>12</v>
      </c>
      <c r="C213" s="23" t="s">
        <v>25</v>
      </c>
      <c r="D213" s="24" t="s">
        <v>645</v>
      </c>
      <c r="E213" s="25" t="s">
        <v>646</v>
      </c>
      <c r="F213" s="94" t="s">
        <v>2105</v>
      </c>
    </row>
    <row r="214" spans="1:6" x14ac:dyDescent="0.3">
      <c r="A214" s="47" t="s">
        <v>647</v>
      </c>
      <c r="B214" s="27" t="s">
        <v>12</v>
      </c>
      <c r="C214" s="28" t="s">
        <v>25</v>
      </c>
      <c r="D214" s="29" t="s">
        <v>648</v>
      </c>
      <c r="E214" s="37" t="s">
        <v>649</v>
      </c>
      <c r="F214" s="95" t="s">
        <v>2105</v>
      </c>
    </row>
    <row r="215" spans="1:6" x14ac:dyDescent="0.3">
      <c r="A215" s="26" t="s">
        <v>650</v>
      </c>
      <c r="B215" s="27" t="s">
        <v>12</v>
      </c>
      <c r="C215" s="28" t="s">
        <v>25</v>
      </c>
      <c r="D215" s="29" t="s">
        <v>651</v>
      </c>
      <c r="E215" s="30" t="s">
        <v>652</v>
      </c>
      <c r="F215" s="95" t="s">
        <v>2105</v>
      </c>
    </row>
    <row r="216" spans="1:6" x14ac:dyDescent="0.3">
      <c r="A216" s="26" t="s">
        <v>653</v>
      </c>
      <c r="B216" s="27" t="s">
        <v>12</v>
      </c>
      <c r="C216" s="28" t="s">
        <v>25</v>
      </c>
      <c r="D216" s="29" t="s">
        <v>654</v>
      </c>
      <c r="E216" s="30" t="s">
        <v>655</v>
      </c>
      <c r="F216" s="95" t="s">
        <v>2104</v>
      </c>
    </row>
    <row r="217" spans="1:6" x14ac:dyDescent="0.3">
      <c r="A217" s="26" t="s">
        <v>656</v>
      </c>
      <c r="B217" s="27" t="s">
        <v>12</v>
      </c>
      <c r="C217" s="28" t="s">
        <v>25</v>
      </c>
      <c r="D217" s="29" t="s">
        <v>657</v>
      </c>
      <c r="E217" s="30" t="s">
        <v>658</v>
      </c>
      <c r="F217" s="95" t="s">
        <v>2104</v>
      </c>
    </row>
    <row r="218" spans="1:6" x14ac:dyDescent="0.3">
      <c r="A218" s="26" t="s">
        <v>659</v>
      </c>
      <c r="B218" s="27" t="s">
        <v>12</v>
      </c>
      <c r="C218" s="28" t="s">
        <v>25</v>
      </c>
      <c r="D218" s="29" t="s">
        <v>660</v>
      </c>
      <c r="E218" s="30" t="s">
        <v>661</v>
      </c>
      <c r="F218" s="95" t="s">
        <v>2104</v>
      </c>
    </row>
    <row r="219" spans="1:6" x14ac:dyDescent="0.3">
      <c r="A219" s="47" t="s">
        <v>662</v>
      </c>
      <c r="B219" s="27" t="s">
        <v>12</v>
      </c>
      <c r="C219" s="28" t="s">
        <v>25</v>
      </c>
      <c r="D219" s="29" t="s">
        <v>663</v>
      </c>
      <c r="E219" s="30" t="s">
        <v>664</v>
      </c>
      <c r="F219" s="95" t="s">
        <v>2104</v>
      </c>
    </row>
    <row r="220" spans="1:6" x14ac:dyDescent="0.3">
      <c r="A220" s="26" t="s">
        <v>665</v>
      </c>
      <c r="B220" s="27" t="s">
        <v>12</v>
      </c>
      <c r="C220" s="28" t="s">
        <v>7</v>
      </c>
      <c r="D220" s="29" t="s">
        <v>666</v>
      </c>
      <c r="E220" s="37" t="s">
        <v>667</v>
      </c>
      <c r="F220" s="95" t="s">
        <v>2104</v>
      </c>
    </row>
    <row r="221" spans="1:6" x14ac:dyDescent="0.3">
      <c r="A221" s="31" t="s">
        <v>668</v>
      </c>
      <c r="B221" s="32" t="s">
        <v>12</v>
      </c>
      <c r="C221" s="33" t="s">
        <v>25</v>
      </c>
      <c r="D221" s="34" t="s">
        <v>669</v>
      </c>
      <c r="E221" s="38" t="s">
        <v>670</v>
      </c>
      <c r="F221" s="96" t="s">
        <v>2105</v>
      </c>
    </row>
    <row r="222" spans="1:6" x14ac:dyDescent="0.3">
      <c r="A222" s="16" t="s">
        <v>671</v>
      </c>
      <c r="B222" s="17"/>
      <c r="C222" s="18"/>
      <c r="D222" s="19" t="s">
        <v>672</v>
      </c>
      <c r="E222" s="110" t="s">
        <v>674</v>
      </c>
      <c r="F222" s="93" t="s">
        <v>2105</v>
      </c>
    </row>
    <row r="223" spans="1:6" x14ac:dyDescent="0.3">
      <c r="A223" s="21" t="s">
        <v>673</v>
      </c>
      <c r="B223" s="22" t="s">
        <v>12</v>
      </c>
      <c r="C223" s="23" t="s">
        <v>25</v>
      </c>
      <c r="D223" s="24" t="s">
        <v>674</v>
      </c>
      <c r="E223" s="25" t="s">
        <v>675</v>
      </c>
      <c r="F223" s="94" t="s">
        <v>2105</v>
      </c>
    </row>
    <row r="224" spans="1:6" x14ac:dyDescent="0.3">
      <c r="A224" s="26" t="s">
        <v>676</v>
      </c>
      <c r="B224" s="27" t="s">
        <v>12</v>
      </c>
      <c r="C224" s="28" t="s">
        <v>25</v>
      </c>
      <c r="D224" s="29" t="s">
        <v>677</v>
      </c>
      <c r="E224" s="30" t="s">
        <v>678</v>
      </c>
      <c r="F224" s="95" t="s">
        <v>2105</v>
      </c>
    </row>
    <row r="225" spans="1:6" x14ac:dyDescent="0.3">
      <c r="A225" s="26" t="s">
        <v>679</v>
      </c>
      <c r="B225" s="27" t="s">
        <v>12</v>
      </c>
      <c r="C225" s="28" t="s">
        <v>25</v>
      </c>
      <c r="D225" s="29" t="s">
        <v>680</v>
      </c>
      <c r="E225" s="37" t="s">
        <v>681</v>
      </c>
      <c r="F225" s="95" t="s">
        <v>2104</v>
      </c>
    </row>
    <row r="226" spans="1:6" x14ac:dyDescent="0.3">
      <c r="A226" s="31" t="s">
        <v>682</v>
      </c>
      <c r="B226" s="32" t="s">
        <v>12</v>
      </c>
      <c r="C226" s="33" t="s">
        <v>25</v>
      </c>
      <c r="D226" s="34" t="s">
        <v>683</v>
      </c>
      <c r="E226" s="38" t="s">
        <v>684</v>
      </c>
      <c r="F226" s="96" t="s">
        <v>2105</v>
      </c>
    </row>
    <row r="227" spans="1:6" x14ac:dyDescent="0.3">
      <c r="A227" s="16" t="s">
        <v>685</v>
      </c>
      <c r="B227" s="17"/>
      <c r="C227" s="18"/>
      <c r="D227" s="19" t="s">
        <v>686</v>
      </c>
      <c r="E227" s="20"/>
      <c r="F227" s="93"/>
    </row>
    <row r="228" spans="1:6" x14ac:dyDescent="0.3">
      <c r="A228" s="41" t="s">
        <v>687</v>
      </c>
      <c r="B228" s="42" t="s">
        <v>12</v>
      </c>
      <c r="C228" s="43" t="s">
        <v>13</v>
      </c>
      <c r="D228" s="44" t="s">
        <v>688</v>
      </c>
      <c r="E228" s="45" t="s">
        <v>689</v>
      </c>
      <c r="F228" s="98" t="s">
        <v>2104</v>
      </c>
    </row>
    <row r="229" spans="1:6" x14ac:dyDescent="0.3">
      <c r="A229" s="16" t="s">
        <v>690</v>
      </c>
      <c r="B229" s="17"/>
      <c r="C229" s="18"/>
      <c r="D229" s="19" t="s">
        <v>691</v>
      </c>
      <c r="E229" s="110" t="s">
        <v>2121</v>
      </c>
      <c r="F229" s="93" t="s">
        <v>2105</v>
      </c>
    </row>
    <row r="230" spans="1:6" x14ac:dyDescent="0.3">
      <c r="A230" s="21" t="s">
        <v>692</v>
      </c>
      <c r="B230" s="22" t="s">
        <v>12</v>
      </c>
      <c r="C230" s="23" t="s">
        <v>25</v>
      </c>
      <c r="D230" s="24" t="s">
        <v>693</v>
      </c>
      <c r="E230" s="25" t="s">
        <v>694</v>
      </c>
      <c r="F230" s="94" t="s">
        <v>2104</v>
      </c>
    </row>
    <row r="231" spans="1:6" x14ac:dyDescent="0.3">
      <c r="A231" s="26" t="s">
        <v>695</v>
      </c>
      <c r="B231" s="27" t="s">
        <v>12</v>
      </c>
      <c r="C231" s="28" t="s">
        <v>25</v>
      </c>
      <c r="D231" s="29" t="s">
        <v>696</v>
      </c>
      <c r="E231" s="30" t="s">
        <v>697</v>
      </c>
      <c r="F231" s="95" t="s">
        <v>2104</v>
      </c>
    </row>
    <row r="232" spans="1:6" x14ac:dyDescent="0.3">
      <c r="A232" s="26" t="s">
        <v>698</v>
      </c>
      <c r="B232" s="27" t="s">
        <v>12</v>
      </c>
      <c r="C232" s="28" t="s">
        <v>13</v>
      </c>
      <c r="D232" s="29" t="s">
        <v>699</v>
      </c>
      <c r="E232" s="30" t="s">
        <v>700</v>
      </c>
      <c r="F232" s="95" t="s">
        <v>2104</v>
      </c>
    </row>
    <row r="233" spans="1:6" x14ac:dyDescent="0.3">
      <c r="A233" s="31" t="s">
        <v>701</v>
      </c>
      <c r="B233" s="32" t="s">
        <v>12</v>
      </c>
      <c r="C233" s="33" t="s">
        <v>13</v>
      </c>
      <c r="D233" s="34" t="s">
        <v>702</v>
      </c>
      <c r="E233" s="35" t="s">
        <v>703</v>
      </c>
      <c r="F233" s="96" t="s">
        <v>2105</v>
      </c>
    </row>
    <row r="234" spans="1:6" ht="15.6" x14ac:dyDescent="0.3">
      <c r="A234" s="11" t="s">
        <v>704</v>
      </c>
      <c r="B234" s="48"/>
      <c r="C234" s="49"/>
      <c r="D234" s="14" t="s">
        <v>705</v>
      </c>
      <c r="E234" s="15"/>
      <c r="F234" s="100" t="s">
        <v>2105</v>
      </c>
    </row>
    <row r="235" spans="1:6" x14ac:dyDescent="0.3">
      <c r="A235" s="16" t="s">
        <v>706</v>
      </c>
      <c r="B235" s="17"/>
      <c r="C235" s="18"/>
      <c r="D235" s="19" t="s">
        <v>707</v>
      </c>
      <c r="E235" s="19"/>
      <c r="F235" s="93"/>
    </row>
    <row r="236" spans="1:6" x14ac:dyDescent="0.3">
      <c r="A236" s="21" t="s">
        <v>708</v>
      </c>
      <c r="B236" s="22" t="s">
        <v>12</v>
      </c>
      <c r="C236" s="23" t="s">
        <v>25</v>
      </c>
      <c r="D236" s="24" t="s">
        <v>709</v>
      </c>
      <c r="E236" s="25" t="s">
        <v>710</v>
      </c>
      <c r="F236" s="94" t="s">
        <v>2104</v>
      </c>
    </row>
    <row r="237" spans="1:6" x14ac:dyDescent="0.3">
      <c r="A237" s="26" t="s">
        <v>711</v>
      </c>
      <c r="B237" s="27" t="s">
        <v>12</v>
      </c>
      <c r="C237" s="28" t="s">
        <v>25</v>
      </c>
      <c r="D237" s="29" t="s">
        <v>712</v>
      </c>
      <c r="E237" s="30" t="s">
        <v>713</v>
      </c>
      <c r="F237" s="95" t="s">
        <v>2104</v>
      </c>
    </row>
    <row r="238" spans="1:6" x14ac:dyDescent="0.3">
      <c r="A238" s="26" t="s">
        <v>714</v>
      </c>
      <c r="B238" s="27" t="s">
        <v>12</v>
      </c>
      <c r="C238" s="28" t="s">
        <v>25</v>
      </c>
      <c r="D238" s="29" t="s">
        <v>715</v>
      </c>
      <c r="E238" s="30" t="s">
        <v>716</v>
      </c>
      <c r="F238" s="95" t="s">
        <v>2104</v>
      </c>
    </row>
    <row r="239" spans="1:6" x14ac:dyDescent="0.3">
      <c r="A239" s="26" t="s">
        <v>717</v>
      </c>
      <c r="B239" s="27" t="s">
        <v>12</v>
      </c>
      <c r="C239" s="28" t="s">
        <v>25</v>
      </c>
      <c r="D239" s="29" t="s">
        <v>718</v>
      </c>
      <c r="E239" s="37" t="s">
        <v>719</v>
      </c>
      <c r="F239" s="95" t="s">
        <v>2104</v>
      </c>
    </row>
    <row r="240" spans="1:6" x14ac:dyDescent="0.3">
      <c r="A240" s="26" t="s">
        <v>720</v>
      </c>
      <c r="B240" s="27" t="s">
        <v>12</v>
      </c>
      <c r="C240" s="28" t="s">
        <v>13</v>
      </c>
      <c r="D240" s="29" t="s">
        <v>721</v>
      </c>
      <c r="E240" s="37" t="s">
        <v>722</v>
      </c>
      <c r="F240" s="95" t="s">
        <v>2104</v>
      </c>
    </row>
    <row r="241" spans="1:6" x14ac:dyDescent="0.3">
      <c r="A241" s="26" t="s">
        <v>723</v>
      </c>
      <c r="B241" s="27" t="s">
        <v>12</v>
      </c>
      <c r="C241" s="28" t="s">
        <v>13</v>
      </c>
      <c r="D241" s="29" t="s">
        <v>724</v>
      </c>
      <c r="E241" s="37" t="s">
        <v>725</v>
      </c>
      <c r="F241" s="95" t="s">
        <v>2104</v>
      </c>
    </row>
    <row r="242" spans="1:6" x14ac:dyDescent="0.3">
      <c r="A242" s="31" t="s">
        <v>726</v>
      </c>
      <c r="B242" s="32" t="s">
        <v>12</v>
      </c>
      <c r="C242" s="33" t="s">
        <v>13</v>
      </c>
      <c r="D242" s="34" t="s">
        <v>727</v>
      </c>
      <c r="E242" s="38" t="s">
        <v>728</v>
      </c>
      <c r="F242" s="96" t="s">
        <v>2104</v>
      </c>
    </row>
    <row r="243" spans="1:6" x14ac:dyDescent="0.3">
      <c r="A243" s="16" t="s">
        <v>729</v>
      </c>
      <c r="B243" s="17"/>
      <c r="C243" s="18"/>
      <c r="D243" s="19" t="s">
        <v>730</v>
      </c>
      <c r="E243" s="58"/>
      <c r="F243" s="93"/>
    </row>
    <row r="244" spans="1:6" x14ac:dyDescent="0.3">
      <c r="A244" s="59" t="s">
        <v>731</v>
      </c>
      <c r="B244" s="60"/>
      <c r="C244" s="61"/>
      <c r="D244" s="62" t="s">
        <v>730</v>
      </c>
      <c r="E244" s="63"/>
      <c r="F244" s="101"/>
    </row>
    <row r="245" spans="1:6" x14ac:dyDescent="0.3">
      <c r="A245" s="21" t="s">
        <v>732</v>
      </c>
      <c r="B245" s="22" t="s">
        <v>12</v>
      </c>
      <c r="C245" s="23" t="s">
        <v>13</v>
      </c>
      <c r="D245" s="24" t="s">
        <v>733</v>
      </c>
      <c r="E245" s="25" t="s">
        <v>734</v>
      </c>
      <c r="F245" s="94" t="s">
        <v>2104</v>
      </c>
    </row>
    <row r="246" spans="1:6" x14ac:dyDescent="0.3">
      <c r="A246" s="26" t="s">
        <v>735</v>
      </c>
      <c r="B246" s="27" t="s">
        <v>12</v>
      </c>
      <c r="C246" s="28" t="s">
        <v>13</v>
      </c>
      <c r="D246" s="29" t="s">
        <v>736</v>
      </c>
      <c r="E246" s="37" t="s">
        <v>737</v>
      </c>
      <c r="F246" s="95" t="s">
        <v>2104</v>
      </c>
    </row>
    <row r="247" spans="1:6" x14ac:dyDescent="0.3">
      <c r="A247" s="26" t="s">
        <v>738</v>
      </c>
      <c r="B247" s="27" t="s">
        <v>12</v>
      </c>
      <c r="C247" s="28" t="s">
        <v>13</v>
      </c>
      <c r="D247" s="29" t="s">
        <v>739</v>
      </c>
      <c r="E247" s="37" t="s">
        <v>740</v>
      </c>
      <c r="F247" s="95" t="s">
        <v>2104</v>
      </c>
    </row>
    <row r="248" spans="1:6" x14ac:dyDescent="0.3">
      <c r="A248" s="31" t="s">
        <v>741</v>
      </c>
      <c r="B248" s="32" t="s">
        <v>12</v>
      </c>
      <c r="C248" s="33" t="s">
        <v>13</v>
      </c>
      <c r="D248" s="34" t="s">
        <v>742</v>
      </c>
      <c r="E248" s="38" t="s">
        <v>743</v>
      </c>
      <c r="F248" s="96" t="s">
        <v>2104</v>
      </c>
    </row>
    <row r="249" spans="1:6" x14ac:dyDescent="0.3">
      <c r="A249" s="59" t="s">
        <v>744</v>
      </c>
      <c r="B249" s="60"/>
      <c r="C249" s="61"/>
      <c r="D249" s="62" t="s">
        <v>745</v>
      </c>
      <c r="E249" s="63"/>
      <c r="F249" s="102"/>
    </row>
    <row r="250" spans="1:6" x14ac:dyDescent="0.3">
      <c r="A250" s="21" t="s">
        <v>746</v>
      </c>
      <c r="B250" s="22" t="s">
        <v>12</v>
      </c>
      <c r="C250" s="23" t="s">
        <v>13</v>
      </c>
      <c r="D250" s="24" t="s">
        <v>747</v>
      </c>
      <c r="E250" s="25" t="s">
        <v>748</v>
      </c>
      <c r="F250" s="94" t="s">
        <v>2104</v>
      </c>
    </row>
    <row r="251" spans="1:6" x14ac:dyDescent="0.3">
      <c r="A251" s="31" t="s">
        <v>749</v>
      </c>
      <c r="B251" s="32" t="s">
        <v>12</v>
      </c>
      <c r="C251" s="33" t="s">
        <v>13</v>
      </c>
      <c r="D251" s="34" t="s">
        <v>750</v>
      </c>
      <c r="E251" s="35" t="s">
        <v>751</v>
      </c>
      <c r="F251" s="96" t="s">
        <v>2104</v>
      </c>
    </row>
    <row r="252" spans="1:6" x14ac:dyDescent="0.3">
      <c r="A252" s="16" t="s">
        <v>752</v>
      </c>
      <c r="B252" s="39"/>
      <c r="C252" s="40"/>
      <c r="D252" s="19" t="s">
        <v>753</v>
      </c>
      <c r="E252" s="20"/>
      <c r="F252" s="97"/>
    </row>
    <row r="253" spans="1:6" x14ac:dyDescent="0.3">
      <c r="A253" s="21" t="s">
        <v>754</v>
      </c>
      <c r="B253" s="22" t="s">
        <v>12</v>
      </c>
      <c r="C253" s="23" t="s">
        <v>25</v>
      </c>
      <c r="D253" s="24" t="s">
        <v>755</v>
      </c>
      <c r="E253" s="25" t="s">
        <v>756</v>
      </c>
      <c r="F253" s="94" t="s">
        <v>2104</v>
      </c>
    </row>
    <row r="254" spans="1:6" x14ac:dyDescent="0.3">
      <c r="A254" s="26" t="s">
        <v>757</v>
      </c>
      <c r="B254" s="27" t="s">
        <v>12</v>
      </c>
      <c r="C254" s="28" t="s">
        <v>25</v>
      </c>
      <c r="D254" s="29" t="s">
        <v>758</v>
      </c>
      <c r="E254" s="30" t="s">
        <v>759</v>
      </c>
      <c r="F254" s="95" t="s">
        <v>2104</v>
      </c>
    </row>
    <row r="255" spans="1:6" x14ac:dyDescent="0.3">
      <c r="A255" s="26" t="s">
        <v>760</v>
      </c>
      <c r="B255" s="27" t="s">
        <v>12</v>
      </c>
      <c r="C255" s="28" t="s">
        <v>25</v>
      </c>
      <c r="D255" s="29" t="s">
        <v>761</v>
      </c>
      <c r="E255" s="30" t="s">
        <v>762</v>
      </c>
      <c r="F255" s="95" t="s">
        <v>2104</v>
      </c>
    </row>
    <row r="256" spans="1:6" x14ac:dyDescent="0.3">
      <c r="A256" s="31" t="s">
        <v>763</v>
      </c>
      <c r="B256" s="32" t="s">
        <v>12</v>
      </c>
      <c r="C256" s="33" t="s">
        <v>25</v>
      </c>
      <c r="D256" s="34" t="s">
        <v>764</v>
      </c>
      <c r="E256" s="38" t="s">
        <v>765</v>
      </c>
      <c r="F256" s="96" t="s">
        <v>2104</v>
      </c>
    </row>
    <row r="257" spans="1:6" x14ac:dyDescent="0.3">
      <c r="A257" s="16" t="s">
        <v>766</v>
      </c>
      <c r="B257" s="39"/>
      <c r="C257" s="40"/>
      <c r="D257" s="19" t="s">
        <v>767</v>
      </c>
      <c r="E257" s="20"/>
      <c r="F257" s="97"/>
    </row>
    <row r="258" spans="1:6" x14ac:dyDescent="0.3">
      <c r="A258" s="21" t="s">
        <v>768</v>
      </c>
      <c r="B258" s="22" t="s">
        <v>12</v>
      </c>
      <c r="C258" s="23" t="s">
        <v>13</v>
      </c>
      <c r="D258" s="24" t="s">
        <v>769</v>
      </c>
      <c r="E258" s="25" t="s">
        <v>770</v>
      </c>
      <c r="F258" s="94" t="s">
        <v>2104</v>
      </c>
    </row>
    <row r="259" spans="1:6" x14ac:dyDescent="0.3">
      <c r="A259" s="26" t="s">
        <v>771</v>
      </c>
      <c r="B259" s="27" t="s">
        <v>12</v>
      </c>
      <c r="C259" s="28" t="s">
        <v>13</v>
      </c>
      <c r="D259" s="29" t="s">
        <v>772</v>
      </c>
      <c r="E259" s="30" t="s">
        <v>773</v>
      </c>
      <c r="F259" s="95" t="s">
        <v>2104</v>
      </c>
    </row>
    <row r="260" spans="1:6" x14ac:dyDescent="0.3">
      <c r="A260" s="26" t="s">
        <v>774</v>
      </c>
      <c r="B260" s="27" t="s">
        <v>12</v>
      </c>
      <c r="C260" s="28" t="s">
        <v>25</v>
      </c>
      <c r="D260" s="29" t="s">
        <v>775</v>
      </c>
      <c r="E260" s="30" t="s">
        <v>776</v>
      </c>
      <c r="F260" s="95" t="s">
        <v>2104</v>
      </c>
    </row>
    <row r="261" spans="1:6" x14ac:dyDescent="0.3">
      <c r="A261" s="26" t="s">
        <v>777</v>
      </c>
      <c r="B261" s="27" t="s">
        <v>12</v>
      </c>
      <c r="C261" s="28" t="s">
        <v>13</v>
      </c>
      <c r="D261" s="29" t="s">
        <v>778</v>
      </c>
      <c r="E261" s="30" t="s">
        <v>779</v>
      </c>
      <c r="F261" s="95" t="s">
        <v>2104</v>
      </c>
    </row>
    <row r="262" spans="1:6" x14ac:dyDescent="0.3">
      <c r="A262" s="26" t="s">
        <v>780</v>
      </c>
      <c r="B262" s="27" t="s">
        <v>12</v>
      </c>
      <c r="C262" s="28">
        <v>2</v>
      </c>
      <c r="D262" s="29" t="s">
        <v>781</v>
      </c>
      <c r="E262" s="30" t="s">
        <v>782</v>
      </c>
      <c r="F262" s="95" t="s">
        <v>2104</v>
      </c>
    </row>
    <row r="263" spans="1:6" x14ac:dyDescent="0.3">
      <c r="A263" s="26" t="s">
        <v>783</v>
      </c>
      <c r="B263" s="27" t="s">
        <v>12</v>
      </c>
      <c r="C263" s="28" t="s">
        <v>25</v>
      </c>
      <c r="D263" s="29" t="s">
        <v>784</v>
      </c>
      <c r="E263" s="30" t="s">
        <v>785</v>
      </c>
      <c r="F263" s="95" t="s">
        <v>2104</v>
      </c>
    </row>
    <row r="264" spans="1:6" x14ac:dyDescent="0.3">
      <c r="A264" s="31" t="s">
        <v>786</v>
      </c>
      <c r="B264" s="32" t="s">
        <v>12</v>
      </c>
      <c r="C264" s="33" t="s">
        <v>25</v>
      </c>
      <c r="D264" s="34" t="s">
        <v>787</v>
      </c>
      <c r="E264" s="35" t="s">
        <v>788</v>
      </c>
      <c r="F264" s="96" t="s">
        <v>2104</v>
      </c>
    </row>
    <row r="265" spans="1:6" x14ac:dyDescent="0.3">
      <c r="A265" s="16" t="s">
        <v>789</v>
      </c>
      <c r="B265" s="39"/>
      <c r="C265" s="40"/>
      <c r="D265" s="19" t="s">
        <v>790</v>
      </c>
      <c r="E265" s="110" t="s">
        <v>2122</v>
      </c>
      <c r="F265" s="97" t="s">
        <v>2105</v>
      </c>
    </row>
    <row r="266" spans="1:6" x14ac:dyDescent="0.3">
      <c r="A266" s="21" t="s">
        <v>791</v>
      </c>
      <c r="B266" s="22" t="s">
        <v>12</v>
      </c>
      <c r="C266" s="23">
        <v>2</v>
      </c>
      <c r="D266" s="24" t="s">
        <v>792</v>
      </c>
      <c r="E266" s="25" t="s">
        <v>793</v>
      </c>
      <c r="F266" s="94" t="s">
        <v>2104</v>
      </c>
    </row>
    <row r="267" spans="1:6" x14ac:dyDescent="0.3">
      <c r="A267" s="26" t="s">
        <v>794</v>
      </c>
      <c r="B267" s="27" t="s">
        <v>12</v>
      </c>
      <c r="C267" s="28" t="s">
        <v>25</v>
      </c>
      <c r="D267" s="29" t="s">
        <v>795</v>
      </c>
      <c r="E267" s="30" t="s">
        <v>796</v>
      </c>
      <c r="F267" s="95" t="s">
        <v>2104</v>
      </c>
    </row>
    <row r="268" spans="1:6" x14ac:dyDescent="0.3">
      <c r="A268" s="26" t="s">
        <v>797</v>
      </c>
      <c r="B268" s="27" t="s">
        <v>12</v>
      </c>
      <c r="C268" s="28" t="s">
        <v>25</v>
      </c>
      <c r="D268" s="29" t="s">
        <v>798</v>
      </c>
      <c r="E268" s="30" t="s">
        <v>799</v>
      </c>
      <c r="F268" s="95" t="s">
        <v>2104</v>
      </c>
    </row>
    <row r="269" spans="1:6" x14ac:dyDescent="0.3">
      <c r="A269" s="26" t="s">
        <v>800</v>
      </c>
      <c r="B269" s="27" t="s">
        <v>12</v>
      </c>
      <c r="C269" s="28" t="s">
        <v>25</v>
      </c>
      <c r="D269" s="29" t="s">
        <v>801</v>
      </c>
      <c r="E269" s="30" t="s">
        <v>802</v>
      </c>
      <c r="F269" s="95" t="s">
        <v>2104</v>
      </c>
    </row>
    <row r="270" spans="1:6" x14ac:dyDescent="0.3">
      <c r="A270" s="26" t="s">
        <v>803</v>
      </c>
      <c r="B270" s="27" t="s">
        <v>12</v>
      </c>
      <c r="C270" s="28" t="s">
        <v>25</v>
      </c>
      <c r="D270" s="29" t="s">
        <v>804</v>
      </c>
      <c r="E270" s="30" t="s">
        <v>805</v>
      </c>
      <c r="F270" s="95" t="s">
        <v>2104</v>
      </c>
    </row>
    <row r="271" spans="1:6" x14ac:dyDescent="0.3">
      <c r="A271" s="26" t="s">
        <v>806</v>
      </c>
      <c r="B271" s="27" t="s">
        <v>12</v>
      </c>
      <c r="C271" s="28" t="s">
        <v>25</v>
      </c>
      <c r="D271" s="29" t="s">
        <v>807</v>
      </c>
      <c r="E271" s="30" t="s">
        <v>808</v>
      </c>
      <c r="F271" s="95" t="s">
        <v>2104</v>
      </c>
    </row>
    <row r="272" spans="1:6" x14ac:dyDescent="0.3">
      <c r="A272" s="26" t="s">
        <v>809</v>
      </c>
      <c r="B272" s="27" t="s">
        <v>12</v>
      </c>
      <c r="C272" s="28" t="s">
        <v>25</v>
      </c>
      <c r="D272" s="29" t="s">
        <v>810</v>
      </c>
      <c r="E272" s="37" t="s">
        <v>811</v>
      </c>
      <c r="F272" s="95" t="s">
        <v>2104</v>
      </c>
    </row>
    <row r="273" spans="1:6" x14ac:dyDescent="0.3">
      <c r="A273" s="26" t="s">
        <v>812</v>
      </c>
      <c r="B273" s="27" t="s">
        <v>12</v>
      </c>
      <c r="C273" s="28" t="s">
        <v>25</v>
      </c>
      <c r="D273" s="29" t="s">
        <v>813</v>
      </c>
      <c r="E273" s="37" t="s">
        <v>814</v>
      </c>
      <c r="F273" s="95" t="s">
        <v>2104</v>
      </c>
    </row>
    <row r="274" spans="1:6" x14ac:dyDescent="0.3">
      <c r="A274" s="26" t="s">
        <v>815</v>
      </c>
      <c r="B274" s="27" t="s">
        <v>12</v>
      </c>
      <c r="C274" s="28" t="s">
        <v>25</v>
      </c>
      <c r="D274" s="29" t="s">
        <v>816</v>
      </c>
      <c r="E274" s="37" t="s">
        <v>817</v>
      </c>
      <c r="F274" s="95" t="s">
        <v>2104</v>
      </c>
    </row>
    <row r="275" spans="1:6" x14ac:dyDescent="0.3">
      <c r="A275" s="26" t="s">
        <v>818</v>
      </c>
      <c r="B275" s="27" t="s">
        <v>12</v>
      </c>
      <c r="C275" s="28" t="s">
        <v>13</v>
      </c>
      <c r="D275" s="29" t="s">
        <v>819</v>
      </c>
      <c r="E275" s="37" t="s">
        <v>820</v>
      </c>
      <c r="F275" s="95" t="s">
        <v>2104</v>
      </c>
    </row>
    <row r="276" spans="1:6" x14ac:dyDescent="0.3">
      <c r="A276" s="26" t="s">
        <v>821</v>
      </c>
      <c r="B276" s="27" t="s">
        <v>12</v>
      </c>
      <c r="C276" s="28" t="s">
        <v>25</v>
      </c>
      <c r="D276" s="29" t="s">
        <v>822</v>
      </c>
      <c r="E276" s="37" t="s">
        <v>823</v>
      </c>
      <c r="F276" s="95" t="s">
        <v>2104</v>
      </c>
    </row>
    <row r="277" spans="1:6" x14ac:dyDescent="0.3">
      <c r="A277" s="26" t="s">
        <v>824</v>
      </c>
      <c r="B277" s="27" t="s">
        <v>12</v>
      </c>
      <c r="C277" s="28">
        <v>2</v>
      </c>
      <c r="D277" s="29" t="s">
        <v>825</v>
      </c>
      <c r="E277" s="37" t="s">
        <v>826</v>
      </c>
      <c r="F277" s="95" t="s">
        <v>2105</v>
      </c>
    </row>
    <row r="278" spans="1:6" x14ac:dyDescent="0.3">
      <c r="A278" s="31" t="s">
        <v>827</v>
      </c>
      <c r="B278" s="32" t="s">
        <v>12</v>
      </c>
      <c r="C278" s="33" t="s">
        <v>25</v>
      </c>
      <c r="D278" s="34" t="s">
        <v>828</v>
      </c>
      <c r="E278" s="38" t="s">
        <v>829</v>
      </c>
      <c r="F278" s="96" t="s">
        <v>2105</v>
      </c>
    </row>
    <row r="279" spans="1:6" x14ac:dyDescent="0.3">
      <c r="A279" s="16" t="s">
        <v>830</v>
      </c>
      <c r="B279" s="39"/>
      <c r="C279" s="40"/>
      <c r="D279" s="19" t="s">
        <v>831</v>
      </c>
      <c r="E279" s="20"/>
      <c r="F279" s="97"/>
    </row>
    <row r="280" spans="1:6" x14ac:dyDescent="0.3">
      <c r="A280" s="21" t="s">
        <v>832</v>
      </c>
      <c r="B280" s="22" t="s">
        <v>12</v>
      </c>
      <c r="C280" s="23" t="s">
        <v>25</v>
      </c>
      <c r="D280" s="24" t="s">
        <v>831</v>
      </c>
      <c r="E280" s="46" t="s">
        <v>833</v>
      </c>
      <c r="F280" s="94" t="s">
        <v>2104</v>
      </c>
    </row>
    <row r="281" spans="1:6" x14ac:dyDescent="0.3">
      <c r="A281" s="26" t="s">
        <v>834</v>
      </c>
      <c r="B281" s="27" t="s">
        <v>12</v>
      </c>
      <c r="C281" s="28">
        <v>3</v>
      </c>
      <c r="D281" s="29" t="s">
        <v>835</v>
      </c>
      <c r="E281" s="30" t="s">
        <v>836</v>
      </c>
      <c r="F281" s="95" t="s">
        <v>2104</v>
      </c>
    </row>
    <row r="282" spans="1:6" x14ac:dyDescent="0.3">
      <c r="A282" s="26" t="s">
        <v>837</v>
      </c>
      <c r="B282" s="27" t="s">
        <v>12</v>
      </c>
      <c r="C282" s="28">
        <v>2</v>
      </c>
      <c r="D282" s="29" t="s">
        <v>838</v>
      </c>
      <c r="E282" s="30" t="s">
        <v>839</v>
      </c>
      <c r="F282" s="95" t="s">
        <v>2104</v>
      </c>
    </row>
    <row r="283" spans="1:6" x14ac:dyDescent="0.3">
      <c r="A283" s="26" t="s">
        <v>840</v>
      </c>
      <c r="B283" s="27" t="s">
        <v>12</v>
      </c>
      <c r="C283" s="28">
        <v>3</v>
      </c>
      <c r="D283" s="29" t="s">
        <v>841</v>
      </c>
      <c r="E283" s="37" t="s">
        <v>842</v>
      </c>
      <c r="F283" s="95" t="s">
        <v>2104</v>
      </c>
    </row>
    <row r="284" spans="1:6" x14ac:dyDescent="0.3">
      <c r="A284" s="26" t="s">
        <v>843</v>
      </c>
      <c r="B284" s="27" t="s">
        <v>12</v>
      </c>
      <c r="C284" s="28">
        <v>3</v>
      </c>
      <c r="D284" s="29" t="s">
        <v>844</v>
      </c>
      <c r="E284" s="37" t="s">
        <v>845</v>
      </c>
      <c r="F284" s="95" t="s">
        <v>2104</v>
      </c>
    </row>
    <row r="285" spans="1:6" x14ac:dyDescent="0.3">
      <c r="A285" s="26" t="s">
        <v>846</v>
      </c>
      <c r="B285" s="27" t="s">
        <v>12</v>
      </c>
      <c r="C285" s="28">
        <v>3</v>
      </c>
      <c r="D285" s="29" t="s">
        <v>847</v>
      </c>
      <c r="E285" s="37" t="s">
        <v>848</v>
      </c>
      <c r="F285" s="95" t="s">
        <v>2104</v>
      </c>
    </row>
    <row r="286" spans="1:6" x14ac:dyDescent="0.3">
      <c r="A286" s="26" t="s">
        <v>849</v>
      </c>
      <c r="B286" s="27" t="s">
        <v>12</v>
      </c>
      <c r="C286" s="28" t="s">
        <v>13</v>
      </c>
      <c r="D286" s="29" t="s">
        <v>850</v>
      </c>
      <c r="E286" s="37" t="s">
        <v>851</v>
      </c>
      <c r="F286" s="95" t="s">
        <v>2104</v>
      </c>
    </row>
    <row r="287" spans="1:6" x14ac:dyDescent="0.3">
      <c r="A287" s="26" t="s">
        <v>852</v>
      </c>
      <c r="B287" s="27" t="s">
        <v>12</v>
      </c>
      <c r="C287" s="28" t="s">
        <v>13</v>
      </c>
      <c r="D287" s="29" t="s">
        <v>853</v>
      </c>
      <c r="E287" s="37" t="s">
        <v>854</v>
      </c>
      <c r="F287" s="95" t="s">
        <v>2104</v>
      </c>
    </row>
    <row r="288" spans="1:6" x14ac:dyDescent="0.3">
      <c r="A288" s="31" t="s">
        <v>855</v>
      </c>
      <c r="B288" s="32" t="s">
        <v>12</v>
      </c>
      <c r="C288" s="33" t="s">
        <v>856</v>
      </c>
      <c r="D288" s="34" t="s">
        <v>857</v>
      </c>
      <c r="E288" s="38" t="s">
        <v>858</v>
      </c>
      <c r="F288" s="96" t="s">
        <v>2104</v>
      </c>
    </row>
    <row r="289" spans="1:6" x14ac:dyDescent="0.3">
      <c r="A289" s="16" t="s">
        <v>859</v>
      </c>
      <c r="B289" s="39"/>
      <c r="C289" s="40"/>
      <c r="D289" s="19" t="s">
        <v>860</v>
      </c>
      <c r="E289" s="110" t="s">
        <v>2123</v>
      </c>
      <c r="F289" s="97" t="s">
        <v>2105</v>
      </c>
    </row>
    <row r="290" spans="1:6" x14ac:dyDescent="0.3">
      <c r="A290" s="21" t="s">
        <v>861</v>
      </c>
      <c r="B290" s="22" t="s">
        <v>12</v>
      </c>
      <c r="C290" s="23" t="s">
        <v>25</v>
      </c>
      <c r="D290" s="24" t="s">
        <v>862</v>
      </c>
      <c r="E290" s="25" t="s">
        <v>863</v>
      </c>
      <c r="F290" s="94" t="s">
        <v>2105</v>
      </c>
    </row>
    <row r="291" spans="1:6" x14ac:dyDescent="0.3">
      <c r="A291" s="26" t="s">
        <v>864</v>
      </c>
      <c r="B291" s="27" t="s">
        <v>12</v>
      </c>
      <c r="C291" s="28" t="s">
        <v>856</v>
      </c>
      <c r="D291" s="29" t="s">
        <v>865</v>
      </c>
      <c r="E291" s="30" t="s">
        <v>866</v>
      </c>
      <c r="F291" s="95" t="s">
        <v>2105</v>
      </c>
    </row>
    <row r="292" spans="1:6" x14ac:dyDescent="0.3">
      <c r="A292" s="26" t="s">
        <v>867</v>
      </c>
      <c r="B292" s="27" t="s">
        <v>12</v>
      </c>
      <c r="C292" s="28" t="s">
        <v>25</v>
      </c>
      <c r="D292" s="29" t="s">
        <v>868</v>
      </c>
      <c r="E292" s="30" t="s">
        <v>869</v>
      </c>
      <c r="F292" s="95" t="s">
        <v>2105</v>
      </c>
    </row>
    <row r="293" spans="1:6" x14ac:dyDescent="0.3">
      <c r="A293" s="26" t="s">
        <v>870</v>
      </c>
      <c r="B293" s="27" t="s">
        <v>12</v>
      </c>
      <c r="C293" s="28" t="s">
        <v>271</v>
      </c>
      <c r="D293" s="29" t="s">
        <v>871</v>
      </c>
      <c r="E293" s="30" t="s">
        <v>872</v>
      </c>
      <c r="F293" s="95" t="s">
        <v>2105</v>
      </c>
    </row>
    <row r="294" spans="1:6" x14ac:dyDescent="0.3">
      <c r="A294" s="26" t="s">
        <v>873</v>
      </c>
      <c r="B294" s="27" t="s">
        <v>12</v>
      </c>
      <c r="C294" s="28" t="s">
        <v>25</v>
      </c>
      <c r="D294" s="29" t="s">
        <v>874</v>
      </c>
      <c r="E294" s="30" t="s">
        <v>875</v>
      </c>
      <c r="F294" s="95" t="s">
        <v>2105</v>
      </c>
    </row>
    <row r="295" spans="1:6" x14ac:dyDescent="0.3">
      <c r="A295" s="26" t="s">
        <v>876</v>
      </c>
      <c r="B295" s="27" t="s">
        <v>12</v>
      </c>
      <c r="C295" s="28">
        <v>2</v>
      </c>
      <c r="D295" s="29" t="s">
        <v>877</v>
      </c>
      <c r="E295" s="30" t="s">
        <v>878</v>
      </c>
      <c r="F295" s="95" t="s">
        <v>2105</v>
      </c>
    </row>
    <row r="296" spans="1:6" x14ac:dyDescent="0.3">
      <c r="A296" s="26" t="s">
        <v>879</v>
      </c>
      <c r="B296" s="27" t="s">
        <v>12</v>
      </c>
      <c r="C296" s="28" t="s">
        <v>13</v>
      </c>
      <c r="D296" s="29" t="s">
        <v>880</v>
      </c>
      <c r="E296" s="37" t="s">
        <v>881</v>
      </c>
      <c r="F296" s="95" t="s">
        <v>2105</v>
      </c>
    </row>
    <row r="297" spans="1:6" x14ac:dyDescent="0.3">
      <c r="A297" s="26" t="s">
        <v>882</v>
      </c>
      <c r="B297" s="27" t="s">
        <v>12</v>
      </c>
      <c r="C297" s="28" t="s">
        <v>25</v>
      </c>
      <c r="D297" s="29" t="s">
        <v>883</v>
      </c>
      <c r="E297" s="37" t="s">
        <v>884</v>
      </c>
      <c r="F297" s="95" t="s">
        <v>2105</v>
      </c>
    </row>
    <row r="298" spans="1:6" x14ac:dyDescent="0.3">
      <c r="A298" s="16" t="s">
        <v>885</v>
      </c>
      <c r="B298" s="39"/>
      <c r="C298" s="40"/>
      <c r="D298" s="19" t="s">
        <v>886</v>
      </c>
      <c r="E298" s="20"/>
      <c r="F298" s="97"/>
    </row>
    <row r="299" spans="1:6" x14ac:dyDescent="0.3">
      <c r="A299" s="21" t="s">
        <v>887</v>
      </c>
      <c r="B299" s="22" t="s">
        <v>12</v>
      </c>
      <c r="C299" s="23" t="s">
        <v>13</v>
      </c>
      <c r="D299" s="24" t="s">
        <v>888</v>
      </c>
      <c r="E299" s="25" t="s">
        <v>889</v>
      </c>
      <c r="F299" s="94" t="s">
        <v>2104</v>
      </c>
    </row>
    <row r="300" spans="1:6" x14ac:dyDescent="0.3">
      <c r="A300" s="26" t="s">
        <v>890</v>
      </c>
      <c r="B300" s="27" t="s">
        <v>12</v>
      </c>
      <c r="C300" s="28" t="s">
        <v>13</v>
      </c>
      <c r="D300" s="29" t="s">
        <v>891</v>
      </c>
      <c r="E300" s="30" t="s">
        <v>892</v>
      </c>
      <c r="F300" s="95" t="s">
        <v>2104</v>
      </c>
    </row>
    <row r="301" spans="1:6" x14ac:dyDescent="0.3">
      <c r="A301" s="31" t="s">
        <v>893</v>
      </c>
      <c r="B301" s="32" t="s">
        <v>12</v>
      </c>
      <c r="C301" s="33" t="s">
        <v>13</v>
      </c>
      <c r="D301" s="34" t="s">
        <v>894</v>
      </c>
      <c r="E301" s="35" t="s">
        <v>895</v>
      </c>
      <c r="F301" s="96" t="s">
        <v>2104</v>
      </c>
    </row>
    <row r="302" spans="1:6" x14ac:dyDescent="0.3">
      <c r="A302" s="16" t="s">
        <v>896</v>
      </c>
      <c r="B302" s="17"/>
      <c r="C302" s="18"/>
      <c r="D302" s="19" t="s">
        <v>897</v>
      </c>
      <c r="E302" s="58"/>
      <c r="F302" s="93"/>
    </row>
    <row r="303" spans="1:6" x14ac:dyDescent="0.3">
      <c r="A303" s="59" t="s">
        <v>898</v>
      </c>
      <c r="B303" s="60"/>
      <c r="C303" s="61"/>
      <c r="D303" s="62" t="s">
        <v>899</v>
      </c>
      <c r="E303" s="63"/>
      <c r="F303" s="101"/>
    </row>
    <row r="304" spans="1:6" x14ac:dyDescent="0.3">
      <c r="A304" s="21" t="s">
        <v>900</v>
      </c>
      <c r="B304" s="22" t="s">
        <v>12</v>
      </c>
      <c r="C304" s="23" t="s">
        <v>7</v>
      </c>
      <c r="D304" s="24" t="s">
        <v>901</v>
      </c>
      <c r="E304" s="25" t="s">
        <v>902</v>
      </c>
      <c r="F304" s="94" t="s">
        <v>2104</v>
      </c>
    </row>
    <row r="305" spans="1:6" x14ac:dyDescent="0.3">
      <c r="A305" s="26" t="s">
        <v>903</v>
      </c>
      <c r="B305" s="27" t="s">
        <v>12</v>
      </c>
      <c r="C305" s="28" t="s">
        <v>7</v>
      </c>
      <c r="D305" s="29" t="s">
        <v>904</v>
      </c>
      <c r="E305" s="30" t="s">
        <v>905</v>
      </c>
      <c r="F305" s="95" t="s">
        <v>2104</v>
      </c>
    </row>
    <row r="306" spans="1:6" x14ac:dyDescent="0.3">
      <c r="A306" s="26" t="s">
        <v>906</v>
      </c>
      <c r="B306" s="27" t="s">
        <v>12</v>
      </c>
      <c r="C306" s="28" t="s">
        <v>25</v>
      </c>
      <c r="D306" s="29" t="s">
        <v>907</v>
      </c>
      <c r="E306" s="30" t="s">
        <v>908</v>
      </c>
      <c r="F306" s="95" t="s">
        <v>2104</v>
      </c>
    </row>
    <row r="307" spans="1:6" x14ac:dyDescent="0.3">
      <c r="A307" s="31" t="s">
        <v>909</v>
      </c>
      <c r="B307" s="32" t="s">
        <v>12</v>
      </c>
      <c r="C307" s="33" t="s">
        <v>25</v>
      </c>
      <c r="D307" s="34" t="s">
        <v>910</v>
      </c>
      <c r="E307" s="35" t="s">
        <v>911</v>
      </c>
      <c r="F307" s="96" t="s">
        <v>2104</v>
      </c>
    </row>
    <row r="308" spans="1:6" x14ac:dyDescent="0.3">
      <c r="A308" s="59" t="s">
        <v>912</v>
      </c>
      <c r="B308" s="60"/>
      <c r="C308" s="61"/>
      <c r="D308" s="62" t="s">
        <v>913</v>
      </c>
      <c r="E308" s="63"/>
      <c r="F308" s="102"/>
    </row>
    <row r="309" spans="1:6" x14ac:dyDescent="0.3">
      <c r="A309" s="21" t="s">
        <v>914</v>
      </c>
      <c r="B309" s="22" t="s">
        <v>12</v>
      </c>
      <c r="C309" s="23" t="s">
        <v>7</v>
      </c>
      <c r="D309" s="24" t="s">
        <v>915</v>
      </c>
      <c r="E309" s="25" t="s">
        <v>916</v>
      </c>
      <c r="F309" s="94" t="s">
        <v>2104</v>
      </c>
    </row>
    <row r="310" spans="1:6" x14ac:dyDescent="0.3">
      <c r="A310" s="26" t="s">
        <v>917</v>
      </c>
      <c r="B310" s="27" t="s">
        <v>12</v>
      </c>
      <c r="C310" s="28">
        <v>1</v>
      </c>
      <c r="D310" s="29" t="s">
        <v>918</v>
      </c>
      <c r="E310" s="30" t="s">
        <v>919</v>
      </c>
      <c r="F310" s="95" t="s">
        <v>2104</v>
      </c>
    </row>
    <row r="311" spans="1:6" x14ac:dyDescent="0.3">
      <c r="A311" s="26" t="s">
        <v>920</v>
      </c>
      <c r="B311" s="27" t="s">
        <v>12</v>
      </c>
      <c r="C311" s="28">
        <v>1</v>
      </c>
      <c r="D311" s="29" t="s">
        <v>921</v>
      </c>
      <c r="E311" s="30" t="s">
        <v>922</v>
      </c>
      <c r="F311" s="95" t="s">
        <v>2104</v>
      </c>
    </row>
    <row r="312" spans="1:6" x14ac:dyDescent="0.3">
      <c r="A312" s="26" t="s">
        <v>923</v>
      </c>
      <c r="B312" s="27" t="s">
        <v>12</v>
      </c>
      <c r="C312" s="28" t="s">
        <v>25</v>
      </c>
      <c r="D312" s="29" t="s">
        <v>924</v>
      </c>
      <c r="E312" s="30" t="s">
        <v>925</v>
      </c>
      <c r="F312" s="95" t="s">
        <v>2104</v>
      </c>
    </row>
    <row r="313" spans="1:6" x14ac:dyDescent="0.3">
      <c r="A313" s="26" t="s">
        <v>926</v>
      </c>
      <c r="B313" s="27" t="s">
        <v>12</v>
      </c>
      <c r="C313" s="28" t="s">
        <v>25</v>
      </c>
      <c r="D313" s="29" t="s">
        <v>927</v>
      </c>
      <c r="E313" s="30" t="s">
        <v>928</v>
      </c>
      <c r="F313" s="95" t="s">
        <v>2104</v>
      </c>
    </row>
    <row r="314" spans="1:6" x14ac:dyDescent="0.3">
      <c r="A314" s="26" t="s">
        <v>929</v>
      </c>
      <c r="B314" s="27" t="s">
        <v>12</v>
      </c>
      <c r="C314" s="28" t="s">
        <v>25</v>
      </c>
      <c r="D314" s="29" t="s">
        <v>930</v>
      </c>
      <c r="E314" s="30" t="s">
        <v>931</v>
      </c>
      <c r="F314" s="95" t="s">
        <v>2104</v>
      </c>
    </row>
    <row r="315" spans="1:6" x14ac:dyDescent="0.3">
      <c r="A315" s="26" t="s">
        <v>932</v>
      </c>
      <c r="B315" s="27" t="s">
        <v>12</v>
      </c>
      <c r="C315" s="28" t="s">
        <v>7</v>
      </c>
      <c r="D315" s="29" t="s">
        <v>933</v>
      </c>
      <c r="E315" s="30" t="s">
        <v>934</v>
      </c>
      <c r="F315" s="95" t="s">
        <v>2104</v>
      </c>
    </row>
    <row r="316" spans="1:6" x14ac:dyDescent="0.3">
      <c r="A316" s="26" t="s">
        <v>935</v>
      </c>
      <c r="B316" s="27" t="s">
        <v>12</v>
      </c>
      <c r="C316" s="28" t="s">
        <v>7</v>
      </c>
      <c r="D316" s="29" t="s">
        <v>936</v>
      </c>
      <c r="E316" s="30" t="s">
        <v>937</v>
      </c>
      <c r="F316" s="95" t="s">
        <v>2104</v>
      </c>
    </row>
    <row r="317" spans="1:6" x14ac:dyDescent="0.3">
      <c r="A317" s="26" t="s">
        <v>938</v>
      </c>
      <c r="B317" s="27" t="s">
        <v>12</v>
      </c>
      <c r="C317" s="28" t="s">
        <v>7</v>
      </c>
      <c r="D317" s="29" t="s">
        <v>939</v>
      </c>
      <c r="E317" s="30" t="s">
        <v>940</v>
      </c>
      <c r="F317" s="95" t="s">
        <v>2104</v>
      </c>
    </row>
    <row r="318" spans="1:6" x14ac:dyDescent="0.3">
      <c r="A318" s="26" t="s">
        <v>941</v>
      </c>
      <c r="B318" s="27" t="s">
        <v>12</v>
      </c>
      <c r="C318" s="28" t="s">
        <v>7</v>
      </c>
      <c r="D318" s="29" t="s">
        <v>942</v>
      </c>
      <c r="E318" s="30" t="s">
        <v>943</v>
      </c>
      <c r="F318" s="95" t="s">
        <v>2104</v>
      </c>
    </row>
    <row r="319" spans="1:6" x14ac:dyDescent="0.3">
      <c r="A319" s="26" t="s">
        <v>944</v>
      </c>
      <c r="B319" s="27" t="s">
        <v>12</v>
      </c>
      <c r="C319" s="28" t="s">
        <v>7</v>
      </c>
      <c r="D319" s="29" t="s">
        <v>945</v>
      </c>
      <c r="E319" s="30" t="s">
        <v>946</v>
      </c>
      <c r="F319" s="95" t="s">
        <v>2104</v>
      </c>
    </row>
    <row r="320" spans="1:6" x14ac:dyDescent="0.3">
      <c r="A320" s="26" t="s">
        <v>947</v>
      </c>
      <c r="B320" s="27" t="s">
        <v>12</v>
      </c>
      <c r="C320" s="28" t="s">
        <v>271</v>
      </c>
      <c r="D320" s="29" t="s">
        <v>948</v>
      </c>
      <c r="E320" s="30" t="s">
        <v>949</v>
      </c>
      <c r="F320" s="95" t="s">
        <v>2104</v>
      </c>
    </row>
    <row r="321" spans="1:6" x14ac:dyDescent="0.3">
      <c r="A321" s="26" t="s">
        <v>950</v>
      </c>
      <c r="B321" s="27" t="s">
        <v>12</v>
      </c>
      <c r="C321" s="28" t="s">
        <v>7</v>
      </c>
      <c r="D321" s="29" t="s">
        <v>951</v>
      </c>
      <c r="E321" s="30" t="s">
        <v>952</v>
      </c>
      <c r="F321" s="95" t="s">
        <v>2104</v>
      </c>
    </row>
    <row r="322" spans="1:6" x14ac:dyDescent="0.3">
      <c r="A322" s="26" t="s">
        <v>953</v>
      </c>
      <c r="B322" s="27" t="s">
        <v>12</v>
      </c>
      <c r="C322" s="28" t="s">
        <v>7</v>
      </c>
      <c r="D322" s="29" t="s">
        <v>954</v>
      </c>
      <c r="E322" s="30" t="s">
        <v>955</v>
      </c>
      <c r="F322" s="95" t="s">
        <v>2104</v>
      </c>
    </row>
    <row r="323" spans="1:6" x14ac:dyDescent="0.3">
      <c r="A323" s="26" t="s">
        <v>956</v>
      </c>
      <c r="B323" s="27" t="s">
        <v>12</v>
      </c>
      <c r="C323" s="28" t="s">
        <v>7</v>
      </c>
      <c r="D323" s="29" t="s">
        <v>957</v>
      </c>
      <c r="E323" s="30" t="s">
        <v>958</v>
      </c>
      <c r="F323" s="95" t="s">
        <v>2104</v>
      </c>
    </row>
    <row r="324" spans="1:6" x14ac:dyDescent="0.3">
      <c r="A324" s="26" t="s">
        <v>959</v>
      </c>
      <c r="B324" s="27" t="s">
        <v>12</v>
      </c>
      <c r="C324" s="28">
        <v>1</v>
      </c>
      <c r="D324" s="29" t="s">
        <v>960</v>
      </c>
      <c r="E324" s="30" t="s">
        <v>961</v>
      </c>
      <c r="F324" s="95" t="s">
        <v>2104</v>
      </c>
    </row>
    <row r="325" spans="1:6" x14ac:dyDescent="0.3">
      <c r="A325" s="26" t="s">
        <v>962</v>
      </c>
      <c r="B325" s="27" t="s">
        <v>12</v>
      </c>
      <c r="C325" s="28" t="s">
        <v>25</v>
      </c>
      <c r="D325" s="29" t="s">
        <v>963</v>
      </c>
      <c r="E325" s="30" t="s">
        <v>964</v>
      </c>
      <c r="F325" s="95" t="s">
        <v>2104</v>
      </c>
    </row>
    <row r="326" spans="1:6" x14ac:dyDescent="0.3">
      <c r="A326" s="26" t="s">
        <v>965</v>
      </c>
      <c r="B326" s="27" t="s">
        <v>12</v>
      </c>
      <c r="C326" s="28">
        <v>1</v>
      </c>
      <c r="D326" s="29" t="s">
        <v>966</v>
      </c>
      <c r="E326" s="30" t="s">
        <v>967</v>
      </c>
      <c r="F326" s="95" t="s">
        <v>2104</v>
      </c>
    </row>
    <row r="327" spans="1:6" x14ac:dyDescent="0.3">
      <c r="A327" s="26" t="s">
        <v>968</v>
      </c>
      <c r="B327" s="27" t="s">
        <v>12</v>
      </c>
      <c r="C327" s="28" t="s">
        <v>7</v>
      </c>
      <c r="D327" s="29" t="s">
        <v>969</v>
      </c>
      <c r="E327" s="30" t="s">
        <v>970</v>
      </c>
      <c r="F327" s="95" t="s">
        <v>2104</v>
      </c>
    </row>
    <row r="328" spans="1:6" x14ac:dyDescent="0.3">
      <c r="A328" s="26" t="s">
        <v>971</v>
      </c>
      <c r="B328" s="27" t="s">
        <v>12</v>
      </c>
      <c r="C328" s="28" t="s">
        <v>7</v>
      </c>
      <c r="D328" s="29" t="s">
        <v>972</v>
      </c>
      <c r="E328" s="30" t="s">
        <v>973</v>
      </c>
      <c r="F328" s="95" t="s">
        <v>2104</v>
      </c>
    </row>
    <row r="329" spans="1:6" x14ac:dyDescent="0.3">
      <c r="A329" s="26" t="s">
        <v>974</v>
      </c>
      <c r="B329" s="27" t="s">
        <v>12</v>
      </c>
      <c r="C329" s="28">
        <v>2</v>
      </c>
      <c r="D329" s="29" t="s">
        <v>975</v>
      </c>
      <c r="E329" s="30" t="s">
        <v>976</v>
      </c>
      <c r="F329" s="95" t="s">
        <v>2104</v>
      </c>
    </row>
    <row r="330" spans="1:6" x14ac:dyDescent="0.3">
      <c r="A330" s="26" t="s">
        <v>977</v>
      </c>
      <c r="B330" s="27" t="s">
        <v>12</v>
      </c>
      <c r="C330" s="28" t="s">
        <v>271</v>
      </c>
      <c r="D330" s="29" t="s">
        <v>978</v>
      </c>
      <c r="E330" s="30" t="s">
        <v>979</v>
      </c>
      <c r="F330" s="95" t="s">
        <v>2104</v>
      </c>
    </row>
    <row r="331" spans="1:6" x14ac:dyDescent="0.3">
      <c r="A331" s="26" t="s">
        <v>980</v>
      </c>
      <c r="B331" s="27" t="s">
        <v>12</v>
      </c>
      <c r="C331" s="28" t="s">
        <v>25</v>
      </c>
      <c r="D331" s="29" t="s">
        <v>981</v>
      </c>
      <c r="E331" s="30" t="s">
        <v>982</v>
      </c>
      <c r="F331" s="95" t="s">
        <v>2104</v>
      </c>
    </row>
    <row r="332" spans="1:6" x14ac:dyDescent="0.3">
      <c r="A332" s="26" t="s">
        <v>983</v>
      </c>
      <c r="B332" s="27" t="s">
        <v>12</v>
      </c>
      <c r="C332" s="28" t="s">
        <v>25</v>
      </c>
      <c r="D332" s="29" t="s">
        <v>984</v>
      </c>
      <c r="E332" s="30" t="s">
        <v>985</v>
      </c>
      <c r="F332" s="95" t="s">
        <v>2104</v>
      </c>
    </row>
    <row r="333" spans="1:6" x14ac:dyDescent="0.3">
      <c r="A333" s="26" t="s">
        <v>986</v>
      </c>
      <c r="B333" s="27" t="s">
        <v>12</v>
      </c>
      <c r="C333" s="28">
        <v>2</v>
      </c>
      <c r="D333" s="29" t="s">
        <v>987</v>
      </c>
      <c r="E333" s="30" t="s">
        <v>988</v>
      </c>
      <c r="F333" s="95" t="s">
        <v>2104</v>
      </c>
    </row>
    <row r="334" spans="1:6" x14ac:dyDescent="0.3">
      <c r="A334" s="26" t="s">
        <v>989</v>
      </c>
      <c r="B334" s="27" t="s">
        <v>12</v>
      </c>
      <c r="C334" s="28" t="s">
        <v>7</v>
      </c>
      <c r="D334" s="29" t="s">
        <v>990</v>
      </c>
      <c r="E334" s="30" t="s">
        <v>991</v>
      </c>
      <c r="F334" s="95" t="s">
        <v>2104</v>
      </c>
    </row>
    <row r="335" spans="1:6" x14ac:dyDescent="0.3">
      <c r="A335" s="26" t="s">
        <v>992</v>
      </c>
      <c r="B335" s="27" t="s">
        <v>12</v>
      </c>
      <c r="C335" s="28">
        <v>5</v>
      </c>
      <c r="D335" s="29" t="s">
        <v>993</v>
      </c>
      <c r="E335" s="30" t="s">
        <v>994</v>
      </c>
      <c r="F335" s="95" t="s">
        <v>2104</v>
      </c>
    </row>
    <row r="336" spans="1:6" x14ac:dyDescent="0.3">
      <c r="A336" s="26" t="s">
        <v>995</v>
      </c>
      <c r="B336" s="27" t="s">
        <v>12</v>
      </c>
      <c r="C336" s="28" t="s">
        <v>996</v>
      </c>
      <c r="D336" s="29" t="s">
        <v>997</v>
      </c>
      <c r="E336" s="37" t="s">
        <v>998</v>
      </c>
      <c r="F336" s="95" t="s">
        <v>2104</v>
      </c>
    </row>
    <row r="337" spans="1:6" x14ac:dyDescent="0.3">
      <c r="A337" s="26" t="s">
        <v>999</v>
      </c>
      <c r="B337" s="27" t="s">
        <v>12</v>
      </c>
      <c r="C337" s="28">
        <v>6</v>
      </c>
      <c r="D337" s="29" t="s">
        <v>1000</v>
      </c>
      <c r="E337" s="37" t="s">
        <v>1001</v>
      </c>
      <c r="F337" s="95" t="s">
        <v>2104</v>
      </c>
    </row>
    <row r="338" spans="1:6" x14ac:dyDescent="0.3">
      <c r="A338" s="26" t="s">
        <v>1002</v>
      </c>
      <c r="B338" s="27" t="s">
        <v>12</v>
      </c>
      <c r="C338" s="28" t="s">
        <v>7</v>
      </c>
      <c r="D338" s="29" t="s">
        <v>1003</v>
      </c>
      <c r="E338" s="37" t="s">
        <v>1004</v>
      </c>
      <c r="F338" s="95" t="s">
        <v>2104</v>
      </c>
    </row>
    <row r="339" spans="1:6" x14ac:dyDescent="0.3">
      <c r="A339" s="26" t="s">
        <v>1005</v>
      </c>
      <c r="B339" s="27" t="s">
        <v>12</v>
      </c>
      <c r="C339" s="28" t="s">
        <v>231</v>
      </c>
      <c r="D339" s="29" t="s">
        <v>1006</v>
      </c>
      <c r="E339" s="37" t="s">
        <v>1007</v>
      </c>
      <c r="F339" s="95" t="s">
        <v>2104</v>
      </c>
    </row>
    <row r="340" spans="1:6" x14ac:dyDescent="0.3">
      <c r="A340" s="26" t="s">
        <v>1008</v>
      </c>
      <c r="B340" s="27" t="s">
        <v>12</v>
      </c>
      <c r="C340" s="28" t="s">
        <v>1009</v>
      </c>
      <c r="D340" s="29" t="s">
        <v>1010</v>
      </c>
      <c r="E340" s="37" t="s">
        <v>1011</v>
      </c>
      <c r="F340" s="95" t="s">
        <v>2104</v>
      </c>
    </row>
    <row r="341" spans="1:6" x14ac:dyDescent="0.3">
      <c r="A341" s="31" t="s">
        <v>1012</v>
      </c>
      <c r="B341" s="32" t="s">
        <v>12</v>
      </c>
      <c r="C341" s="33" t="s">
        <v>25</v>
      </c>
      <c r="D341" s="34" t="s">
        <v>1013</v>
      </c>
      <c r="E341" s="38" t="s">
        <v>1014</v>
      </c>
      <c r="F341" s="96" t="s">
        <v>2104</v>
      </c>
    </row>
    <row r="342" spans="1:6" x14ac:dyDescent="0.3">
      <c r="A342" s="59" t="s">
        <v>1015</v>
      </c>
      <c r="B342" s="60"/>
      <c r="C342" s="61"/>
      <c r="D342" s="62" t="s">
        <v>1016</v>
      </c>
      <c r="E342" s="112" t="s">
        <v>2124</v>
      </c>
      <c r="F342" s="102" t="s">
        <v>2105</v>
      </c>
    </row>
    <row r="343" spans="1:6" x14ac:dyDescent="0.3">
      <c r="A343" s="21" t="s">
        <v>1017</v>
      </c>
      <c r="B343" s="22" t="s">
        <v>12</v>
      </c>
      <c r="C343" s="23" t="s">
        <v>7</v>
      </c>
      <c r="D343" s="24" t="s">
        <v>1018</v>
      </c>
      <c r="E343" s="25" t="s">
        <v>1019</v>
      </c>
      <c r="F343" s="94" t="s">
        <v>2104</v>
      </c>
    </row>
    <row r="344" spans="1:6" x14ac:dyDescent="0.3">
      <c r="A344" s="26" t="s">
        <v>1020</v>
      </c>
      <c r="B344" s="27" t="s">
        <v>12</v>
      </c>
      <c r="C344" s="28" t="s">
        <v>7</v>
      </c>
      <c r="D344" s="29" t="s">
        <v>1021</v>
      </c>
      <c r="E344" s="30" t="s">
        <v>1022</v>
      </c>
      <c r="F344" s="95" t="s">
        <v>2104</v>
      </c>
    </row>
    <row r="345" spans="1:6" x14ac:dyDescent="0.3">
      <c r="A345" s="26" t="s">
        <v>1023</v>
      </c>
      <c r="B345" s="27" t="s">
        <v>12</v>
      </c>
      <c r="C345" s="28" t="s">
        <v>7</v>
      </c>
      <c r="D345" s="29" t="s">
        <v>1024</v>
      </c>
      <c r="E345" s="30" t="s">
        <v>1025</v>
      </c>
      <c r="F345" s="95" t="s">
        <v>2104</v>
      </c>
    </row>
    <row r="346" spans="1:6" x14ac:dyDescent="0.3">
      <c r="A346" s="26" t="s">
        <v>1026</v>
      </c>
      <c r="B346" s="27" t="s">
        <v>12</v>
      </c>
      <c r="C346" s="28" t="s">
        <v>7</v>
      </c>
      <c r="D346" s="29" t="s">
        <v>1027</v>
      </c>
      <c r="E346" s="30" t="s">
        <v>1028</v>
      </c>
      <c r="F346" s="95" t="s">
        <v>2104</v>
      </c>
    </row>
    <row r="347" spans="1:6" x14ac:dyDescent="0.3">
      <c r="A347" s="26" t="s">
        <v>1029</v>
      </c>
      <c r="B347" s="27" t="s">
        <v>12</v>
      </c>
      <c r="C347" s="28" t="s">
        <v>7</v>
      </c>
      <c r="D347" s="29" t="s">
        <v>1030</v>
      </c>
      <c r="E347" s="30" t="s">
        <v>1031</v>
      </c>
      <c r="F347" s="95" t="s">
        <v>2104</v>
      </c>
    </row>
    <row r="348" spans="1:6" x14ac:dyDescent="0.3">
      <c r="A348" s="26" t="s">
        <v>1032</v>
      </c>
      <c r="B348" s="27" t="s">
        <v>12</v>
      </c>
      <c r="C348" s="28" t="s">
        <v>7</v>
      </c>
      <c r="D348" s="29" t="s">
        <v>1033</v>
      </c>
      <c r="E348" s="30" t="s">
        <v>1034</v>
      </c>
      <c r="F348" s="95" t="s">
        <v>2104</v>
      </c>
    </row>
    <row r="349" spans="1:6" x14ac:dyDescent="0.3">
      <c r="A349" s="26" t="s">
        <v>1035</v>
      </c>
      <c r="B349" s="27" t="s">
        <v>12</v>
      </c>
      <c r="C349" s="28" t="s">
        <v>25</v>
      </c>
      <c r="D349" s="29" t="s">
        <v>1036</v>
      </c>
      <c r="E349" s="30" t="s">
        <v>1037</v>
      </c>
      <c r="F349" s="95" t="s">
        <v>2104</v>
      </c>
    </row>
    <row r="350" spans="1:6" x14ac:dyDescent="0.3">
      <c r="A350" s="26" t="s">
        <v>1038</v>
      </c>
      <c r="B350" s="27" t="s">
        <v>12</v>
      </c>
      <c r="C350" s="28">
        <v>5</v>
      </c>
      <c r="D350" s="29" t="s">
        <v>1039</v>
      </c>
      <c r="E350" s="37" t="s">
        <v>1040</v>
      </c>
      <c r="F350" s="95" t="s">
        <v>2105</v>
      </c>
    </row>
    <row r="351" spans="1:6" x14ac:dyDescent="0.3">
      <c r="A351" s="59" t="s">
        <v>1041</v>
      </c>
      <c r="B351" s="60"/>
      <c r="C351" s="61"/>
      <c r="D351" s="62" t="s">
        <v>1042</v>
      </c>
      <c r="E351" s="63"/>
      <c r="F351" s="102"/>
    </row>
    <row r="352" spans="1:6" x14ac:dyDescent="0.3">
      <c r="A352" s="21" t="s">
        <v>1043</v>
      </c>
      <c r="B352" s="22" t="s">
        <v>12</v>
      </c>
      <c r="C352" s="23" t="s">
        <v>1044</v>
      </c>
      <c r="D352" s="24" t="s">
        <v>1045</v>
      </c>
      <c r="E352" s="25" t="s">
        <v>1046</v>
      </c>
      <c r="F352" s="94" t="s">
        <v>2104</v>
      </c>
    </row>
    <row r="353" spans="1:6" x14ac:dyDescent="0.3">
      <c r="A353" s="26" t="s">
        <v>1047</v>
      </c>
      <c r="B353" s="27" t="s">
        <v>12</v>
      </c>
      <c r="C353" s="28" t="s">
        <v>1044</v>
      </c>
      <c r="D353" s="29" t="s">
        <v>1048</v>
      </c>
      <c r="E353" s="30" t="s">
        <v>1049</v>
      </c>
      <c r="F353" s="95" t="s">
        <v>2104</v>
      </c>
    </row>
    <row r="354" spans="1:6" x14ac:dyDescent="0.3">
      <c r="A354" s="26" t="s">
        <v>1050</v>
      </c>
      <c r="B354" s="27" t="s">
        <v>12</v>
      </c>
      <c r="C354" s="28" t="s">
        <v>1009</v>
      </c>
      <c r="D354" s="29" t="s">
        <v>1051</v>
      </c>
      <c r="E354" s="30" t="s">
        <v>1052</v>
      </c>
      <c r="F354" s="95" t="s">
        <v>2104</v>
      </c>
    </row>
    <row r="355" spans="1:6" x14ac:dyDescent="0.3">
      <c r="A355" s="26" t="s">
        <v>1053</v>
      </c>
      <c r="B355" s="27" t="s">
        <v>12</v>
      </c>
      <c r="C355" s="28" t="s">
        <v>1044</v>
      </c>
      <c r="D355" s="29" t="s">
        <v>1054</v>
      </c>
      <c r="E355" s="30" t="s">
        <v>1055</v>
      </c>
      <c r="F355" s="95" t="s">
        <v>2104</v>
      </c>
    </row>
    <row r="356" spans="1:6" x14ac:dyDescent="0.3">
      <c r="A356" s="26" t="s">
        <v>1056</v>
      </c>
      <c r="B356" s="27" t="s">
        <v>12</v>
      </c>
      <c r="C356" s="28" t="s">
        <v>25</v>
      </c>
      <c r="D356" s="64" t="s">
        <v>1057</v>
      </c>
      <c r="E356" s="65" t="s">
        <v>1058</v>
      </c>
      <c r="F356" s="95" t="s">
        <v>2104</v>
      </c>
    </row>
    <row r="357" spans="1:6" x14ac:dyDescent="0.3">
      <c r="A357" s="26" t="s">
        <v>1059</v>
      </c>
      <c r="B357" s="27" t="s">
        <v>12</v>
      </c>
      <c r="C357" s="28" t="s">
        <v>25</v>
      </c>
      <c r="D357" s="64" t="s">
        <v>1060</v>
      </c>
      <c r="E357" s="65" t="s">
        <v>1061</v>
      </c>
      <c r="F357" s="95" t="s">
        <v>2104</v>
      </c>
    </row>
    <row r="358" spans="1:6" x14ac:dyDescent="0.3">
      <c r="A358" s="26" t="s">
        <v>1062</v>
      </c>
      <c r="B358" s="27" t="s">
        <v>12</v>
      </c>
      <c r="C358" s="28" t="s">
        <v>25</v>
      </c>
      <c r="D358" s="64" t="s">
        <v>1063</v>
      </c>
      <c r="E358" s="65" t="s">
        <v>1064</v>
      </c>
      <c r="F358" s="95" t="s">
        <v>2104</v>
      </c>
    </row>
    <row r="359" spans="1:6" x14ac:dyDescent="0.3">
      <c r="A359" s="31" t="s">
        <v>1065</v>
      </c>
      <c r="B359" s="32" t="s">
        <v>12</v>
      </c>
      <c r="C359" s="33" t="s">
        <v>25</v>
      </c>
      <c r="D359" s="66" t="s">
        <v>1066</v>
      </c>
      <c r="E359" s="67" t="s">
        <v>1067</v>
      </c>
      <c r="F359" s="96" t="s">
        <v>2104</v>
      </c>
    </row>
    <row r="360" spans="1:6" x14ac:dyDescent="0.3">
      <c r="A360" s="16" t="s">
        <v>1068</v>
      </c>
      <c r="B360" s="17"/>
      <c r="C360" s="18"/>
      <c r="D360" s="19" t="s">
        <v>1069</v>
      </c>
      <c r="E360" s="58"/>
      <c r="F360" s="93" t="s">
        <v>2105</v>
      </c>
    </row>
    <row r="361" spans="1:6" x14ac:dyDescent="0.3">
      <c r="A361" s="59" t="s">
        <v>1070</v>
      </c>
      <c r="B361" s="60"/>
      <c r="C361" s="61"/>
      <c r="D361" s="62" t="s">
        <v>1071</v>
      </c>
      <c r="E361" s="112" t="s">
        <v>2125</v>
      </c>
      <c r="F361" s="101" t="s">
        <v>2105</v>
      </c>
    </row>
    <row r="362" spans="1:6" x14ac:dyDescent="0.3">
      <c r="A362" s="21" t="s">
        <v>1072</v>
      </c>
      <c r="B362" s="22" t="s">
        <v>12</v>
      </c>
      <c r="C362" s="23" t="s">
        <v>25</v>
      </c>
      <c r="D362" s="24" t="s">
        <v>1073</v>
      </c>
      <c r="E362" s="25" t="s">
        <v>1074</v>
      </c>
      <c r="F362" s="94" t="s">
        <v>2105</v>
      </c>
    </row>
    <row r="363" spans="1:6" x14ac:dyDescent="0.3">
      <c r="A363" s="26" t="s">
        <v>1075</v>
      </c>
      <c r="B363" s="27" t="s">
        <v>12</v>
      </c>
      <c r="C363" s="28" t="s">
        <v>25</v>
      </c>
      <c r="D363" s="29" t="s">
        <v>1076</v>
      </c>
      <c r="E363" s="30" t="s">
        <v>1077</v>
      </c>
      <c r="F363" s="95" t="s">
        <v>2105</v>
      </c>
    </row>
    <row r="364" spans="1:6" x14ac:dyDescent="0.3">
      <c r="A364" s="26" t="s">
        <v>1078</v>
      </c>
      <c r="B364" s="27" t="s">
        <v>12</v>
      </c>
      <c r="C364" s="28" t="s">
        <v>13</v>
      </c>
      <c r="D364" s="29" t="s">
        <v>1079</v>
      </c>
      <c r="E364" s="37" t="s">
        <v>1080</v>
      </c>
      <c r="F364" s="95" t="s">
        <v>2105</v>
      </c>
    </row>
    <row r="365" spans="1:6" x14ac:dyDescent="0.3">
      <c r="A365" s="26" t="s">
        <v>1081</v>
      </c>
      <c r="B365" s="27" t="s">
        <v>12</v>
      </c>
      <c r="C365" s="28" t="s">
        <v>25</v>
      </c>
      <c r="D365" s="29" t="s">
        <v>1082</v>
      </c>
      <c r="E365" s="30" t="s">
        <v>1083</v>
      </c>
      <c r="F365" s="95" t="s">
        <v>2105</v>
      </c>
    </row>
    <row r="366" spans="1:6" x14ac:dyDescent="0.3">
      <c r="A366" s="26" t="s">
        <v>1084</v>
      </c>
      <c r="B366" s="27" t="s">
        <v>12</v>
      </c>
      <c r="C366" s="28" t="s">
        <v>25</v>
      </c>
      <c r="D366" s="29" t="s">
        <v>1085</v>
      </c>
      <c r="E366" s="30" t="s">
        <v>1086</v>
      </c>
      <c r="F366" s="95" t="s">
        <v>2105</v>
      </c>
    </row>
    <row r="367" spans="1:6" x14ac:dyDescent="0.3">
      <c r="A367" s="26" t="s">
        <v>1087</v>
      </c>
      <c r="B367" s="27" t="s">
        <v>12</v>
      </c>
      <c r="C367" s="28" t="s">
        <v>1044</v>
      </c>
      <c r="D367" s="29" t="s">
        <v>1088</v>
      </c>
      <c r="E367" s="30" t="s">
        <v>1089</v>
      </c>
      <c r="F367" s="95" t="s">
        <v>2105</v>
      </c>
    </row>
    <row r="368" spans="1:6" x14ac:dyDescent="0.3">
      <c r="A368" s="26" t="s">
        <v>1090</v>
      </c>
      <c r="B368" s="27" t="s">
        <v>12</v>
      </c>
      <c r="C368" s="28" t="s">
        <v>13</v>
      </c>
      <c r="D368" s="29" t="s">
        <v>1091</v>
      </c>
      <c r="E368" s="30" t="s">
        <v>1092</v>
      </c>
      <c r="F368" s="95" t="s">
        <v>2105</v>
      </c>
    </row>
    <row r="369" spans="1:6" x14ac:dyDescent="0.3">
      <c r="A369" s="26" t="s">
        <v>1093</v>
      </c>
      <c r="B369" s="27" t="s">
        <v>12</v>
      </c>
      <c r="C369" s="28" t="s">
        <v>25</v>
      </c>
      <c r="D369" s="29" t="s">
        <v>1094</v>
      </c>
      <c r="E369" s="37" t="s">
        <v>1095</v>
      </c>
      <c r="F369" s="95" t="s">
        <v>2105</v>
      </c>
    </row>
    <row r="370" spans="1:6" x14ac:dyDescent="0.3">
      <c r="A370" s="26" t="s">
        <v>1096</v>
      </c>
      <c r="B370" s="27" t="s">
        <v>12</v>
      </c>
      <c r="C370" s="28" t="s">
        <v>13</v>
      </c>
      <c r="D370" s="29" t="s">
        <v>1097</v>
      </c>
      <c r="E370" s="30" t="s">
        <v>1098</v>
      </c>
      <c r="F370" s="95" t="s">
        <v>2105</v>
      </c>
    </row>
    <row r="371" spans="1:6" x14ac:dyDescent="0.3">
      <c r="A371" s="26" t="s">
        <v>1099</v>
      </c>
      <c r="B371" s="27" t="s">
        <v>12</v>
      </c>
      <c r="C371" s="28" t="s">
        <v>25</v>
      </c>
      <c r="D371" s="29" t="s">
        <v>1100</v>
      </c>
      <c r="E371" s="37" t="s">
        <v>1101</v>
      </c>
      <c r="F371" s="95" t="s">
        <v>2105</v>
      </c>
    </row>
    <row r="372" spans="1:6" x14ac:dyDescent="0.3">
      <c r="A372" s="26" t="s">
        <v>1102</v>
      </c>
      <c r="B372" s="27" t="s">
        <v>12</v>
      </c>
      <c r="C372" s="28">
        <v>1</v>
      </c>
      <c r="D372" s="29" t="s">
        <v>1103</v>
      </c>
      <c r="E372" s="30" t="s">
        <v>1104</v>
      </c>
      <c r="F372" s="95" t="s">
        <v>2105</v>
      </c>
    </row>
    <row r="373" spans="1:6" x14ac:dyDescent="0.3">
      <c r="A373" s="26" t="s">
        <v>1105</v>
      </c>
      <c r="B373" s="27" t="s">
        <v>12</v>
      </c>
      <c r="C373" s="28" t="s">
        <v>25</v>
      </c>
      <c r="D373" s="29" t="s">
        <v>1106</v>
      </c>
      <c r="E373" s="30" t="s">
        <v>1107</v>
      </c>
      <c r="F373" s="95" t="s">
        <v>2105</v>
      </c>
    </row>
    <row r="374" spans="1:6" x14ac:dyDescent="0.3">
      <c r="A374" s="26" t="s">
        <v>1108</v>
      </c>
      <c r="B374" s="27" t="s">
        <v>12</v>
      </c>
      <c r="C374" s="28" t="s">
        <v>13</v>
      </c>
      <c r="D374" s="29" t="s">
        <v>1109</v>
      </c>
      <c r="E374" s="30" t="s">
        <v>1110</v>
      </c>
      <c r="F374" s="95" t="s">
        <v>2104</v>
      </c>
    </row>
    <row r="375" spans="1:6" x14ac:dyDescent="0.3">
      <c r="A375" s="59" t="s">
        <v>1111</v>
      </c>
      <c r="B375" s="60"/>
      <c r="C375" s="61"/>
      <c r="D375" s="62" t="s">
        <v>1112</v>
      </c>
      <c r="E375" s="112" t="s">
        <v>1040</v>
      </c>
      <c r="F375" s="102" t="s">
        <v>2105</v>
      </c>
    </row>
    <row r="376" spans="1:6" x14ac:dyDescent="0.3">
      <c r="A376" s="41" t="s">
        <v>1113</v>
      </c>
      <c r="B376" s="42" t="s">
        <v>12</v>
      </c>
      <c r="C376" s="43">
        <v>5</v>
      </c>
      <c r="D376" s="44" t="s">
        <v>1039</v>
      </c>
      <c r="E376" s="45" t="s">
        <v>1040</v>
      </c>
      <c r="F376" s="98" t="s">
        <v>2105</v>
      </c>
    </row>
    <row r="377" spans="1:6" x14ac:dyDescent="0.3">
      <c r="A377" s="59" t="s">
        <v>1114</v>
      </c>
      <c r="B377" s="60"/>
      <c r="C377" s="61"/>
      <c r="D377" s="62" t="s">
        <v>1115</v>
      </c>
      <c r="E377" s="112" t="s">
        <v>2126</v>
      </c>
      <c r="F377" s="102"/>
    </row>
    <row r="378" spans="1:6" x14ac:dyDescent="0.3">
      <c r="A378" s="21" t="s">
        <v>1116</v>
      </c>
      <c r="B378" s="22" t="s">
        <v>12</v>
      </c>
      <c r="C378" s="23" t="s">
        <v>13</v>
      </c>
      <c r="D378" s="24" t="s">
        <v>1117</v>
      </c>
      <c r="E378" s="25" t="s">
        <v>1118</v>
      </c>
      <c r="F378" s="94" t="s">
        <v>2104</v>
      </c>
    </row>
    <row r="379" spans="1:6" x14ac:dyDescent="0.3">
      <c r="A379" s="26" t="s">
        <v>1119</v>
      </c>
      <c r="B379" s="27" t="s">
        <v>12</v>
      </c>
      <c r="C379" s="28" t="s">
        <v>13</v>
      </c>
      <c r="D379" s="29" t="s">
        <v>1120</v>
      </c>
      <c r="E379" s="30" t="s">
        <v>1121</v>
      </c>
      <c r="F379" s="95" t="s">
        <v>2104</v>
      </c>
    </row>
    <row r="380" spans="1:6" x14ac:dyDescent="0.3">
      <c r="A380" s="26" t="s">
        <v>1122</v>
      </c>
      <c r="B380" s="27" t="s">
        <v>12</v>
      </c>
      <c r="C380" s="28" t="s">
        <v>13</v>
      </c>
      <c r="D380" s="29" t="s">
        <v>1123</v>
      </c>
      <c r="E380" s="30" t="s">
        <v>1124</v>
      </c>
      <c r="F380" s="95" t="s">
        <v>2105</v>
      </c>
    </row>
    <row r="381" spans="1:6" x14ac:dyDescent="0.3">
      <c r="A381" s="26" t="s">
        <v>1125</v>
      </c>
      <c r="B381" s="27" t="s">
        <v>12</v>
      </c>
      <c r="C381" s="28" t="s">
        <v>13</v>
      </c>
      <c r="D381" s="29" t="s">
        <v>1126</v>
      </c>
      <c r="E381" s="30" t="s">
        <v>1127</v>
      </c>
      <c r="F381" s="95" t="s">
        <v>2105</v>
      </c>
    </row>
    <row r="382" spans="1:6" x14ac:dyDescent="0.3">
      <c r="A382" s="26" t="s">
        <v>1128</v>
      </c>
      <c r="B382" s="27" t="s">
        <v>12</v>
      </c>
      <c r="C382" s="28" t="s">
        <v>1129</v>
      </c>
      <c r="D382" s="29" t="s">
        <v>1130</v>
      </c>
      <c r="E382" s="30" t="s">
        <v>1131</v>
      </c>
      <c r="F382" s="95" t="s">
        <v>2105</v>
      </c>
    </row>
    <row r="383" spans="1:6" x14ac:dyDescent="0.3">
      <c r="A383" s="26" t="s">
        <v>1132</v>
      </c>
      <c r="B383" s="27" t="s">
        <v>12</v>
      </c>
      <c r="C383" s="28" t="s">
        <v>13</v>
      </c>
      <c r="D383" s="29" t="s">
        <v>1133</v>
      </c>
      <c r="E383" s="30" t="s">
        <v>1134</v>
      </c>
      <c r="F383" s="95" t="s">
        <v>2104</v>
      </c>
    </row>
    <row r="384" spans="1:6" x14ac:dyDescent="0.3">
      <c r="A384" s="26" t="s">
        <v>1135</v>
      </c>
      <c r="B384" s="27" t="s">
        <v>12</v>
      </c>
      <c r="C384" s="28" t="s">
        <v>1129</v>
      </c>
      <c r="D384" s="29" t="s">
        <v>1136</v>
      </c>
      <c r="E384" s="30" t="s">
        <v>1137</v>
      </c>
      <c r="F384" s="95" t="s">
        <v>2105</v>
      </c>
    </row>
    <row r="385" spans="1:6" x14ac:dyDescent="0.3">
      <c r="A385" s="31" t="s">
        <v>1138</v>
      </c>
      <c r="B385" s="32" t="s">
        <v>12</v>
      </c>
      <c r="C385" s="33" t="s">
        <v>13</v>
      </c>
      <c r="D385" s="34" t="s">
        <v>1139</v>
      </c>
      <c r="E385" s="38" t="s">
        <v>1140</v>
      </c>
      <c r="F385" s="96" t="s">
        <v>2105</v>
      </c>
    </row>
    <row r="386" spans="1:6" x14ac:dyDescent="0.3">
      <c r="A386" s="59" t="s">
        <v>1141</v>
      </c>
      <c r="B386" s="60"/>
      <c r="C386" s="61"/>
      <c r="D386" s="62" t="s">
        <v>1142</v>
      </c>
      <c r="E386" s="112" t="s">
        <v>2127</v>
      </c>
      <c r="F386" s="102" t="s">
        <v>2105</v>
      </c>
    </row>
    <row r="387" spans="1:6" x14ac:dyDescent="0.3">
      <c r="A387" s="21" t="s">
        <v>1143</v>
      </c>
      <c r="B387" s="22" t="s">
        <v>12</v>
      </c>
      <c r="C387" s="23" t="s">
        <v>856</v>
      </c>
      <c r="D387" s="24" t="s">
        <v>1144</v>
      </c>
      <c r="E387" s="25" t="s">
        <v>1145</v>
      </c>
      <c r="F387" s="94" t="s">
        <v>2105</v>
      </c>
    </row>
    <row r="388" spans="1:6" x14ac:dyDescent="0.3">
      <c r="A388" s="26" t="s">
        <v>1146</v>
      </c>
      <c r="B388" s="27" t="s">
        <v>12</v>
      </c>
      <c r="C388" s="28" t="s">
        <v>856</v>
      </c>
      <c r="D388" s="29" t="s">
        <v>1147</v>
      </c>
      <c r="E388" s="30" t="s">
        <v>1148</v>
      </c>
      <c r="F388" s="95" t="s">
        <v>2105</v>
      </c>
    </row>
    <row r="389" spans="1:6" x14ac:dyDescent="0.3">
      <c r="A389" s="26" t="s">
        <v>1149</v>
      </c>
      <c r="B389" s="27" t="s">
        <v>12</v>
      </c>
      <c r="C389" s="28" t="s">
        <v>856</v>
      </c>
      <c r="D389" s="29" t="s">
        <v>1150</v>
      </c>
      <c r="E389" s="30" t="s">
        <v>1151</v>
      </c>
      <c r="F389" s="95" t="s">
        <v>2105</v>
      </c>
    </row>
    <row r="390" spans="1:6" x14ac:dyDescent="0.3">
      <c r="A390" s="31" t="s">
        <v>1152</v>
      </c>
      <c r="B390" s="32" t="s">
        <v>12</v>
      </c>
      <c r="C390" s="33" t="s">
        <v>856</v>
      </c>
      <c r="D390" s="34" t="s">
        <v>1153</v>
      </c>
      <c r="E390" s="38" t="s">
        <v>1154</v>
      </c>
      <c r="F390" s="96" t="s">
        <v>2104</v>
      </c>
    </row>
    <row r="391" spans="1:6" x14ac:dyDescent="0.3">
      <c r="A391" s="59" t="s">
        <v>1155</v>
      </c>
      <c r="B391" s="60"/>
      <c r="C391" s="61"/>
      <c r="D391" s="62" t="s">
        <v>1156</v>
      </c>
      <c r="E391" s="112" t="s">
        <v>2128</v>
      </c>
      <c r="F391" s="102" t="s">
        <v>2105</v>
      </c>
    </row>
    <row r="392" spans="1:6" x14ac:dyDescent="0.3">
      <c r="A392" s="21" t="s">
        <v>1157</v>
      </c>
      <c r="B392" s="22" t="s">
        <v>12</v>
      </c>
      <c r="C392" s="23" t="s">
        <v>248</v>
      </c>
      <c r="D392" s="24" t="s">
        <v>1158</v>
      </c>
      <c r="E392" s="25" t="s">
        <v>1159</v>
      </c>
      <c r="F392" s="94" t="s">
        <v>2105</v>
      </c>
    </row>
    <row r="393" spans="1:6" x14ac:dyDescent="0.3">
      <c r="A393" s="26" t="s">
        <v>1160</v>
      </c>
      <c r="B393" s="27" t="s">
        <v>12</v>
      </c>
      <c r="C393" s="28" t="s">
        <v>1161</v>
      </c>
      <c r="D393" s="29" t="s">
        <v>1162</v>
      </c>
      <c r="E393" s="30" t="s">
        <v>1163</v>
      </c>
      <c r="F393" s="95" t="s">
        <v>2105</v>
      </c>
    </row>
    <row r="394" spans="1:6" x14ac:dyDescent="0.3">
      <c r="A394" s="26" t="s">
        <v>1164</v>
      </c>
      <c r="B394" s="27" t="s">
        <v>12</v>
      </c>
      <c r="C394" s="28" t="s">
        <v>261</v>
      </c>
      <c r="D394" s="29" t="s">
        <v>1165</v>
      </c>
      <c r="E394" s="30" t="s">
        <v>1166</v>
      </c>
      <c r="F394" s="95" t="s">
        <v>2105</v>
      </c>
    </row>
    <row r="395" spans="1:6" x14ac:dyDescent="0.3">
      <c r="A395" s="26" t="s">
        <v>1167</v>
      </c>
      <c r="B395" s="27" t="s">
        <v>12</v>
      </c>
      <c r="C395" s="28" t="s">
        <v>1044</v>
      </c>
      <c r="D395" s="29" t="s">
        <v>1168</v>
      </c>
      <c r="E395" s="30" t="s">
        <v>1169</v>
      </c>
      <c r="F395" s="95" t="s">
        <v>2105</v>
      </c>
    </row>
    <row r="396" spans="1:6" x14ac:dyDescent="0.3">
      <c r="A396" s="26" t="s">
        <v>1170</v>
      </c>
      <c r="B396" s="27" t="s">
        <v>12</v>
      </c>
      <c r="C396" s="28" t="s">
        <v>231</v>
      </c>
      <c r="D396" s="29" t="s">
        <v>1171</v>
      </c>
      <c r="E396" s="30" t="s">
        <v>1172</v>
      </c>
      <c r="F396" s="95" t="s">
        <v>2105</v>
      </c>
    </row>
    <row r="397" spans="1:6" x14ac:dyDescent="0.3">
      <c r="A397" s="26" t="s">
        <v>1173</v>
      </c>
      <c r="B397" s="27" t="s">
        <v>12</v>
      </c>
      <c r="C397" s="28" t="s">
        <v>231</v>
      </c>
      <c r="D397" s="29" t="s">
        <v>1174</v>
      </c>
      <c r="E397" s="30" t="s">
        <v>1175</v>
      </c>
      <c r="F397" s="95" t="s">
        <v>2105</v>
      </c>
    </row>
    <row r="398" spans="1:6" x14ac:dyDescent="0.3">
      <c r="A398" s="26" t="s">
        <v>1176</v>
      </c>
      <c r="B398" s="27" t="s">
        <v>12</v>
      </c>
      <c r="C398" s="28" t="s">
        <v>248</v>
      </c>
      <c r="D398" s="29" t="s">
        <v>1177</v>
      </c>
      <c r="E398" s="30" t="s">
        <v>1178</v>
      </c>
      <c r="F398" s="95" t="s">
        <v>2105</v>
      </c>
    </row>
    <row r="399" spans="1:6" x14ac:dyDescent="0.3">
      <c r="A399" s="26" t="s">
        <v>1179</v>
      </c>
      <c r="B399" s="27" t="s">
        <v>12</v>
      </c>
      <c r="C399" s="28" t="s">
        <v>1161</v>
      </c>
      <c r="D399" s="29" t="s">
        <v>1180</v>
      </c>
      <c r="E399" s="30" t="s">
        <v>1181</v>
      </c>
      <c r="F399" s="95" t="s">
        <v>2105</v>
      </c>
    </row>
    <row r="400" spans="1:6" x14ac:dyDescent="0.3">
      <c r="A400" s="26" t="s">
        <v>1182</v>
      </c>
      <c r="B400" s="27" t="s">
        <v>12</v>
      </c>
      <c r="C400" s="28" t="s">
        <v>261</v>
      </c>
      <c r="D400" s="29" t="s">
        <v>1183</v>
      </c>
      <c r="E400" s="30" t="s">
        <v>1184</v>
      </c>
      <c r="F400" s="95" t="s">
        <v>2105</v>
      </c>
    </row>
    <row r="401" spans="1:6" x14ac:dyDescent="0.3">
      <c r="A401" s="31" t="s">
        <v>1185</v>
      </c>
      <c r="B401" s="32" t="s">
        <v>12</v>
      </c>
      <c r="C401" s="33" t="s">
        <v>231</v>
      </c>
      <c r="D401" s="34" t="s">
        <v>1186</v>
      </c>
      <c r="E401" s="35" t="s">
        <v>1187</v>
      </c>
      <c r="F401" s="96" t="s">
        <v>2105</v>
      </c>
    </row>
    <row r="402" spans="1:6" x14ac:dyDescent="0.3">
      <c r="A402" s="59" t="s">
        <v>1188</v>
      </c>
      <c r="B402" s="60"/>
      <c r="C402" s="61"/>
      <c r="D402" s="62" t="s">
        <v>1189</v>
      </c>
      <c r="E402" s="112" t="s">
        <v>2129</v>
      </c>
      <c r="F402" s="102" t="s">
        <v>2105</v>
      </c>
    </row>
    <row r="403" spans="1:6" x14ac:dyDescent="0.3">
      <c r="A403" s="21" t="s">
        <v>1190</v>
      </c>
      <c r="B403" s="22" t="s">
        <v>12</v>
      </c>
      <c r="C403" s="23" t="s">
        <v>231</v>
      </c>
      <c r="D403" s="24" t="s">
        <v>1191</v>
      </c>
      <c r="E403" s="25" t="s">
        <v>1192</v>
      </c>
      <c r="F403" s="94" t="s">
        <v>2105</v>
      </c>
    </row>
    <row r="404" spans="1:6" x14ac:dyDescent="0.3">
      <c r="A404" s="31" t="s">
        <v>1193</v>
      </c>
      <c r="B404" s="32" t="s">
        <v>12</v>
      </c>
      <c r="C404" s="33" t="s">
        <v>231</v>
      </c>
      <c r="D404" s="34" t="s">
        <v>1194</v>
      </c>
      <c r="E404" s="35" t="s">
        <v>1195</v>
      </c>
      <c r="F404" s="96" t="s">
        <v>2105</v>
      </c>
    </row>
    <row r="405" spans="1:6" x14ac:dyDescent="0.3">
      <c r="A405" s="59" t="s">
        <v>1196</v>
      </c>
      <c r="B405" s="60"/>
      <c r="C405" s="61"/>
      <c r="D405" s="62" t="s">
        <v>1197</v>
      </c>
      <c r="E405" s="112" t="s">
        <v>2130</v>
      </c>
      <c r="F405" s="102" t="s">
        <v>2105</v>
      </c>
    </row>
    <row r="406" spans="1:6" x14ac:dyDescent="0.3">
      <c r="A406" s="21" t="s">
        <v>1198</v>
      </c>
      <c r="B406" s="22" t="s">
        <v>12</v>
      </c>
      <c r="C406" s="23" t="s">
        <v>235</v>
      </c>
      <c r="D406" s="24" t="s">
        <v>1199</v>
      </c>
      <c r="E406" s="25" t="s">
        <v>1200</v>
      </c>
      <c r="F406" s="94" t="s">
        <v>2105</v>
      </c>
    </row>
    <row r="407" spans="1:6" x14ac:dyDescent="0.3">
      <c r="A407" s="26" t="s">
        <v>1201</v>
      </c>
      <c r="B407" s="27" t="s">
        <v>12</v>
      </c>
      <c r="C407" s="28" t="s">
        <v>235</v>
      </c>
      <c r="D407" s="29" t="s">
        <v>1202</v>
      </c>
      <c r="E407" s="30" t="s">
        <v>1203</v>
      </c>
      <c r="F407" s="95" t="s">
        <v>2105</v>
      </c>
    </row>
    <row r="408" spans="1:6" x14ac:dyDescent="0.3">
      <c r="A408" s="26" t="s">
        <v>1204</v>
      </c>
      <c r="B408" s="27" t="s">
        <v>12</v>
      </c>
      <c r="C408" s="28" t="s">
        <v>235</v>
      </c>
      <c r="D408" s="29" t="s">
        <v>1205</v>
      </c>
      <c r="E408" s="30" t="s">
        <v>1206</v>
      </c>
      <c r="F408" s="95" t="s">
        <v>2105</v>
      </c>
    </row>
    <row r="409" spans="1:6" x14ac:dyDescent="0.3">
      <c r="A409" s="26" t="s">
        <v>1207</v>
      </c>
      <c r="B409" s="27" t="s">
        <v>12</v>
      </c>
      <c r="C409" s="28" t="s">
        <v>235</v>
      </c>
      <c r="D409" s="29" t="s">
        <v>1208</v>
      </c>
      <c r="E409" s="30" t="s">
        <v>1209</v>
      </c>
      <c r="F409" s="95" t="s">
        <v>2105</v>
      </c>
    </row>
    <row r="410" spans="1:6" x14ac:dyDescent="0.3">
      <c r="A410" s="26" t="s">
        <v>1210</v>
      </c>
      <c r="B410" s="27" t="s">
        <v>12</v>
      </c>
      <c r="C410" s="28" t="s">
        <v>235</v>
      </c>
      <c r="D410" s="29" t="s">
        <v>1211</v>
      </c>
      <c r="E410" s="30" t="s">
        <v>1212</v>
      </c>
      <c r="F410" s="95" t="s">
        <v>2105</v>
      </c>
    </row>
    <row r="411" spans="1:6" x14ac:dyDescent="0.3">
      <c r="A411" s="26" t="s">
        <v>1213</v>
      </c>
      <c r="B411" s="27" t="s">
        <v>12</v>
      </c>
      <c r="C411" s="28" t="s">
        <v>235</v>
      </c>
      <c r="D411" s="29" t="s">
        <v>1214</v>
      </c>
      <c r="E411" s="30" t="s">
        <v>1215</v>
      </c>
      <c r="F411" s="95" t="s">
        <v>2105</v>
      </c>
    </row>
    <row r="412" spans="1:6" x14ac:dyDescent="0.3">
      <c r="A412" s="26" t="s">
        <v>1216</v>
      </c>
      <c r="B412" s="27" t="s">
        <v>12</v>
      </c>
      <c r="C412" s="28" t="s">
        <v>235</v>
      </c>
      <c r="D412" s="29" t="s">
        <v>1217</v>
      </c>
      <c r="E412" s="30" t="s">
        <v>1218</v>
      </c>
      <c r="F412" s="95" t="s">
        <v>2105</v>
      </c>
    </row>
    <row r="413" spans="1:6" x14ac:dyDescent="0.3">
      <c r="A413" s="26" t="s">
        <v>1219</v>
      </c>
      <c r="B413" s="27" t="s">
        <v>12</v>
      </c>
      <c r="C413" s="28" t="s">
        <v>235</v>
      </c>
      <c r="D413" s="29" t="s">
        <v>1220</v>
      </c>
      <c r="E413" s="30" t="s">
        <v>1221</v>
      </c>
      <c r="F413" s="95" t="s">
        <v>2105</v>
      </c>
    </row>
    <row r="414" spans="1:6" x14ac:dyDescent="0.3">
      <c r="A414" s="26" t="s">
        <v>1222</v>
      </c>
      <c r="B414" s="27" t="s">
        <v>12</v>
      </c>
      <c r="C414" s="28" t="s">
        <v>235</v>
      </c>
      <c r="D414" s="29" t="s">
        <v>1223</v>
      </c>
      <c r="E414" s="37" t="s">
        <v>1224</v>
      </c>
      <c r="F414" s="95" t="s">
        <v>2105</v>
      </c>
    </row>
    <row r="415" spans="1:6" x14ac:dyDescent="0.3">
      <c r="A415" s="26" t="s">
        <v>1225</v>
      </c>
      <c r="B415" s="27" t="s">
        <v>12</v>
      </c>
      <c r="C415" s="28" t="s">
        <v>235</v>
      </c>
      <c r="D415" s="29" t="s">
        <v>1226</v>
      </c>
      <c r="E415" s="37" t="s">
        <v>1227</v>
      </c>
      <c r="F415" s="95" t="s">
        <v>2105</v>
      </c>
    </row>
    <row r="416" spans="1:6" x14ac:dyDescent="0.3">
      <c r="A416" s="26" t="s">
        <v>1228</v>
      </c>
      <c r="B416" s="27" t="s">
        <v>12</v>
      </c>
      <c r="C416" s="28" t="s">
        <v>235</v>
      </c>
      <c r="D416" s="29" t="s">
        <v>1229</v>
      </c>
      <c r="E416" s="37" t="s">
        <v>1230</v>
      </c>
      <c r="F416" s="95" t="s">
        <v>2105</v>
      </c>
    </row>
    <row r="417" spans="1:6" x14ac:dyDescent="0.3">
      <c r="A417" s="31" t="s">
        <v>1231</v>
      </c>
      <c r="B417" s="32" t="s">
        <v>12</v>
      </c>
      <c r="C417" s="33" t="s">
        <v>235</v>
      </c>
      <c r="D417" s="34" t="s">
        <v>1232</v>
      </c>
      <c r="E417" s="38" t="s">
        <v>1233</v>
      </c>
      <c r="F417" s="96" t="s">
        <v>2105</v>
      </c>
    </row>
    <row r="418" spans="1:6" x14ac:dyDescent="0.3">
      <c r="A418" s="59" t="s">
        <v>1234</v>
      </c>
      <c r="B418" s="60"/>
      <c r="C418" s="61"/>
      <c r="D418" s="62" t="s">
        <v>1235</v>
      </c>
      <c r="E418" s="112" t="s">
        <v>2131</v>
      </c>
      <c r="F418" s="102" t="s">
        <v>2105</v>
      </c>
    </row>
    <row r="419" spans="1:6" x14ac:dyDescent="0.3">
      <c r="A419" s="21" t="s">
        <v>1236</v>
      </c>
      <c r="B419" s="22" t="s">
        <v>12</v>
      </c>
      <c r="C419" s="23" t="s">
        <v>1009</v>
      </c>
      <c r="D419" s="24" t="s">
        <v>1237</v>
      </c>
      <c r="E419" s="25" t="s">
        <v>1238</v>
      </c>
      <c r="F419" s="94" t="s">
        <v>2105</v>
      </c>
    </row>
    <row r="420" spans="1:6" x14ac:dyDescent="0.3">
      <c r="A420" s="26" t="s">
        <v>1239</v>
      </c>
      <c r="B420" s="27" t="s">
        <v>12</v>
      </c>
      <c r="C420" s="28" t="s">
        <v>1009</v>
      </c>
      <c r="D420" s="29" t="s">
        <v>1240</v>
      </c>
      <c r="E420" s="30" t="s">
        <v>1241</v>
      </c>
      <c r="F420" s="95" t="s">
        <v>2105</v>
      </c>
    </row>
    <row r="421" spans="1:6" x14ac:dyDescent="0.3">
      <c r="A421" s="31" t="s">
        <v>1242</v>
      </c>
      <c r="B421" s="32" t="s">
        <v>12</v>
      </c>
      <c r="C421" s="33" t="s">
        <v>1009</v>
      </c>
      <c r="D421" s="34" t="s">
        <v>1243</v>
      </c>
      <c r="E421" s="35" t="s">
        <v>1244</v>
      </c>
      <c r="F421" s="96" t="s">
        <v>2105</v>
      </c>
    </row>
    <row r="422" spans="1:6" x14ac:dyDescent="0.3">
      <c r="A422" s="59" t="s">
        <v>1245</v>
      </c>
      <c r="B422" s="60"/>
      <c r="C422" s="61"/>
      <c r="D422" s="62" t="s">
        <v>1246</v>
      </c>
      <c r="E422" s="112" t="s">
        <v>2132</v>
      </c>
      <c r="F422" s="102" t="s">
        <v>2105</v>
      </c>
    </row>
    <row r="423" spans="1:6" x14ac:dyDescent="0.3">
      <c r="A423" s="21" t="s">
        <v>1247</v>
      </c>
      <c r="B423" s="22" t="s">
        <v>12</v>
      </c>
      <c r="C423" s="23" t="s">
        <v>7</v>
      </c>
      <c r="D423" s="24" t="s">
        <v>1248</v>
      </c>
      <c r="E423" s="25" t="s">
        <v>1249</v>
      </c>
      <c r="F423" s="94" t="s">
        <v>2105</v>
      </c>
    </row>
    <row r="424" spans="1:6" x14ac:dyDescent="0.3">
      <c r="A424" s="26" t="s">
        <v>1250</v>
      </c>
      <c r="B424" s="27" t="s">
        <v>12</v>
      </c>
      <c r="C424" s="28" t="s">
        <v>7</v>
      </c>
      <c r="D424" s="29" t="s">
        <v>945</v>
      </c>
      <c r="E424" s="30" t="s">
        <v>946</v>
      </c>
      <c r="F424" s="95" t="s">
        <v>2104</v>
      </c>
    </row>
    <row r="425" spans="1:6" x14ac:dyDescent="0.3">
      <c r="A425" s="26" t="s">
        <v>1251</v>
      </c>
      <c r="B425" s="27" t="s">
        <v>12</v>
      </c>
      <c r="C425" s="28" t="s">
        <v>7</v>
      </c>
      <c r="D425" s="29" t="s">
        <v>1252</v>
      </c>
      <c r="E425" s="30" t="s">
        <v>1253</v>
      </c>
      <c r="F425" s="95" t="s">
        <v>2105</v>
      </c>
    </row>
    <row r="426" spans="1:6" x14ac:dyDescent="0.3">
      <c r="A426" s="26" t="s">
        <v>1254</v>
      </c>
      <c r="B426" s="27" t="s">
        <v>12</v>
      </c>
      <c r="C426" s="28" t="s">
        <v>271</v>
      </c>
      <c r="D426" s="29" t="s">
        <v>1255</v>
      </c>
      <c r="E426" s="30" t="s">
        <v>1256</v>
      </c>
      <c r="F426" s="95" t="s">
        <v>2105</v>
      </c>
    </row>
    <row r="427" spans="1:6" x14ac:dyDescent="0.3">
      <c r="A427" s="26" t="s">
        <v>1257</v>
      </c>
      <c r="B427" s="27" t="s">
        <v>12</v>
      </c>
      <c r="C427" s="28" t="s">
        <v>271</v>
      </c>
      <c r="D427" s="29" t="s">
        <v>1258</v>
      </c>
      <c r="E427" s="37" t="s">
        <v>1259</v>
      </c>
      <c r="F427" s="95" t="s">
        <v>2105</v>
      </c>
    </row>
    <row r="428" spans="1:6" x14ac:dyDescent="0.3">
      <c r="A428" s="31" t="s">
        <v>1260</v>
      </c>
      <c r="B428" s="32" t="s">
        <v>12</v>
      </c>
      <c r="C428" s="33" t="s">
        <v>271</v>
      </c>
      <c r="D428" s="34" t="s">
        <v>1261</v>
      </c>
      <c r="E428" s="38" t="s">
        <v>1262</v>
      </c>
      <c r="F428" s="96" t="s">
        <v>2105</v>
      </c>
    </row>
    <row r="429" spans="1:6" x14ac:dyDescent="0.3">
      <c r="A429" s="16" t="s">
        <v>1263</v>
      </c>
      <c r="B429" s="17"/>
      <c r="C429" s="18"/>
      <c r="D429" s="19" t="s">
        <v>1264</v>
      </c>
      <c r="E429" s="110" t="s">
        <v>2133</v>
      </c>
      <c r="F429" s="93" t="s">
        <v>2105</v>
      </c>
    </row>
    <row r="430" spans="1:6" x14ac:dyDescent="0.3">
      <c r="A430" s="21" t="s">
        <v>1265</v>
      </c>
      <c r="B430" s="22" t="s">
        <v>12</v>
      </c>
      <c r="C430" s="23" t="s">
        <v>25</v>
      </c>
      <c r="D430" s="24" t="s">
        <v>1266</v>
      </c>
      <c r="E430" s="25" t="s">
        <v>1267</v>
      </c>
      <c r="F430" s="94" t="s">
        <v>2104</v>
      </c>
    </row>
    <row r="431" spans="1:6" x14ac:dyDescent="0.3">
      <c r="A431" s="26" t="s">
        <v>1268</v>
      </c>
      <c r="B431" s="27" t="s">
        <v>12</v>
      </c>
      <c r="C431" s="28" t="s">
        <v>25</v>
      </c>
      <c r="D431" s="29" t="s">
        <v>1269</v>
      </c>
      <c r="E431" s="37" t="s">
        <v>1270</v>
      </c>
      <c r="F431" s="95" t="s">
        <v>2105</v>
      </c>
    </row>
    <row r="432" spans="1:6" x14ac:dyDescent="0.3">
      <c r="A432" s="31" t="s">
        <v>1271</v>
      </c>
      <c r="B432" s="32" t="s">
        <v>12</v>
      </c>
      <c r="C432" s="33" t="s">
        <v>25</v>
      </c>
      <c r="D432" s="34" t="s">
        <v>1272</v>
      </c>
      <c r="E432" s="38" t="s">
        <v>1273</v>
      </c>
      <c r="F432" s="96" t="s">
        <v>2105</v>
      </c>
    </row>
    <row r="433" spans="1:6" x14ac:dyDescent="0.3">
      <c r="A433" s="16" t="s">
        <v>1274</v>
      </c>
      <c r="B433" s="17"/>
      <c r="C433" s="18"/>
      <c r="D433" s="19" t="s">
        <v>1275</v>
      </c>
      <c r="E433" s="110" t="s">
        <v>2134</v>
      </c>
      <c r="F433" s="93" t="s">
        <v>2105</v>
      </c>
    </row>
    <row r="434" spans="1:6" x14ac:dyDescent="0.3">
      <c r="A434" s="21" t="s">
        <v>1276</v>
      </c>
      <c r="B434" s="22" t="s">
        <v>12</v>
      </c>
      <c r="C434" s="23" t="s">
        <v>25</v>
      </c>
      <c r="D434" s="24" t="s">
        <v>1277</v>
      </c>
      <c r="E434" s="46" t="s">
        <v>1278</v>
      </c>
      <c r="F434" s="94" t="s">
        <v>2105</v>
      </c>
    </row>
    <row r="435" spans="1:6" x14ac:dyDescent="0.3">
      <c r="A435" s="26" t="s">
        <v>1279</v>
      </c>
      <c r="B435" s="27" t="s">
        <v>12</v>
      </c>
      <c r="C435" s="28" t="s">
        <v>13</v>
      </c>
      <c r="D435" s="29" t="s">
        <v>1280</v>
      </c>
      <c r="E435" s="30" t="s">
        <v>1281</v>
      </c>
      <c r="F435" s="95" t="s">
        <v>2105</v>
      </c>
    </row>
    <row r="436" spans="1:6" x14ac:dyDescent="0.3">
      <c r="A436" s="26" t="s">
        <v>1282</v>
      </c>
      <c r="B436" s="27" t="s">
        <v>12</v>
      </c>
      <c r="C436" s="28" t="s">
        <v>25</v>
      </c>
      <c r="D436" s="29" t="s">
        <v>1283</v>
      </c>
      <c r="E436" s="30" t="s">
        <v>1284</v>
      </c>
      <c r="F436" s="95" t="s">
        <v>2105</v>
      </c>
    </row>
    <row r="437" spans="1:6" x14ac:dyDescent="0.3">
      <c r="A437" s="26" t="s">
        <v>1285</v>
      </c>
      <c r="B437" s="27" t="s">
        <v>12</v>
      </c>
      <c r="C437" s="28" t="s">
        <v>25</v>
      </c>
      <c r="D437" s="29" t="s">
        <v>1286</v>
      </c>
      <c r="E437" s="30" t="s">
        <v>1287</v>
      </c>
      <c r="F437" s="95" t="s">
        <v>2104</v>
      </c>
    </row>
    <row r="438" spans="1:6" x14ac:dyDescent="0.3">
      <c r="A438" s="26" t="s">
        <v>1288</v>
      </c>
      <c r="B438" s="27" t="s">
        <v>12</v>
      </c>
      <c r="C438" s="28" t="s">
        <v>7</v>
      </c>
      <c r="D438" s="29" t="s">
        <v>1289</v>
      </c>
      <c r="E438" s="30" t="s">
        <v>1290</v>
      </c>
      <c r="F438" s="95" t="s">
        <v>2104</v>
      </c>
    </row>
    <row r="439" spans="1:6" x14ac:dyDescent="0.3">
      <c r="A439" s="26" t="s">
        <v>1291</v>
      </c>
      <c r="B439" s="27" t="s">
        <v>12</v>
      </c>
      <c r="C439" s="28" t="s">
        <v>13</v>
      </c>
      <c r="D439" s="29" t="s">
        <v>1292</v>
      </c>
      <c r="E439" s="37" t="s">
        <v>1293</v>
      </c>
      <c r="F439" s="95" t="s">
        <v>2105</v>
      </c>
    </row>
    <row r="440" spans="1:6" x14ac:dyDescent="0.3">
      <c r="A440" s="26" t="s">
        <v>1294</v>
      </c>
      <c r="B440" s="27" t="s">
        <v>12</v>
      </c>
      <c r="C440" s="28" t="s">
        <v>25</v>
      </c>
      <c r="D440" s="29" t="s">
        <v>1295</v>
      </c>
      <c r="E440" s="37" t="s">
        <v>1296</v>
      </c>
      <c r="F440" s="95" t="s">
        <v>2104</v>
      </c>
    </row>
    <row r="441" spans="1:6" x14ac:dyDescent="0.3">
      <c r="A441" s="26" t="s">
        <v>1297</v>
      </c>
      <c r="B441" s="27" t="s">
        <v>12</v>
      </c>
      <c r="C441" s="28" t="s">
        <v>25</v>
      </c>
      <c r="D441" s="29" t="s">
        <v>1298</v>
      </c>
      <c r="E441" s="37" t="s">
        <v>1299</v>
      </c>
      <c r="F441" s="95" t="s">
        <v>2104</v>
      </c>
    </row>
    <row r="442" spans="1:6" x14ac:dyDescent="0.3">
      <c r="A442" s="26" t="s">
        <v>1300</v>
      </c>
      <c r="B442" s="27" t="s">
        <v>12</v>
      </c>
      <c r="C442" s="28" t="s">
        <v>13</v>
      </c>
      <c r="D442" s="29" t="s">
        <v>1301</v>
      </c>
      <c r="E442" s="37" t="s">
        <v>1302</v>
      </c>
      <c r="F442" s="95" t="s">
        <v>2104</v>
      </c>
    </row>
    <row r="443" spans="1:6" x14ac:dyDescent="0.3">
      <c r="A443" s="26" t="s">
        <v>1303</v>
      </c>
      <c r="B443" s="27" t="s">
        <v>12</v>
      </c>
      <c r="C443" s="28" t="s">
        <v>25</v>
      </c>
      <c r="D443" s="29" t="s">
        <v>1304</v>
      </c>
      <c r="E443" s="37" t="s">
        <v>1305</v>
      </c>
      <c r="F443" s="95" t="s">
        <v>2104</v>
      </c>
    </row>
    <row r="444" spans="1:6" x14ac:dyDescent="0.3">
      <c r="A444" s="26" t="s">
        <v>1306</v>
      </c>
      <c r="B444" s="27" t="s">
        <v>12</v>
      </c>
      <c r="C444" s="28" t="s">
        <v>25</v>
      </c>
      <c r="D444" s="29" t="s">
        <v>1307</v>
      </c>
      <c r="E444" s="37" t="s">
        <v>1308</v>
      </c>
      <c r="F444" s="95" t="s">
        <v>2104</v>
      </c>
    </row>
    <row r="445" spans="1:6" x14ac:dyDescent="0.3">
      <c r="A445" s="26" t="s">
        <v>1309</v>
      </c>
      <c r="B445" s="27" t="s">
        <v>12</v>
      </c>
      <c r="C445" s="28" t="s">
        <v>7</v>
      </c>
      <c r="D445" s="29" t="s">
        <v>1310</v>
      </c>
      <c r="E445" s="37" t="s">
        <v>1311</v>
      </c>
      <c r="F445" s="95" t="s">
        <v>2104</v>
      </c>
    </row>
    <row r="446" spans="1:6" x14ac:dyDescent="0.3">
      <c r="A446" s="26" t="s">
        <v>1312</v>
      </c>
      <c r="B446" s="27" t="s">
        <v>12</v>
      </c>
      <c r="C446" s="28" t="s">
        <v>7</v>
      </c>
      <c r="D446" s="29" t="s">
        <v>1313</v>
      </c>
      <c r="E446" s="37" t="s">
        <v>1314</v>
      </c>
      <c r="F446" s="95" t="s">
        <v>2104</v>
      </c>
    </row>
    <row r="447" spans="1:6" x14ac:dyDescent="0.3">
      <c r="A447" s="31" t="s">
        <v>1315</v>
      </c>
      <c r="B447" s="32" t="s">
        <v>12</v>
      </c>
      <c r="C447" s="33" t="s">
        <v>25</v>
      </c>
      <c r="D447" s="34" t="s">
        <v>1316</v>
      </c>
      <c r="E447" s="38" t="s">
        <v>1317</v>
      </c>
      <c r="F447" s="96" t="s">
        <v>2104</v>
      </c>
    </row>
    <row r="448" spans="1:6" x14ac:dyDescent="0.3">
      <c r="A448" s="16" t="s">
        <v>1318</v>
      </c>
      <c r="B448" s="17"/>
      <c r="C448" s="18"/>
      <c r="D448" s="19" t="s">
        <v>1319</v>
      </c>
      <c r="E448" s="19"/>
      <c r="F448" s="93"/>
    </row>
    <row r="449" spans="1:6" x14ac:dyDescent="0.3">
      <c r="A449" s="21" t="s">
        <v>1320</v>
      </c>
      <c r="B449" s="22" t="s">
        <v>12</v>
      </c>
      <c r="C449" s="23" t="s">
        <v>25</v>
      </c>
      <c r="D449" s="24" t="s">
        <v>1321</v>
      </c>
      <c r="E449" s="46" t="s">
        <v>1322</v>
      </c>
      <c r="F449" s="94" t="s">
        <v>2104</v>
      </c>
    </row>
    <row r="450" spans="1:6" x14ac:dyDescent="0.3">
      <c r="A450" s="26" t="s">
        <v>1323</v>
      </c>
      <c r="B450" s="27" t="s">
        <v>12</v>
      </c>
      <c r="C450" s="28" t="s">
        <v>25</v>
      </c>
      <c r="D450" s="29" t="s">
        <v>1324</v>
      </c>
      <c r="E450" s="37" t="s">
        <v>1325</v>
      </c>
      <c r="F450" s="95" t="s">
        <v>2104</v>
      </c>
    </row>
    <row r="451" spans="1:6" x14ac:dyDescent="0.3">
      <c r="A451" s="26" t="s">
        <v>1326</v>
      </c>
      <c r="B451" s="27" t="s">
        <v>12</v>
      </c>
      <c r="C451" s="28" t="s">
        <v>25</v>
      </c>
      <c r="D451" s="29" t="s">
        <v>1327</v>
      </c>
      <c r="E451" s="37" t="s">
        <v>1328</v>
      </c>
      <c r="F451" s="95" t="s">
        <v>2104</v>
      </c>
    </row>
    <row r="452" spans="1:6" x14ac:dyDescent="0.3">
      <c r="A452" s="26" t="s">
        <v>1329</v>
      </c>
      <c r="B452" s="27" t="s">
        <v>12</v>
      </c>
      <c r="C452" s="28" t="s">
        <v>25</v>
      </c>
      <c r="D452" s="29" t="s">
        <v>1330</v>
      </c>
      <c r="E452" s="37" t="s">
        <v>1331</v>
      </c>
      <c r="F452" s="95" t="s">
        <v>2104</v>
      </c>
    </row>
    <row r="453" spans="1:6" x14ac:dyDescent="0.3">
      <c r="A453" s="26" t="s">
        <v>1332</v>
      </c>
      <c r="B453" s="27" t="s">
        <v>12</v>
      </c>
      <c r="C453" s="28" t="s">
        <v>1129</v>
      </c>
      <c r="D453" s="29" t="s">
        <v>1333</v>
      </c>
      <c r="E453" s="37" t="s">
        <v>1334</v>
      </c>
      <c r="F453" s="95" t="s">
        <v>2104</v>
      </c>
    </row>
    <row r="454" spans="1:6" x14ac:dyDescent="0.3">
      <c r="A454" s="31" t="s">
        <v>1335</v>
      </c>
      <c r="B454" s="32" t="s">
        <v>12</v>
      </c>
      <c r="C454" s="33" t="s">
        <v>25</v>
      </c>
      <c r="D454" s="34" t="s">
        <v>400</v>
      </c>
      <c r="E454" s="38" t="s">
        <v>401</v>
      </c>
      <c r="F454" s="96" t="s">
        <v>2104</v>
      </c>
    </row>
    <row r="455" spans="1:6" x14ac:dyDescent="0.3">
      <c r="A455" s="16" t="s">
        <v>421</v>
      </c>
      <c r="B455" s="17"/>
      <c r="C455" s="18"/>
      <c r="D455" s="19" t="s">
        <v>422</v>
      </c>
      <c r="E455" s="20"/>
      <c r="F455" s="93"/>
    </row>
    <row r="456" spans="1:6" x14ac:dyDescent="0.3">
      <c r="A456" s="21" t="s">
        <v>423</v>
      </c>
      <c r="B456" s="22" t="s">
        <v>12</v>
      </c>
      <c r="C456" s="23" t="s">
        <v>25</v>
      </c>
      <c r="D456" s="24" t="s">
        <v>424</v>
      </c>
      <c r="E456" s="25" t="s">
        <v>425</v>
      </c>
      <c r="F456" s="94" t="s">
        <v>2104</v>
      </c>
    </row>
    <row r="457" spans="1:6" x14ac:dyDescent="0.3">
      <c r="A457" s="47" t="s">
        <v>426</v>
      </c>
      <c r="B457" s="27" t="s">
        <v>12</v>
      </c>
      <c r="C457" s="28" t="s">
        <v>25</v>
      </c>
      <c r="D457" s="29" t="s">
        <v>427</v>
      </c>
      <c r="E457" s="30" t="s">
        <v>428</v>
      </c>
      <c r="F457" s="95" t="s">
        <v>2104</v>
      </c>
    </row>
    <row r="458" spans="1:6" x14ac:dyDescent="0.3">
      <c r="A458" s="26" t="s">
        <v>429</v>
      </c>
      <c r="B458" s="27" t="s">
        <v>12</v>
      </c>
      <c r="C458" s="28" t="s">
        <v>7</v>
      </c>
      <c r="D458" s="29" t="s">
        <v>430</v>
      </c>
      <c r="E458" s="30" t="s">
        <v>431</v>
      </c>
      <c r="F458" s="95" t="s">
        <v>2104</v>
      </c>
    </row>
    <row r="459" spans="1:6" x14ac:dyDescent="0.3">
      <c r="A459" s="26" t="s">
        <v>432</v>
      </c>
      <c r="B459" s="27" t="s">
        <v>12</v>
      </c>
      <c r="C459" s="28" t="s">
        <v>7</v>
      </c>
      <c r="D459" s="29" t="s">
        <v>433</v>
      </c>
      <c r="E459" s="30" t="s">
        <v>434</v>
      </c>
      <c r="F459" s="95" t="s">
        <v>2104</v>
      </c>
    </row>
    <row r="460" spans="1:6" x14ac:dyDescent="0.3">
      <c r="A460" s="26" t="s">
        <v>435</v>
      </c>
      <c r="B460" s="27" t="s">
        <v>12</v>
      </c>
      <c r="C460" s="28" t="s">
        <v>25</v>
      </c>
      <c r="D460" s="29" t="s">
        <v>436</v>
      </c>
      <c r="E460" s="30" t="s">
        <v>437</v>
      </c>
      <c r="F460" s="95" t="s">
        <v>2104</v>
      </c>
    </row>
    <row r="461" spans="1:6" x14ac:dyDescent="0.3">
      <c r="A461" s="16" t="s">
        <v>1336</v>
      </c>
      <c r="B461" s="17"/>
      <c r="C461" s="18"/>
      <c r="D461" s="19" t="s">
        <v>1337</v>
      </c>
      <c r="E461" s="110" t="s">
        <v>2135</v>
      </c>
      <c r="F461" s="93" t="s">
        <v>2105</v>
      </c>
    </row>
    <row r="462" spans="1:6" x14ac:dyDescent="0.3">
      <c r="A462" s="21" t="s">
        <v>1338</v>
      </c>
      <c r="B462" s="22" t="s">
        <v>12</v>
      </c>
      <c r="C462" s="23" t="s">
        <v>25</v>
      </c>
      <c r="D462" s="24" t="s">
        <v>1339</v>
      </c>
      <c r="E462" s="25" t="s">
        <v>823</v>
      </c>
      <c r="F462" s="94" t="s">
        <v>2104</v>
      </c>
    </row>
    <row r="463" spans="1:6" x14ac:dyDescent="0.3">
      <c r="A463" s="68" t="s">
        <v>1340</v>
      </c>
      <c r="B463" s="69" t="s">
        <v>12</v>
      </c>
      <c r="C463" s="70" t="s">
        <v>13</v>
      </c>
      <c r="D463" s="71" t="s">
        <v>1341</v>
      </c>
      <c r="E463" s="72" t="s">
        <v>1342</v>
      </c>
      <c r="F463" s="103" t="s">
        <v>2104</v>
      </c>
    </row>
    <row r="464" spans="1:6" x14ac:dyDescent="0.3">
      <c r="A464" s="47" t="s">
        <v>1343</v>
      </c>
      <c r="B464" s="27" t="s">
        <v>12</v>
      </c>
      <c r="C464" s="28" t="s">
        <v>25</v>
      </c>
      <c r="D464" s="29" t="s">
        <v>1344</v>
      </c>
      <c r="E464" s="30" t="s">
        <v>1345</v>
      </c>
      <c r="F464" s="95" t="s">
        <v>2104</v>
      </c>
    </row>
    <row r="465" spans="1:6" x14ac:dyDescent="0.3">
      <c r="A465" s="47" t="s">
        <v>1346</v>
      </c>
      <c r="B465" s="27" t="s">
        <v>12</v>
      </c>
      <c r="C465" s="28" t="s">
        <v>25</v>
      </c>
      <c r="D465" s="29" t="s">
        <v>1347</v>
      </c>
      <c r="E465" s="30" t="s">
        <v>1348</v>
      </c>
      <c r="F465" s="95" t="s">
        <v>2104</v>
      </c>
    </row>
    <row r="466" spans="1:6" x14ac:dyDescent="0.3">
      <c r="A466" s="47" t="s">
        <v>1349</v>
      </c>
      <c r="B466" s="27" t="s">
        <v>12</v>
      </c>
      <c r="C466" s="28" t="s">
        <v>7</v>
      </c>
      <c r="D466" s="29" t="s">
        <v>1350</v>
      </c>
      <c r="E466" s="30" t="s">
        <v>1351</v>
      </c>
      <c r="F466" s="95" t="s">
        <v>2104</v>
      </c>
    </row>
    <row r="467" spans="1:6" x14ac:dyDescent="0.3">
      <c r="A467" s="47" t="s">
        <v>1352</v>
      </c>
      <c r="B467" s="27" t="s">
        <v>12</v>
      </c>
      <c r="C467" s="28" t="s">
        <v>7</v>
      </c>
      <c r="D467" s="29" t="s">
        <v>1353</v>
      </c>
      <c r="E467" s="30" t="s">
        <v>1354</v>
      </c>
      <c r="F467" s="95" t="s">
        <v>2104</v>
      </c>
    </row>
    <row r="468" spans="1:6" x14ac:dyDescent="0.3">
      <c r="A468" s="47" t="s">
        <v>1355</v>
      </c>
      <c r="B468" s="27" t="s">
        <v>12</v>
      </c>
      <c r="C468" s="28" t="s">
        <v>25</v>
      </c>
      <c r="D468" s="29" t="s">
        <v>1356</v>
      </c>
      <c r="E468" s="30" t="s">
        <v>1357</v>
      </c>
      <c r="F468" s="95" t="s">
        <v>2104</v>
      </c>
    </row>
    <row r="469" spans="1:6" x14ac:dyDescent="0.3">
      <c r="A469" s="47" t="s">
        <v>1358</v>
      </c>
      <c r="B469" s="27" t="s">
        <v>12</v>
      </c>
      <c r="C469" s="28" t="s">
        <v>25</v>
      </c>
      <c r="D469" s="29" t="s">
        <v>1359</v>
      </c>
      <c r="E469" s="30" t="s">
        <v>1360</v>
      </c>
      <c r="F469" s="95" t="s">
        <v>2104</v>
      </c>
    </row>
    <row r="470" spans="1:6" x14ac:dyDescent="0.3">
      <c r="A470" s="47" t="s">
        <v>1361</v>
      </c>
      <c r="B470" s="27" t="s">
        <v>12</v>
      </c>
      <c r="C470" s="28" t="s">
        <v>25</v>
      </c>
      <c r="D470" s="29" t="s">
        <v>1362</v>
      </c>
      <c r="E470" s="30" t="s">
        <v>817</v>
      </c>
      <c r="F470" s="95" t="s">
        <v>2104</v>
      </c>
    </row>
    <row r="471" spans="1:6" x14ac:dyDescent="0.3">
      <c r="A471" s="26" t="s">
        <v>1363</v>
      </c>
      <c r="B471" s="27" t="s">
        <v>12</v>
      </c>
      <c r="C471" s="28">
        <v>2</v>
      </c>
      <c r="D471" s="29" t="s">
        <v>1364</v>
      </c>
      <c r="E471" s="30" t="s">
        <v>1365</v>
      </c>
      <c r="F471" s="95" t="s">
        <v>2105</v>
      </c>
    </row>
    <row r="472" spans="1:6" x14ac:dyDescent="0.3">
      <c r="A472" s="26" t="s">
        <v>1366</v>
      </c>
      <c r="B472" s="27" t="s">
        <v>12</v>
      </c>
      <c r="C472" s="28" t="s">
        <v>25</v>
      </c>
      <c r="D472" s="29" t="s">
        <v>1367</v>
      </c>
      <c r="E472" s="30" t="s">
        <v>1368</v>
      </c>
      <c r="F472" s="95" t="s">
        <v>2105</v>
      </c>
    </row>
    <row r="473" spans="1:6" x14ac:dyDescent="0.3">
      <c r="A473" s="47" t="s">
        <v>1369</v>
      </c>
      <c r="B473" s="27" t="s">
        <v>12</v>
      </c>
      <c r="C473" s="28" t="s">
        <v>25</v>
      </c>
      <c r="D473" s="29" t="s">
        <v>1370</v>
      </c>
      <c r="E473" s="30" t="s">
        <v>1371</v>
      </c>
      <c r="F473" s="95" t="s">
        <v>2104</v>
      </c>
    </row>
    <row r="474" spans="1:6" x14ac:dyDescent="0.3">
      <c r="A474" s="47" t="s">
        <v>1372</v>
      </c>
      <c r="B474" s="27" t="s">
        <v>12</v>
      </c>
      <c r="C474" s="28" t="s">
        <v>25</v>
      </c>
      <c r="D474" s="29" t="s">
        <v>1373</v>
      </c>
      <c r="E474" s="30" t="s">
        <v>1374</v>
      </c>
      <c r="F474" s="95" t="s">
        <v>2104</v>
      </c>
    </row>
    <row r="475" spans="1:6" x14ac:dyDescent="0.3">
      <c r="A475" s="47" t="s">
        <v>1375</v>
      </c>
      <c r="B475" s="27" t="s">
        <v>12</v>
      </c>
      <c r="C475" s="28" t="s">
        <v>25</v>
      </c>
      <c r="D475" s="29" t="s">
        <v>1376</v>
      </c>
      <c r="E475" s="30" t="s">
        <v>1377</v>
      </c>
      <c r="F475" s="95" t="s">
        <v>2104</v>
      </c>
    </row>
    <row r="476" spans="1:6" x14ac:dyDescent="0.3">
      <c r="A476" s="47" t="s">
        <v>1378</v>
      </c>
      <c r="B476" s="27" t="s">
        <v>12</v>
      </c>
      <c r="C476" s="28">
        <v>4</v>
      </c>
      <c r="D476" s="29" t="s">
        <v>1379</v>
      </c>
      <c r="E476" s="30" t="s">
        <v>1380</v>
      </c>
      <c r="F476" s="95" t="s">
        <v>2105</v>
      </c>
    </row>
    <row r="477" spans="1:6" x14ac:dyDescent="0.3">
      <c r="A477" s="47" t="s">
        <v>1381</v>
      </c>
      <c r="B477" s="27" t="s">
        <v>12</v>
      </c>
      <c r="C477" s="28" t="s">
        <v>25</v>
      </c>
      <c r="D477" s="29" t="s">
        <v>1382</v>
      </c>
      <c r="E477" s="37" t="s">
        <v>1383</v>
      </c>
      <c r="F477" s="95" t="s">
        <v>2104</v>
      </c>
    </row>
    <row r="478" spans="1:6" x14ac:dyDescent="0.3">
      <c r="A478" s="47" t="s">
        <v>1384</v>
      </c>
      <c r="B478" s="27" t="s">
        <v>12</v>
      </c>
      <c r="C478" s="28" t="s">
        <v>25</v>
      </c>
      <c r="D478" s="29" t="s">
        <v>1385</v>
      </c>
      <c r="E478" s="37" t="s">
        <v>1386</v>
      </c>
      <c r="F478" s="95" t="s">
        <v>2104</v>
      </c>
    </row>
    <row r="479" spans="1:6" x14ac:dyDescent="0.3">
      <c r="A479" s="47" t="s">
        <v>1387</v>
      </c>
      <c r="B479" s="27" t="s">
        <v>12</v>
      </c>
      <c r="C479" s="28" t="s">
        <v>25</v>
      </c>
      <c r="D479" s="29" t="s">
        <v>1321</v>
      </c>
      <c r="E479" s="37" t="s">
        <v>1388</v>
      </c>
      <c r="F479" s="95" t="s">
        <v>2104</v>
      </c>
    </row>
    <row r="480" spans="1:6" x14ac:dyDescent="0.3">
      <c r="A480" s="73" t="s">
        <v>1389</v>
      </c>
      <c r="B480" s="32" t="s">
        <v>12</v>
      </c>
      <c r="C480" s="33" t="s">
        <v>25</v>
      </c>
      <c r="D480" s="34" t="s">
        <v>1390</v>
      </c>
      <c r="E480" s="38" t="s">
        <v>1391</v>
      </c>
      <c r="F480" s="96" t="s">
        <v>2105</v>
      </c>
    </row>
    <row r="481" spans="1:6" x14ac:dyDescent="0.3">
      <c r="A481" s="16" t="s">
        <v>1392</v>
      </c>
      <c r="B481" s="17"/>
      <c r="C481" s="18"/>
      <c r="D481" s="19" t="s">
        <v>1393</v>
      </c>
      <c r="E481" s="110" t="s">
        <v>2136</v>
      </c>
      <c r="F481" s="93" t="s">
        <v>2105</v>
      </c>
    </row>
    <row r="482" spans="1:6" x14ac:dyDescent="0.3">
      <c r="A482" s="21" t="s">
        <v>1394</v>
      </c>
      <c r="B482" s="22" t="s">
        <v>12</v>
      </c>
      <c r="C482" s="23" t="s">
        <v>25</v>
      </c>
      <c r="D482" s="24" t="s">
        <v>1395</v>
      </c>
      <c r="E482" s="25" t="s">
        <v>1396</v>
      </c>
      <c r="F482" s="94" t="s">
        <v>2105</v>
      </c>
    </row>
    <row r="483" spans="1:6" x14ac:dyDescent="0.3">
      <c r="A483" s="26" t="s">
        <v>1397</v>
      </c>
      <c r="B483" s="27" t="s">
        <v>12</v>
      </c>
      <c r="C483" s="28" t="s">
        <v>25</v>
      </c>
      <c r="D483" s="29" t="s">
        <v>1398</v>
      </c>
      <c r="E483" s="30" t="s">
        <v>1399</v>
      </c>
      <c r="F483" s="95" t="s">
        <v>2105</v>
      </c>
    </row>
    <row r="484" spans="1:6" x14ac:dyDescent="0.3">
      <c r="A484" s="26" t="s">
        <v>1400</v>
      </c>
      <c r="B484" s="27" t="s">
        <v>12</v>
      </c>
      <c r="C484" s="28" t="s">
        <v>25</v>
      </c>
      <c r="D484" s="29" t="s">
        <v>1401</v>
      </c>
      <c r="E484" s="30" t="s">
        <v>1402</v>
      </c>
      <c r="F484" s="95" t="s">
        <v>2105</v>
      </c>
    </row>
    <row r="485" spans="1:6" x14ac:dyDescent="0.3">
      <c r="A485" s="26" t="s">
        <v>1403</v>
      </c>
      <c r="B485" s="27" t="s">
        <v>12</v>
      </c>
      <c r="C485" s="28" t="s">
        <v>25</v>
      </c>
      <c r="D485" s="29" t="s">
        <v>1404</v>
      </c>
      <c r="E485" s="30" t="s">
        <v>1405</v>
      </c>
      <c r="F485" s="95" t="s">
        <v>2105</v>
      </c>
    </row>
    <row r="486" spans="1:6" x14ac:dyDescent="0.3">
      <c r="A486" s="26" t="s">
        <v>1406</v>
      </c>
      <c r="B486" s="27" t="s">
        <v>12</v>
      </c>
      <c r="C486" s="28" t="s">
        <v>25</v>
      </c>
      <c r="D486" s="29" t="s">
        <v>1407</v>
      </c>
      <c r="E486" s="30" t="s">
        <v>1408</v>
      </c>
      <c r="F486" s="95" t="s">
        <v>2105</v>
      </c>
    </row>
    <row r="487" spans="1:6" x14ac:dyDescent="0.3">
      <c r="A487" s="26" t="s">
        <v>1409</v>
      </c>
      <c r="B487" s="27" t="s">
        <v>12</v>
      </c>
      <c r="C487" s="28" t="s">
        <v>25</v>
      </c>
      <c r="D487" s="29" t="s">
        <v>1410</v>
      </c>
      <c r="E487" s="30" t="s">
        <v>1411</v>
      </c>
      <c r="F487" s="95" t="s">
        <v>2105</v>
      </c>
    </row>
    <row r="488" spans="1:6" x14ac:dyDescent="0.3">
      <c r="A488" s="26" t="s">
        <v>1412</v>
      </c>
      <c r="B488" s="27" t="s">
        <v>12</v>
      </c>
      <c r="C488" s="28" t="s">
        <v>25</v>
      </c>
      <c r="D488" s="29" t="s">
        <v>1413</v>
      </c>
      <c r="E488" s="30" t="s">
        <v>1414</v>
      </c>
      <c r="F488" s="95" t="s">
        <v>2105</v>
      </c>
    </row>
    <row r="489" spans="1:6" x14ac:dyDescent="0.3">
      <c r="A489" s="26" t="s">
        <v>1415</v>
      </c>
      <c r="B489" s="27" t="s">
        <v>12</v>
      </c>
      <c r="C489" s="28" t="s">
        <v>25</v>
      </c>
      <c r="D489" s="29" t="s">
        <v>1416</v>
      </c>
      <c r="E489" s="30" t="s">
        <v>1417</v>
      </c>
      <c r="F489" s="95" t="s">
        <v>2105</v>
      </c>
    </row>
    <row r="490" spans="1:6" x14ac:dyDescent="0.3">
      <c r="A490" s="26" t="s">
        <v>1418</v>
      </c>
      <c r="B490" s="27" t="s">
        <v>12</v>
      </c>
      <c r="C490" s="28" t="s">
        <v>25</v>
      </c>
      <c r="D490" s="29" t="s">
        <v>1419</v>
      </c>
      <c r="E490" s="37" t="s">
        <v>1420</v>
      </c>
      <c r="F490" s="95" t="s">
        <v>2104</v>
      </c>
    </row>
    <row r="491" spans="1:6" x14ac:dyDescent="0.3">
      <c r="A491" s="26" t="s">
        <v>1421</v>
      </c>
      <c r="B491" s="27" t="s">
        <v>12</v>
      </c>
      <c r="C491" s="28" t="s">
        <v>25</v>
      </c>
      <c r="D491" s="29" t="s">
        <v>1422</v>
      </c>
      <c r="E491" s="37" t="s">
        <v>1423</v>
      </c>
      <c r="F491" s="95" t="s">
        <v>2104</v>
      </c>
    </row>
    <row r="492" spans="1:6" x14ac:dyDescent="0.3">
      <c r="A492" s="26" t="s">
        <v>1424</v>
      </c>
      <c r="B492" s="27" t="s">
        <v>12</v>
      </c>
      <c r="C492" s="28" t="s">
        <v>25</v>
      </c>
      <c r="D492" s="29" t="s">
        <v>1425</v>
      </c>
      <c r="E492" s="37" t="s">
        <v>1426</v>
      </c>
      <c r="F492" s="95" t="s">
        <v>2104</v>
      </c>
    </row>
    <row r="493" spans="1:6" x14ac:dyDescent="0.3">
      <c r="A493" s="26" t="s">
        <v>1427</v>
      </c>
      <c r="B493" s="27" t="s">
        <v>12</v>
      </c>
      <c r="C493" s="28" t="s">
        <v>25</v>
      </c>
      <c r="D493" s="29" t="s">
        <v>1428</v>
      </c>
      <c r="E493" s="37" t="s">
        <v>1429</v>
      </c>
      <c r="F493" s="95" t="s">
        <v>2105</v>
      </c>
    </row>
    <row r="494" spans="1:6" x14ac:dyDescent="0.3">
      <c r="A494" s="26" t="s">
        <v>1430</v>
      </c>
      <c r="B494" s="27" t="s">
        <v>12</v>
      </c>
      <c r="C494" s="28" t="s">
        <v>25</v>
      </c>
      <c r="D494" s="29" t="s">
        <v>1416</v>
      </c>
      <c r="E494" s="37" t="s">
        <v>1417</v>
      </c>
      <c r="F494" s="95" t="s">
        <v>2105</v>
      </c>
    </row>
    <row r="495" spans="1:6" x14ac:dyDescent="0.3">
      <c r="A495" s="31" t="s">
        <v>1431</v>
      </c>
      <c r="B495" s="32" t="s">
        <v>12</v>
      </c>
      <c r="C495" s="33" t="s">
        <v>25</v>
      </c>
      <c r="D495" s="34" t="s">
        <v>1432</v>
      </c>
      <c r="E495" s="38" t="s">
        <v>1433</v>
      </c>
      <c r="F495" s="96" t="s">
        <v>2104</v>
      </c>
    </row>
    <row r="496" spans="1:6" x14ac:dyDescent="0.3">
      <c r="A496" s="16" t="s">
        <v>1434</v>
      </c>
      <c r="B496" s="17"/>
      <c r="C496" s="18"/>
      <c r="D496" s="19" t="s">
        <v>1435</v>
      </c>
      <c r="E496" s="110" t="s">
        <v>2137</v>
      </c>
      <c r="F496" s="93" t="s">
        <v>2105</v>
      </c>
    </row>
    <row r="497" spans="1:6" x14ac:dyDescent="0.3">
      <c r="A497" s="21" t="s">
        <v>1436</v>
      </c>
      <c r="B497" s="22" t="s">
        <v>12</v>
      </c>
      <c r="C497" s="23" t="s">
        <v>13</v>
      </c>
      <c r="D497" s="24" t="s">
        <v>1437</v>
      </c>
      <c r="E497" s="25" t="s">
        <v>1438</v>
      </c>
      <c r="F497" s="94" t="s">
        <v>2105</v>
      </c>
    </row>
    <row r="498" spans="1:6" x14ac:dyDescent="0.3">
      <c r="A498" s="26" t="s">
        <v>1439</v>
      </c>
      <c r="B498" s="27" t="s">
        <v>12</v>
      </c>
      <c r="C498" s="28" t="s">
        <v>25</v>
      </c>
      <c r="D498" s="29" t="s">
        <v>1440</v>
      </c>
      <c r="E498" s="30" t="s">
        <v>1441</v>
      </c>
      <c r="F498" s="95" t="s">
        <v>2105</v>
      </c>
    </row>
    <row r="499" spans="1:6" x14ac:dyDescent="0.3">
      <c r="A499" s="26" t="s">
        <v>1442</v>
      </c>
      <c r="B499" s="27" t="s">
        <v>12</v>
      </c>
      <c r="C499" s="28" t="s">
        <v>13</v>
      </c>
      <c r="D499" s="29" t="s">
        <v>1443</v>
      </c>
      <c r="E499" s="30" t="s">
        <v>1444</v>
      </c>
      <c r="F499" s="95" t="s">
        <v>2105</v>
      </c>
    </row>
    <row r="500" spans="1:6" x14ac:dyDescent="0.3">
      <c r="A500" s="26" t="s">
        <v>1445</v>
      </c>
      <c r="B500" s="27" t="s">
        <v>12</v>
      </c>
      <c r="C500" s="28" t="s">
        <v>25</v>
      </c>
      <c r="D500" s="29" t="s">
        <v>1446</v>
      </c>
      <c r="E500" s="30" t="s">
        <v>1447</v>
      </c>
      <c r="F500" s="95" t="s">
        <v>2105</v>
      </c>
    </row>
    <row r="501" spans="1:6" x14ac:dyDescent="0.3">
      <c r="A501" s="26" t="s">
        <v>1448</v>
      </c>
      <c r="B501" s="27" t="s">
        <v>12</v>
      </c>
      <c r="C501" s="28" t="s">
        <v>1129</v>
      </c>
      <c r="D501" s="29" t="s">
        <v>1449</v>
      </c>
      <c r="E501" s="30" t="s">
        <v>1450</v>
      </c>
      <c r="F501" s="95" t="s">
        <v>2105</v>
      </c>
    </row>
    <row r="502" spans="1:6" x14ac:dyDescent="0.3">
      <c r="A502" s="26" t="s">
        <v>1451</v>
      </c>
      <c r="B502" s="27" t="s">
        <v>12</v>
      </c>
      <c r="C502" s="28" t="s">
        <v>25</v>
      </c>
      <c r="D502" s="29" t="s">
        <v>1452</v>
      </c>
      <c r="E502" s="30" t="s">
        <v>1453</v>
      </c>
      <c r="F502" s="95" t="s">
        <v>2105</v>
      </c>
    </row>
    <row r="503" spans="1:6" x14ac:dyDescent="0.3">
      <c r="A503" s="26" t="s">
        <v>1454</v>
      </c>
      <c r="B503" s="27" t="s">
        <v>12</v>
      </c>
      <c r="C503" s="28" t="s">
        <v>1129</v>
      </c>
      <c r="D503" s="29" t="s">
        <v>1455</v>
      </c>
      <c r="E503" s="30" t="s">
        <v>1456</v>
      </c>
      <c r="F503" s="95" t="s">
        <v>2105</v>
      </c>
    </row>
    <row r="504" spans="1:6" x14ac:dyDescent="0.3">
      <c r="A504" s="26" t="s">
        <v>1457</v>
      </c>
      <c r="B504" s="27" t="s">
        <v>12</v>
      </c>
      <c r="C504" s="28" t="s">
        <v>25</v>
      </c>
      <c r="D504" s="29" t="s">
        <v>1458</v>
      </c>
      <c r="E504" s="30" t="s">
        <v>1459</v>
      </c>
      <c r="F504" s="95" t="s">
        <v>2105</v>
      </c>
    </row>
    <row r="505" spans="1:6" x14ac:dyDescent="0.3">
      <c r="A505" s="26" t="s">
        <v>1460</v>
      </c>
      <c r="B505" s="27" t="s">
        <v>12</v>
      </c>
      <c r="C505" s="28" t="s">
        <v>25</v>
      </c>
      <c r="D505" s="29" t="s">
        <v>1461</v>
      </c>
      <c r="E505" s="30" t="s">
        <v>1462</v>
      </c>
      <c r="F505" s="95" t="s">
        <v>2105</v>
      </c>
    </row>
    <row r="506" spans="1:6" x14ac:dyDescent="0.3">
      <c r="A506" s="47" t="s">
        <v>1463</v>
      </c>
      <c r="B506" s="27" t="s">
        <v>12</v>
      </c>
      <c r="C506" s="28" t="s">
        <v>25</v>
      </c>
      <c r="D506" s="29" t="s">
        <v>1464</v>
      </c>
      <c r="E506" s="30" t="s">
        <v>1465</v>
      </c>
      <c r="F506" s="95" t="s">
        <v>2105</v>
      </c>
    </row>
    <row r="507" spans="1:6" x14ac:dyDescent="0.3">
      <c r="A507" s="47" t="s">
        <v>1466</v>
      </c>
      <c r="B507" s="27" t="s">
        <v>12</v>
      </c>
      <c r="C507" s="28" t="s">
        <v>271</v>
      </c>
      <c r="D507" s="29" t="s">
        <v>1467</v>
      </c>
      <c r="E507" s="37" t="s">
        <v>1468</v>
      </c>
      <c r="F507" s="95" t="s">
        <v>2105</v>
      </c>
    </row>
    <row r="508" spans="1:6" x14ac:dyDescent="0.3">
      <c r="A508" s="47" t="s">
        <v>1469</v>
      </c>
      <c r="B508" s="27" t="s">
        <v>12</v>
      </c>
      <c r="C508" s="28" t="s">
        <v>25</v>
      </c>
      <c r="D508" s="29" t="s">
        <v>1470</v>
      </c>
      <c r="E508" s="37" t="s">
        <v>1471</v>
      </c>
      <c r="F508" s="95" t="s">
        <v>2105</v>
      </c>
    </row>
    <row r="509" spans="1:6" x14ac:dyDescent="0.3">
      <c r="A509" s="47" t="s">
        <v>1472</v>
      </c>
      <c r="B509" s="27" t="s">
        <v>12</v>
      </c>
      <c r="C509" s="28" t="s">
        <v>25</v>
      </c>
      <c r="D509" s="29" t="s">
        <v>1473</v>
      </c>
      <c r="E509" s="37" t="s">
        <v>1474</v>
      </c>
      <c r="F509" s="95" t="s">
        <v>2105</v>
      </c>
    </row>
    <row r="510" spans="1:6" x14ac:dyDescent="0.3">
      <c r="A510" s="47" t="s">
        <v>1475</v>
      </c>
      <c r="B510" s="27" t="s">
        <v>12</v>
      </c>
      <c r="C510" s="28" t="s">
        <v>25</v>
      </c>
      <c r="D510" s="29" t="s">
        <v>1476</v>
      </c>
      <c r="E510" s="37" t="s">
        <v>1477</v>
      </c>
      <c r="F510" s="95" t="s">
        <v>2105</v>
      </c>
    </row>
    <row r="511" spans="1:6" x14ac:dyDescent="0.3">
      <c r="A511" s="16" t="s">
        <v>1478</v>
      </c>
      <c r="B511" s="17"/>
      <c r="C511" s="18"/>
      <c r="D511" s="19" t="s">
        <v>1479</v>
      </c>
      <c r="E511" s="110" t="s">
        <v>1482</v>
      </c>
      <c r="F511" s="93" t="s">
        <v>2105</v>
      </c>
    </row>
    <row r="512" spans="1:6" x14ac:dyDescent="0.3">
      <c r="A512" s="41" t="s">
        <v>1480</v>
      </c>
      <c r="B512" s="42" t="s">
        <v>12</v>
      </c>
      <c r="C512" s="43" t="s">
        <v>25</v>
      </c>
      <c r="D512" s="44" t="s">
        <v>1481</v>
      </c>
      <c r="E512" s="45" t="s">
        <v>1482</v>
      </c>
      <c r="F512" s="98" t="s">
        <v>2105</v>
      </c>
    </row>
    <row r="513" spans="1:6" ht="15.6" x14ac:dyDescent="0.3">
      <c r="A513" s="11" t="s">
        <v>1483</v>
      </c>
      <c r="B513" s="48"/>
      <c r="C513" s="49"/>
      <c r="D513" s="14" t="s">
        <v>1484</v>
      </c>
      <c r="E513" s="15" t="s">
        <v>2138</v>
      </c>
      <c r="F513" s="100" t="s">
        <v>2105</v>
      </c>
    </row>
    <row r="514" spans="1:6" x14ac:dyDescent="0.3">
      <c r="A514" s="16" t="s">
        <v>1485</v>
      </c>
      <c r="B514" s="17"/>
      <c r="C514" s="18"/>
      <c r="D514" s="19" t="s">
        <v>1486</v>
      </c>
      <c r="E514" s="20"/>
      <c r="F514" s="93"/>
    </row>
    <row r="515" spans="1:6" x14ac:dyDescent="0.3">
      <c r="A515" s="21" t="s">
        <v>1487</v>
      </c>
      <c r="B515" s="22" t="s">
        <v>1488</v>
      </c>
      <c r="C515" s="23" t="s">
        <v>13</v>
      </c>
      <c r="D515" s="24" t="s">
        <v>1489</v>
      </c>
      <c r="E515" s="25" t="s">
        <v>1490</v>
      </c>
      <c r="F515" s="94" t="s">
        <v>2104</v>
      </c>
    </row>
    <row r="516" spans="1:6" x14ac:dyDescent="0.3">
      <c r="A516" s="26" t="s">
        <v>1491</v>
      </c>
      <c r="B516" s="27" t="s">
        <v>1488</v>
      </c>
      <c r="C516" s="28" t="s">
        <v>13</v>
      </c>
      <c r="D516" s="29" t="s">
        <v>1492</v>
      </c>
      <c r="E516" s="30" t="s">
        <v>1493</v>
      </c>
      <c r="F516" s="95" t="s">
        <v>2104</v>
      </c>
    </row>
    <row r="517" spans="1:6" x14ac:dyDescent="0.3">
      <c r="A517" s="26" t="s">
        <v>1494</v>
      </c>
      <c r="B517" s="27" t="s">
        <v>1488</v>
      </c>
      <c r="C517" s="28" t="s">
        <v>13</v>
      </c>
      <c r="D517" s="29" t="s">
        <v>1495</v>
      </c>
      <c r="E517" s="30" t="s">
        <v>1496</v>
      </c>
      <c r="F517" s="95" t="s">
        <v>2104</v>
      </c>
    </row>
    <row r="518" spans="1:6" x14ac:dyDescent="0.3">
      <c r="A518" s="26" t="s">
        <v>1497</v>
      </c>
      <c r="B518" s="27" t="s">
        <v>25</v>
      </c>
      <c r="C518" s="28" t="s">
        <v>13</v>
      </c>
      <c r="D518" s="29" t="s">
        <v>1498</v>
      </c>
      <c r="E518" s="30" t="s">
        <v>1499</v>
      </c>
      <c r="F518" s="95" t="s">
        <v>2104</v>
      </c>
    </row>
    <row r="519" spans="1:6" x14ac:dyDescent="0.3">
      <c r="A519" s="26" t="s">
        <v>1500</v>
      </c>
      <c r="B519" s="27" t="s">
        <v>1488</v>
      </c>
      <c r="C519" s="28" t="s">
        <v>231</v>
      </c>
      <c r="D519" s="29" t="s">
        <v>1501</v>
      </c>
      <c r="E519" s="30" t="s">
        <v>1502</v>
      </c>
      <c r="F519" s="95" t="s">
        <v>2104</v>
      </c>
    </row>
    <row r="520" spans="1:6" x14ac:dyDescent="0.3">
      <c r="A520" s="26" t="s">
        <v>1503</v>
      </c>
      <c r="B520" s="27" t="s">
        <v>1488</v>
      </c>
      <c r="C520" s="28" t="s">
        <v>13</v>
      </c>
      <c r="D520" s="29" t="s">
        <v>1504</v>
      </c>
      <c r="E520" s="30" t="s">
        <v>1505</v>
      </c>
      <c r="F520" s="95" t="s">
        <v>2104</v>
      </c>
    </row>
    <row r="521" spans="1:6" x14ac:dyDescent="0.3">
      <c r="A521" s="31" t="s">
        <v>1506</v>
      </c>
      <c r="B521" s="32" t="s">
        <v>1488</v>
      </c>
      <c r="C521" s="33" t="s">
        <v>13</v>
      </c>
      <c r="D521" s="34" t="s">
        <v>1507</v>
      </c>
      <c r="E521" s="35" t="s">
        <v>1508</v>
      </c>
      <c r="F521" s="96" t="s">
        <v>2104</v>
      </c>
    </row>
    <row r="522" spans="1:6" x14ac:dyDescent="0.3">
      <c r="A522" s="16" t="s">
        <v>1509</v>
      </c>
      <c r="B522" s="17"/>
      <c r="C522" s="18"/>
      <c r="D522" s="19" t="s">
        <v>1510</v>
      </c>
      <c r="E522" s="110" t="s">
        <v>2139</v>
      </c>
      <c r="F522" s="93" t="s">
        <v>2105</v>
      </c>
    </row>
    <row r="523" spans="1:6" x14ac:dyDescent="0.3">
      <c r="A523" s="21" t="s">
        <v>1511</v>
      </c>
      <c r="B523" s="22" t="s">
        <v>1488</v>
      </c>
      <c r="C523" s="23" t="s">
        <v>25</v>
      </c>
      <c r="D523" s="24" t="s">
        <v>1512</v>
      </c>
      <c r="E523" s="25" t="s">
        <v>1513</v>
      </c>
      <c r="F523" s="94" t="s">
        <v>2104</v>
      </c>
    </row>
    <row r="524" spans="1:6" x14ac:dyDescent="0.3">
      <c r="A524" s="26" t="s">
        <v>1514</v>
      </c>
      <c r="B524" s="27" t="s">
        <v>1488</v>
      </c>
      <c r="C524" s="28" t="s">
        <v>13</v>
      </c>
      <c r="D524" s="29" t="s">
        <v>1515</v>
      </c>
      <c r="E524" s="30" t="s">
        <v>1516</v>
      </c>
      <c r="F524" s="95" t="s">
        <v>2104</v>
      </c>
    </row>
    <row r="525" spans="1:6" x14ac:dyDescent="0.3">
      <c r="A525" s="26" t="s">
        <v>1517</v>
      </c>
      <c r="B525" s="27" t="s">
        <v>1488</v>
      </c>
      <c r="C525" s="28">
        <v>4</v>
      </c>
      <c r="D525" s="29" t="s">
        <v>1518</v>
      </c>
      <c r="E525" s="30" t="s">
        <v>1519</v>
      </c>
      <c r="F525" s="95" t="s">
        <v>2104</v>
      </c>
    </row>
    <row r="526" spans="1:6" x14ac:dyDescent="0.3">
      <c r="A526" s="26" t="s">
        <v>1520</v>
      </c>
      <c r="B526" s="27" t="s">
        <v>1488</v>
      </c>
      <c r="C526" s="28" t="s">
        <v>13</v>
      </c>
      <c r="D526" s="29" t="s">
        <v>1521</v>
      </c>
      <c r="E526" s="30" t="s">
        <v>1522</v>
      </c>
      <c r="F526" s="95" t="s">
        <v>2104</v>
      </c>
    </row>
    <row r="527" spans="1:6" x14ac:dyDescent="0.3">
      <c r="A527" s="26" t="s">
        <v>1523</v>
      </c>
      <c r="B527" s="27" t="s">
        <v>1488</v>
      </c>
      <c r="C527" s="28" t="s">
        <v>25</v>
      </c>
      <c r="D527" s="29" t="s">
        <v>1524</v>
      </c>
      <c r="E527" s="37" t="s">
        <v>1525</v>
      </c>
      <c r="F527" s="95" t="s">
        <v>2105</v>
      </c>
    </row>
    <row r="528" spans="1:6" x14ac:dyDescent="0.3">
      <c r="A528" s="26" t="s">
        <v>1526</v>
      </c>
      <c r="B528" s="27" t="s">
        <v>25</v>
      </c>
      <c r="C528" s="28" t="s">
        <v>25</v>
      </c>
      <c r="D528" s="29" t="s">
        <v>1527</v>
      </c>
      <c r="E528" s="37" t="s">
        <v>1528</v>
      </c>
      <c r="F528" s="95" t="s">
        <v>2105</v>
      </c>
    </row>
    <row r="529" spans="1:6" x14ac:dyDescent="0.3">
      <c r="A529" s="26" t="s">
        <v>1529</v>
      </c>
      <c r="B529" s="27" t="s">
        <v>1488</v>
      </c>
      <c r="C529" s="28" t="s">
        <v>13</v>
      </c>
      <c r="D529" s="29" t="s">
        <v>1530</v>
      </c>
      <c r="E529" s="37" t="s">
        <v>1531</v>
      </c>
      <c r="F529" s="95" t="s">
        <v>2104</v>
      </c>
    </row>
    <row r="530" spans="1:6" x14ac:dyDescent="0.3">
      <c r="A530" s="31" t="s">
        <v>1532</v>
      </c>
      <c r="B530" s="32" t="s">
        <v>1533</v>
      </c>
      <c r="C530" s="33" t="s">
        <v>25</v>
      </c>
      <c r="D530" s="34" t="s">
        <v>1534</v>
      </c>
      <c r="E530" s="38" t="s">
        <v>1535</v>
      </c>
      <c r="F530" s="96" t="s">
        <v>2105</v>
      </c>
    </row>
    <row r="531" spans="1:6" x14ac:dyDescent="0.3">
      <c r="A531" s="16" t="s">
        <v>1536</v>
      </c>
      <c r="B531" s="17"/>
      <c r="C531" s="18"/>
      <c r="D531" s="19" t="s">
        <v>1537</v>
      </c>
      <c r="E531" s="20"/>
      <c r="F531" s="93"/>
    </row>
    <row r="532" spans="1:6" x14ac:dyDescent="0.3">
      <c r="A532" s="21" t="s">
        <v>1538</v>
      </c>
      <c r="B532" s="22" t="s">
        <v>25</v>
      </c>
      <c r="C532" s="23" t="s">
        <v>25</v>
      </c>
      <c r="D532" s="24" t="s">
        <v>1539</v>
      </c>
      <c r="E532" s="25" t="s">
        <v>1540</v>
      </c>
      <c r="F532" s="94" t="s">
        <v>2104</v>
      </c>
    </row>
    <row r="533" spans="1:6" x14ac:dyDescent="0.3">
      <c r="A533" s="31" t="s">
        <v>1541</v>
      </c>
      <c r="B533" s="32" t="s">
        <v>25</v>
      </c>
      <c r="C533" s="33" t="s">
        <v>25</v>
      </c>
      <c r="D533" s="34" t="s">
        <v>1542</v>
      </c>
      <c r="E533" s="35" t="s">
        <v>1543</v>
      </c>
      <c r="F533" s="96" t="s">
        <v>2104</v>
      </c>
    </row>
    <row r="534" spans="1:6" x14ac:dyDescent="0.3">
      <c r="A534" s="16" t="s">
        <v>1544</v>
      </c>
      <c r="B534" s="17"/>
      <c r="C534" s="18"/>
      <c r="D534" s="19" t="s">
        <v>1545</v>
      </c>
      <c r="E534" s="20"/>
      <c r="F534" s="93"/>
    </row>
    <row r="535" spans="1:6" x14ac:dyDescent="0.3">
      <c r="A535" s="74" t="s">
        <v>1546</v>
      </c>
      <c r="B535" s="22" t="s">
        <v>1488</v>
      </c>
      <c r="C535" s="23" t="s">
        <v>25</v>
      </c>
      <c r="D535" s="24" t="s">
        <v>1547</v>
      </c>
      <c r="E535" s="25" t="s">
        <v>1548</v>
      </c>
      <c r="F535" s="94" t="s">
        <v>2104</v>
      </c>
    </row>
    <row r="536" spans="1:6" x14ac:dyDescent="0.3">
      <c r="A536" s="47" t="s">
        <v>1549</v>
      </c>
      <c r="B536" s="27" t="s">
        <v>1488</v>
      </c>
      <c r="C536" s="28" t="s">
        <v>13</v>
      </c>
      <c r="D536" s="29" t="s">
        <v>1550</v>
      </c>
      <c r="E536" s="37" t="s">
        <v>1551</v>
      </c>
      <c r="F536" s="95" t="s">
        <v>2104</v>
      </c>
    </row>
    <row r="537" spans="1:6" x14ac:dyDescent="0.3">
      <c r="A537" s="47" t="s">
        <v>1552</v>
      </c>
      <c r="B537" s="27" t="s">
        <v>1488</v>
      </c>
      <c r="C537" s="28" t="s">
        <v>856</v>
      </c>
      <c r="D537" s="29" t="s">
        <v>1553</v>
      </c>
      <c r="E537" s="37" t="s">
        <v>1554</v>
      </c>
      <c r="F537" s="95" t="s">
        <v>2104</v>
      </c>
    </row>
    <row r="538" spans="1:6" x14ac:dyDescent="0.3">
      <c r="A538" s="47" t="s">
        <v>1555</v>
      </c>
      <c r="B538" s="27" t="s">
        <v>1488</v>
      </c>
      <c r="C538" s="28">
        <v>5</v>
      </c>
      <c r="D538" s="29" t="s">
        <v>1556</v>
      </c>
      <c r="E538" s="37" t="s">
        <v>1557</v>
      </c>
      <c r="F538" s="95" t="s">
        <v>2104</v>
      </c>
    </row>
    <row r="539" spans="1:6" x14ac:dyDescent="0.3">
      <c r="A539" s="47" t="s">
        <v>1558</v>
      </c>
      <c r="B539" s="27" t="s">
        <v>1488</v>
      </c>
      <c r="C539" s="28" t="s">
        <v>25</v>
      </c>
      <c r="D539" s="29" t="s">
        <v>1559</v>
      </c>
      <c r="E539" s="37" t="s">
        <v>1560</v>
      </c>
      <c r="F539" s="95" t="s">
        <v>2104</v>
      </c>
    </row>
    <row r="540" spans="1:6" x14ac:dyDescent="0.3">
      <c r="A540" s="47" t="s">
        <v>1561</v>
      </c>
      <c r="B540" s="27" t="s">
        <v>25</v>
      </c>
      <c r="C540" s="28" t="s">
        <v>25</v>
      </c>
      <c r="D540" s="29" t="s">
        <v>1562</v>
      </c>
      <c r="E540" s="37" t="s">
        <v>1563</v>
      </c>
      <c r="F540" s="95" t="s">
        <v>2104</v>
      </c>
    </row>
    <row r="541" spans="1:6" x14ac:dyDescent="0.3">
      <c r="A541" s="47" t="s">
        <v>1564</v>
      </c>
      <c r="B541" s="27" t="s">
        <v>1565</v>
      </c>
      <c r="C541" s="28" t="s">
        <v>25</v>
      </c>
      <c r="D541" s="29" t="s">
        <v>1566</v>
      </c>
      <c r="E541" s="37" t="s">
        <v>1563</v>
      </c>
      <c r="F541" s="95" t="s">
        <v>2104</v>
      </c>
    </row>
    <row r="542" spans="1:6" x14ac:dyDescent="0.3">
      <c r="A542" s="73" t="s">
        <v>1567</v>
      </c>
      <c r="B542" s="32" t="s">
        <v>25</v>
      </c>
      <c r="C542" s="33" t="s">
        <v>25</v>
      </c>
      <c r="D542" s="34" t="s">
        <v>1568</v>
      </c>
      <c r="E542" s="38" t="s">
        <v>1569</v>
      </c>
      <c r="F542" s="96" t="s">
        <v>2104</v>
      </c>
    </row>
    <row r="543" spans="1:6" x14ac:dyDescent="0.3">
      <c r="A543" s="16" t="s">
        <v>1570</v>
      </c>
      <c r="B543" s="17"/>
      <c r="C543" s="18"/>
      <c r="D543" s="19" t="s">
        <v>1571</v>
      </c>
      <c r="E543" s="20"/>
      <c r="F543" s="93"/>
    </row>
    <row r="544" spans="1:6" x14ac:dyDescent="0.3">
      <c r="A544" s="21" t="s">
        <v>1572</v>
      </c>
      <c r="B544" s="22" t="s">
        <v>1488</v>
      </c>
      <c r="C544" s="23" t="s">
        <v>25</v>
      </c>
      <c r="D544" s="24" t="s">
        <v>1573</v>
      </c>
      <c r="E544" s="25" t="s">
        <v>1574</v>
      </c>
      <c r="F544" s="94" t="s">
        <v>2104</v>
      </c>
    </row>
    <row r="545" spans="1:6" x14ac:dyDescent="0.3">
      <c r="A545" s="26" t="s">
        <v>1575</v>
      </c>
      <c r="B545" s="27" t="s">
        <v>1533</v>
      </c>
      <c r="C545" s="28" t="s">
        <v>25</v>
      </c>
      <c r="D545" s="29" t="s">
        <v>1576</v>
      </c>
      <c r="E545" s="37" t="s">
        <v>1577</v>
      </c>
      <c r="F545" s="95" t="s">
        <v>2104</v>
      </c>
    </row>
    <row r="546" spans="1:6" x14ac:dyDescent="0.3">
      <c r="A546" s="26" t="s">
        <v>1578</v>
      </c>
      <c r="B546" s="27" t="s">
        <v>1488</v>
      </c>
      <c r="C546" s="28" t="s">
        <v>13</v>
      </c>
      <c r="D546" s="29" t="s">
        <v>1579</v>
      </c>
      <c r="E546" s="37" t="s">
        <v>1580</v>
      </c>
      <c r="F546" s="95" t="s">
        <v>2104</v>
      </c>
    </row>
    <row r="547" spans="1:6" x14ac:dyDescent="0.3">
      <c r="A547" s="26" t="s">
        <v>1581</v>
      </c>
      <c r="B547" s="27" t="s">
        <v>1488</v>
      </c>
      <c r="C547" s="28" t="s">
        <v>856</v>
      </c>
      <c r="D547" s="29" t="s">
        <v>1582</v>
      </c>
      <c r="E547" s="37" t="s">
        <v>1583</v>
      </c>
      <c r="F547" s="95" t="s">
        <v>2104</v>
      </c>
    </row>
    <row r="548" spans="1:6" x14ac:dyDescent="0.3">
      <c r="A548" s="26" t="s">
        <v>1584</v>
      </c>
      <c r="B548" s="27" t="s">
        <v>1488</v>
      </c>
      <c r="C548" s="28">
        <v>5</v>
      </c>
      <c r="D548" s="29" t="s">
        <v>1585</v>
      </c>
      <c r="E548" s="37" t="s">
        <v>1586</v>
      </c>
      <c r="F548" s="95" t="s">
        <v>2104</v>
      </c>
    </row>
    <row r="549" spans="1:6" x14ac:dyDescent="0.3">
      <c r="A549" s="26" t="s">
        <v>1587</v>
      </c>
      <c r="B549" s="27" t="s">
        <v>1488</v>
      </c>
      <c r="C549" s="28" t="s">
        <v>25</v>
      </c>
      <c r="D549" s="29" t="s">
        <v>1588</v>
      </c>
      <c r="E549" s="37" t="s">
        <v>1586</v>
      </c>
      <c r="F549" s="95" t="s">
        <v>2104</v>
      </c>
    </row>
    <row r="550" spans="1:6" x14ac:dyDescent="0.3">
      <c r="A550" s="26" t="s">
        <v>1589</v>
      </c>
      <c r="B550" s="27" t="s">
        <v>25</v>
      </c>
      <c r="C550" s="28" t="s">
        <v>25</v>
      </c>
      <c r="D550" s="29" t="s">
        <v>1590</v>
      </c>
      <c r="E550" s="37" t="s">
        <v>1591</v>
      </c>
      <c r="F550" s="95" t="s">
        <v>2104</v>
      </c>
    </row>
    <row r="551" spans="1:6" x14ac:dyDescent="0.3">
      <c r="A551" s="26" t="s">
        <v>1592</v>
      </c>
      <c r="B551" s="27" t="s">
        <v>1565</v>
      </c>
      <c r="C551" s="28" t="s">
        <v>25</v>
      </c>
      <c r="D551" s="29" t="s">
        <v>1593</v>
      </c>
      <c r="E551" s="37" t="s">
        <v>1591</v>
      </c>
      <c r="F551" s="95" t="s">
        <v>2104</v>
      </c>
    </row>
    <row r="552" spans="1:6" x14ac:dyDescent="0.3">
      <c r="A552" s="26" t="s">
        <v>1594</v>
      </c>
      <c r="B552" s="27" t="s">
        <v>1488</v>
      </c>
      <c r="C552" s="28" t="s">
        <v>271</v>
      </c>
      <c r="D552" s="29" t="s">
        <v>1595</v>
      </c>
      <c r="E552" s="30" t="s">
        <v>1596</v>
      </c>
      <c r="F552" s="95" t="s">
        <v>2104</v>
      </c>
    </row>
    <row r="553" spans="1:6" x14ac:dyDescent="0.3">
      <c r="A553" s="31" t="s">
        <v>1597</v>
      </c>
      <c r="B553" s="32" t="s">
        <v>1488</v>
      </c>
      <c r="C553" s="33" t="s">
        <v>25</v>
      </c>
      <c r="D553" s="34" t="s">
        <v>1598</v>
      </c>
      <c r="E553" s="35" t="s">
        <v>1599</v>
      </c>
      <c r="F553" s="96" t="s">
        <v>2104</v>
      </c>
    </row>
    <row r="554" spans="1:6" x14ac:dyDescent="0.3">
      <c r="A554" s="16" t="s">
        <v>1600</v>
      </c>
      <c r="B554" s="17"/>
      <c r="C554" s="18"/>
      <c r="D554" s="19" t="s">
        <v>1601</v>
      </c>
      <c r="E554" s="19"/>
      <c r="F554" s="93"/>
    </row>
    <row r="555" spans="1:6" x14ac:dyDescent="0.3">
      <c r="A555" s="21" t="s">
        <v>1602</v>
      </c>
      <c r="B555" s="22" t="s">
        <v>1488</v>
      </c>
      <c r="C555" s="23" t="s">
        <v>25</v>
      </c>
      <c r="D555" s="24" t="s">
        <v>1603</v>
      </c>
      <c r="E555" s="46" t="s">
        <v>1604</v>
      </c>
      <c r="F555" s="94" t="s">
        <v>2104</v>
      </c>
    </row>
    <row r="556" spans="1:6" x14ac:dyDescent="0.3">
      <c r="A556" s="26" t="s">
        <v>1605</v>
      </c>
      <c r="B556" s="27" t="s">
        <v>1488</v>
      </c>
      <c r="C556" s="28" t="s">
        <v>13</v>
      </c>
      <c r="D556" s="29" t="s">
        <v>1606</v>
      </c>
      <c r="E556" s="37" t="s">
        <v>1607</v>
      </c>
      <c r="F556" s="95" t="s">
        <v>2104</v>
      </c>
    </row>
    <row r="557" spans="1:6" x14ac:dyDescent="0.3">
      <c r="A557" s="26" t="s">
        <v>1608</v>
      </c>
      <c r="B557" s="27" t="s">
        <v>1488</v>
      </c>
      <c r="C557" s="28" t="s">
        <v>856</v>
      </c>
      <c r="D557" s="29" t="s">
        <v>1609</v>
      </c>
      <c r="E557" s="37" t="s">
        <v>1610</v>
      </c>
      <c r="F557" s="95" t="s">
        <v>2104</v>
      </c>
    </row>
    <row r="558" spans="1:6" x14ac:dyDescent="0.3">
      <c r="A558" s="26" t="s">
        <v>1611</v>
      </c>
      <c r="B558" s="27" t="s">
        <v>1488</v>
      </c>
      <c r="C558" s="28">
        <v>5</v>
      </c>
      <c r="D558" s="29" t="s">
        <v>1612</v>
      </c>
      <c r="E558" s="37" t="s">
        <v>1613</v>
      </c>
      <c r="F558" s="95" t="s">
        <v>2104</v>
      </c>
    </row>
    <row r="559" spans="1:6" x14ac:dyDescent="0.3">
      <c r="A559" s="26" t="s">
        <v>1614</v>
      </c>
      <c r="B559" s="27" t="s">
        <v>1488</v>
      </c>
      <c r="C559" s="28" t="s">
        <v>25</v>
      </c>
      <c r="D559" s="29" t="s">
        <v>1615</v>
      </c>
      <c r="E559" s="37" t="s">
        <v>1616</v>
      </c>
      <c r="F559" s="95" t="s">
        <v>2104</v>
      </c>
    </row>
    <row r="560" spans="1:6" x14ac:dyDescent="0.3">
      <c r="A560" s="26" t="s">
        <v>1617</v>
      </c>
      <c r="B560" s="27" t="s">
        <v>1488</v>
      </c>
      <c r="C560" s="28" t="s">
        <v>25</v>
      </c>
      <c r="D560" s="29" t="s">
        <v>1618</v>
      </c>
      <c r="E560" s="37" t="s">
        <v>1616</v>
      </c>
      <c r="F560" s="95" t="s">
        <v>2104</v>
      </c>
    </row>
    <row r="561" spans="1:6" x14ac:dyDescent="0.3">
      <c r="A561" s="31" t="s">
        <v>1619</v>
      </c>
      <c r="B561" s="32" t="s">
        <v>1565</v>
      </c>
      <c r="C561" s="33" t="s">
        <v>25</v>
      </c>
      <c r="D561" s="34" t="s">
        <v>1620</v>
      </c>
      <c r="E561" s="38" t="s">
        <v>1616</v>
      </c>
      <c r="F561" s="96" t="s">
        <v>2104</v>
      </c>
    </row>
    <row r="562" spans="1:6" x14ac:dyDescent="0.3">
      <c r="A562" s="16" t="s">
        <v>1621</v>
      </c>
      <c r="B562" s="17"/>
      <c r="C562" s="18"/>
      <c r="D562" s="19" t="s">
        <v>1622</v>
      </c>
      <c r="E562" s="75"/>
      <c r="F562" s="93"/>
    </row>
    <row r="563" spans="1:6" x14ac:dyDescent="0.3">
      <c r="A563" s="59" t="s">
        <v>1623</v>
      </c>
      <c r="B563" s="60"/>
      <c r="C563" s="61"/>
      <c r="D563" s="76" t="s">
        <v>1624</v>
      </c>
      <c r="E563" s="112" t="s">
        <v>2140</v>
      </c>
      <c r="F563" s="101" t="s">
        <v>2105</v>
      </c>
    </row>
    <row r="564" spans="1:6" x14ac:dyDescent="0.3">
      <c r="A564" s="21" t="s">
        <v>1625</v>
      </c>
      <c r="B564" s="22" t="s">
        <v>1488</v>
      </c>
      <c r="C564" s="23">
        <v>5</v>
      </c>
      <c r="D564" s="24" t="s">
        <v>1626</v>
      </c>
      <c r="E564" s="46" t="s">
        <v>1627</v>
      </c>
      <c r="F564" s="94" t="s">
        <v>2105</v>
      </c>
    </row>
    <row r="565" spans="1:6" x14ac:dyDescent="0.3">
      <c r="A565" s="26" t="s">
        <v>1628</v>
      </c>
      <c r="B565" s="27" t="s">
        <v>1488</v>
      </c>
      <c r="C565" s="28" t="s">
        <v>25</v>
      </c>
      <c r="D565" s="29" t="s">
        <v>1629</v>
      </c>
      <c r="E565" s="37" t="s">
        <v>1630</v>
      </c>
      <c r="F565" s="95" t="s">
        <v>2105</v>
      </c>
    </row>
    <row r="566" spans="1:6" x14ac:dyDescent="0.3">
      <c r="A566" s="31" t="s">
        <v>1631</v>
      </c>
      <c r="B566" s="32" t="s">
        <v>1488</v>
      </c>
      <c r="C566" s="33" t="s">
        <v>231</v>
      </c>
      <c r="D566" s="34" t="s">
        <v>1501</v>
      </c>
      <c r="E566" s="38" t="s">
        <v>1632</v>
      </c>
      <c r="F566" s="96" t="s">
        <v>2105</v>
      </c>
    </row>
    <row r="567" spans="1:6" x14ac:dyDescent="0.3">
      <c r="A567" s="59" t="s">
        <v>1633</v>
      </c>
      <c r="B567" s="60"/>
      <c r="C567" s="61"/>
      <c r="D567" s="76" t="s">
        <v>1634</v>
      </c>
      <c r="E567" s="112" t="s">
        <v>2141</v>
      </c>
      <c r="F567" s="102" t="s">
        <v>2105</v>
      </c>
    </row>
    <row r="568" spans="1:6" x14ac:dyDescent="0.3">
      <c r="A568" s="21" t="s">
        <v>1635</v>
      </c>
      <c r="B568" s="22" t="s">
        <v>1488</v>
      </c>
      <c r="C568" s="23" t="s">
        <v>13</v>
      </c>
      <c r="D568" s="24" t="s">
        <v>1636</v>
      </c>
      <c r="E568" s="46" t="s">
        <v>1637</v>
      </c>
      <c r="F568" s="94" t="s">
        <v>2105</v>
      </c>
    </row>
    <row r="569" spans="1:6" x14ac:dyDescent="0.3">
      <c r="A569" s="26" t="s">
        <v>1638</v>
      </c>
      <c r="B569" s="27" t="s">
        <v>1533</v>
      </c>
      <c r="C569" s="28" t="s">
        <v>13</v>
      </c>
      <c r="D569" s="29" t="s">
        <v>1639</v>
      </c>
      <c r="E569" s="37" t="s">
        <v>1535</v>
      </c>
      <c r="F569" s="95" t="s">
        <v>2105</v>
      </c>
    </row>
    <row r="570" spans="1:6" x14ac:dyDescent="0.3">
      <c r="A570" s="26" t="s">
        <v>1640</v>
      </c>
      <c r="B570" s="27" t="s">
        <v>1488</v>
      </c>
      <c r="C570" s="28" t="s">
        <v>13</v>
      </c>
      <c r="D570" s="29" t="s">
        <v>1641</v>
      </c>
      <c r="E570" s="37" t="s">
        <v>1642</v>
      </c>
      <c r="F570" s="95" t="s">
        <v>2105</v>
      </c>
    </row>
    <row r="571" spans="1:6" x14ac:dyDescent="0.3">
      <c r="A571" s="26" t="s">
        <v>1643</v>
      </c>
      <c r="B571" s="27" t="s">
        <v>231</v>
      </c>
      <c r="C571" s="28" t="s">
        <v>13</v>
      </c>
      <c r="D571" s="29" t="s">
        <v>1644</v>
      </c>
      <c r="E571" s="37" t="s">
        <v>1645</v>
      </c>
      <c r="F571" s="95" t="s">
        <v>2105</v>
      </c>
    </row>
    <row r="572" spans="1:6" x14ac:dyDescent="0.3">
      <c r="A572" s="26" t="s">
        <v>1646</v>
      </c>
      <c r="B572" s="27" t="s">
        <v>13</v>
      </c>
      <c r="C572" s="28" t="s">
        <v>13</v>
      </c>
      <c r="D572" s="29" t="s">
        <v>1647</v>
      </c>
      <c r="E572" s="37" t="s">
        <v>1648</v>
      </c>
      <c r="F572" s="95" t="s">
        <v>2105</v>
      </c>
    </row>
    <row r="573" spans="1:6" x14ac:dyDescent="0.3">
      <c r="A573" s="26" t="s">
        <v>1649</v>
      </c>
      <c r="B573" s="27" t="s">
        <v>1009</v>
      </c>
      <c r="C573" s="28" t="s">
        <v>13</v>
      </c>
      <c r="D573" s="29" t="s">
        <v>1650</v>
      </c>
      <c r="E573" s="37" t="s">
        <v>1651</v>
      </c>
      <c r="F573" s="95" t="s">
        <v>2105</v>
      </c>
    </row>
    <row r="574" spans="1:6" x14ac:dyDescent="0.3">
      <c r="A574" s="26" t="s">
        <v>1652</v>
      </c>
      <c r="B574" s="27" t="s">
        <v>1009</v>
      </c>
      <c r="C574" s="28" t="s">
        <v>1653</v>
      </c>
      <c r="D574" s="29" t="s">
        <v>1654</v>
      </c>
      <c r="E574" s="37" t="s">
        <v>1655</v>
      </c>
      <c r="F574" s="95" t="s">
        <v>2105</v>
      </c>
    </row>
    <row r="575" spans="1:6" x14ac:dyDescent="0.3">
      <c r="A575" s="26" t="s">
        <v>1656</v>
      </c>
      <c r="B575" s="27" t="s">
        <v>1488</v>
      </c>
      <c r="C575" s="28" t="s">
        <v>231</v>
      </c>
      <c r="D575" s="29" t="s">
        <v>1657</v>
      </c>
      <c r="E575" s="37" t="s">
        <v>1658</v>
      </c>
      <c r="F575" s="95" t="s">
        <v>2105</v>
      </c>
    </row>
    <row r="576" spans="1:6" x14ac:dyDescent="0.3">
      <c r="A576" s="26" t="s">
        <v>1659</v>
      </c>
      <c r="B576" s="27" t="s">
        <v>1488</v>
      </c>
      <c r="C576" s="28" t="s">
        <v>13</v>
      </c>
      <c r="D576" s="29" t="s">
        <v>1660</v>
      </c>
      <c r="E576" s="30" t="s">
        <v>1661</v>
      </c>
      <c r="F576" s="95" t="s">
        <v>2105</v>
      </c>
    </row>
    <row r="577" spans="1:6" x14ac:dyDescent="0.3">
      <c r="A577" s="26" t="s">
        <v>1662</v>
      </c>
      <c r="B577" s="27" t="s">
        <v>25</v>
      </c>
      <c r="C577" s="28" t="s">
        <v>1488</v>
      </c>
      <c r="D577" s="29" t="s">
        <v>1663</v>
      </c>
      <c r="E577" s="30" t="s">
        <v>1664</v>
      </c>
      <c r="F577" s="95" t="s">
        <v>2105</v>
      </c>
    </row>
    <row r="578" spans="1:6" x14ac:dyDescent="0.3">
      <c r="A578" s="26" t="s">
        <v>1665</v>
      </c>
      <c r="B578" s="27" t="s">
        <v>1488</v>
      </c>
      <c r="C578" s="28" t="s">
        <v>13</v>
      </c>
      <c r="D578" s="29" t="s">
        <v>1666</v>
      </c>
      <c r="E578" s="30" t="s">
        <v>1667</v>
      </c>
      <c r="F578" s="95" t="s">
        <v>2104</v>
      </c>
    </row>
    <row r="579" spans="1:6" x14ac:dyDescent="0.3">
      <c r="A579" s="26" t="s">
        <v>1668</v>
      </c>
      <c r="B579" s="27" t="s">
        <v>1488</v>
      </c>
      <c r="C579" s="28">
        <v>1</v>
      </c>
      <c r="D579" s="29" t="s">
        <v>1669</v>
      </c>
      <c r="E579" s="37" t="s">
        <v>1670</v>
      </c>
      <c r="F579" s="95" t="s">
        <v>2104</v>
      </c>
    </row>
    <row r="580" spans="1:6" x14ac:dyDescent="0.3">
      <c r="A580" s="26" t="s">
        <v>1671</v>
      </c>
      <c r="B580" s="27" t="s">
        <v>1488</v>
      </c>
      <c r="C580" s="28" t="s">
        <v>1672</v>
      </c>
      <c r="D580" s="29" t="s">
        <v>1673</v>
      </c>
      <c r="E580" s="30" t="s">
        <v>1674</v>
      </c>
      <c r="F580" s="95" t="s">
        <v>2105</v>
      </c>
    </row>
    <row r="581" spans="1:6" x14ac:dyDescent="0.3">
      <c r="A581" s="31" t="s">
        <v>1675</v>
      </c>
      <c r="B581" s="32" t="s">
        <v>1488</v>
      </c>
      <c r="C581" s="33" t="s">
        <v>1672</v>
      </c>
      <c r="D581" s="34" t="s">
        <v>1676</v>
      </c>
      <c r="E581" s="38" t="s">
        <v>1677</v>
      </c>
      <c r="F581" s="96" t="s">
        <v>2105</v>
      </c>
    </row>
    <row r="582" spans="1:6" x14ac:dyDescent="0.3">
      <c r="A582" s="59" t="s">
        <v>1678</v>
      </c>
      <c r="B582" s="60"/>
      <c r="C582" s="61"/>
      <c r="D582" s="76" t="s">
        <v>1679</v>
      </c>
      <c r="E582" s="112" t="s">
        <v>2142</v>
      </c>
      <c r="F582" s="102" t="s">
        <v>2105</v>
      </c>
    </row>
    <row r="583" spans="1:6" x14ac:dyDescent="0.3">
      <c r="A583" s="21" t="s">
        <v>1680</v>
      </c>
      <c r="B583" s="22" t="s">
        <v>1488</v>
      </c>
      <c r="C583" s="23" t="s">
        <v>856</v>
      </c>
      <c r="D583" s="24" t="s">
        <v>1681</v>
      </c>
      <c r="E583" s="46" t="s">
        <v>1682</v>
      </c>
      <c r="F583" s="94" t="s">
        <v>2105</v>
      </c>
    </row>
    <row r="584" spans="1:6" x14ac:dyDescent="0.3">
      <c r="A584" s="26" t="s">
        <v>1683</v>
      </c>
      <c r="B584" s="27" t="s">
        <v>1488</v>
      </c>
      <c r="C584" s="28" t="s">
        <v>856</v>
      </c>
      <c r="D584" s="29" t="s">
        <v>1684</v>
      </c>
      <c r="E584" s="30" t="s">
        <v>1685</v>
      </c>
      <c r="F584" s="95" t="s">
        <v>2105</v>
      </c>
    </row>
    <row r="585" spans="1:6" x14ac:dyDescent="0.3">
      <c r="A585" s="26" t="s">
        <v>1686</v>
      </c>
      <c r="B585" s="27" t="s">
        <v>1488</v>
      </c>
      <c r="C585" s="28" t="s">
        <v>856</v>
      </c>
      <c r="D585" s="29" t="s">
        <v>1687</v>
      </c>
      <c r="E585" s="37" t="s">
        <v>1688</v>
      </c>
      <c r="F585" s="95" t="s">
        <v>2105</v>
      </c>
    </row>
    <row r="586" spans="1:6" x14ac:dyDescent="0.3">
      <c r="A586" s="26" t="s">
        <v>1689</v>
      </c>
      <c r="B586" s="27" t="s">
        <v>25</v>
      </c>
      <c r="C586" s="28" t="s">
        <v>856</v>
      </c>
      <c r="D586" s="29" t="s">
        <v>1690</v>
      </c>
      <c r="E586" s="30" t="s">
        <v>1691</v>
      </c>
      <c r="F586" s="95" t="s">
        <v>2105</v>
      </c>
    </row>
    <row r="587" spans="1:6" x14ac:dyDescent="0.3">
      <c r="A587" s="26" t="s">
        <v>1692</v>
      </c>
      <c r="B587" s="27" t="s">
        <v>1009</v>
      </c>
      <c r="C587" s="28" t="s">
        <v>856</v>
      </c>
      <c r="D587" s="29" t="s">
        <v>1693</v>
      </c>
      <c r="E587" s="30" t="s">
        <v>1694</v>
      </c>
      <c r="F587" s="95" t="s">
        <v>2105</v>
      </c>
    </row>
    <row r="588" spans="1:6" x14ac:dyDescent="0.3">
      <c r="A588" s="26" t="s">
        <v>1695</v>
      </c>
      <c r="B588" s="27" t="s">
        <v>1488</v>
      </c>
      <c r="C588" s="28" t="s">
        <v>856</v>
      </c>
      <c r="D588" s="29" t="s">
        <v>1696</v>
      </c>
      <c r="E588" s="37" t="s">
        <v>1697</v>
      </c>
      <c r="F588" s="95" t="s">
        <v>2105</v>
      </c>
    </row>
    <row r="589" spans="1:6" x14ac:dyDescent="0.3">
      <c r="A589" s="26" t="s">
        <v>1698</v>
      </c>
      <c r="B589" s="27" t="s">
        <v>231</v>
      </c>
      <c r="C589" s="28" t="s">
        <v>856</v>
      </c>
      <c r="D589" s="29" t="s">
        <v>1699</v>
      </c>
      <c r="E589" s="30" t="s">
        <v>1700</v>
      </c>
      <c r="F589" s="95" t="s">
        <v>2105</v>
      </c>
    </row>
    <row r="590" spans="1:6" x14ac:dyDescent="0.3">
      <c r="A590" s="26" t="s">
        <v>1701</v>
      </c>
      <c r="B590" s="27" t="s">
        <v>1009</v>
      </c>
      <c r="C590" s="28" t="s">
        <v>856</v>
      </c>
      <c r="D590" s="29" t="s">
        <v>1702</v>
      </c>
      <c r="E590" s="30" t="s">
        <v>1703</v>
      </c>
      <c r="F590" s="95" t="s">
        <v>2105</v>
      </c>
    </row>
    <row r="591" spans="1:6" x14ac:dyDescent="0.3">
      <c r="A591" s="26" t="s">
        <v>1704</v>
      </c>
      <c r="B591" s="27" t="s">
        <v>1488</v>
      </c>
      <c r="C591" s="28" t="s">
        <v>856</v>
      </c>
      <c r="D591" s="29" t="s">
        <v>1705</v>
      </c>
      <c r="E591" s="37" t="s">
        <v>1706</v>
      </c>
      <c r="F591" s="95" t="s">
        <v>2105</v>
      </c>
    </row>
    <row r="592" spans="1:6" x14ac:dyDescent="0.3">
      <c r="A592" s="26" t="s">
        <v>1707</v>
      </c>
      <c r="B592" s="27" t="s">
        <v>231</v>
      </c>
      <c r="C592" s="28" t="s">
        <v>856</v>
      </c>
      <c r="D592" s="29" t="s">
        <v>1708</v>
      </c>
      <c r="E592" s="30" t="s">
        <v>1709</v>
      </c>
      <c r="F592" s="95" t="s">
        <v>2105</v>
      </c>
    </row>
    <row r="593" spans="1:6" x14ac:dyDescent="0.3">
      <c r="A593" s="26" t="s">
        <v>1710</v>
      </c>
      <c r="B593" s="27" t="s">
        <v>1009</v>
      </c>
      <c r="C593" s="28" t="s">
        <v>856</v>
      </c>
      <c r="D593" s="29" t="s">
        <v>1711</v>
      </c>
      <c r="E593" s="30" t="s">
        <v>1712</v>
      </c>
      <c r="F593" s="95" t="s">
        <v>2105</v>
      </c>
    </row>
    <row r="594" spans="1:6" x14ac:dyDescent="0.3">
      <c r="A594" s="26" t="s">
        <v>1713</v>
      </c>
      <c r="B594" s="27" t="s">
        <v>25</v>
      </c>
      <c r="C594" s="28" t="s">
        <v>856</v>
      </c>
      <c r="D594" s="29" t="s">
        <v>1714</v>
      </c>
      <c r="E594" s="30" t="s">
        <v>1715</v>
      </c>
      <c r="F594" s="95" t="s">
        <v>2105</v>
      </c>
    </row>
    <row r="595" spans="1:6" x14ac:dyDescent="0.3">
      <c r="A595" s="26" t="s">
        <v>1716</v>
      </c>
      <c r="B595" s="27" t="s">
        <v>25</v>
      </c>
      <c r="C595" s="28" t="s">
        <v>856</v>
      </c>
      <c r="D595" s="29" t="s">
        <v>1717</v>
      </c>
      <c r="E595" s="30" t="s">
        <v>1718</v>
      </c>
      <c r="F595" s="95" t="s">
        <v>2105</v>
      </c>
    </row>
    <row r="596" spans="1:6" x14ac:dyDescent="0.3">
      <c r="A596" s="31" t="s">
        <v>1719</v>
      </c>
      <c r="B596" s="32" t="s">
        <v>1488</v>
      </c>
      <c r="C596" s="33" t="s">
        <v>856</v>
      </c>
      <c r="D596" s="34" t="s">
        <v>1492</v>
      </c>
      <c r="E596" s="38" t="s">
        <v>1720</v>
      </c>
      <c r="F596" s="96" t="s">
        <v>2105</v>
      </c>
    </row>
    <row r="597" spans="1:6" x14ac:dyDescent="0.3">
      <c r="A597" s="16" t="s">
        <v>1721</v>
      </c>
      <c r="B597" s="17"/>
      <c r="C597" s="18"/>
      <c r="D597" s="19" t="s">
        <v>1722</v>
      </c>
      <c r="E597" s="75"/>
      <c r="F597" s="93"/>
    </row>
    <row r="598" spans="1:6" x14ac:dyDescent="0.3">
      <c r="A598" s="59" t="s">
        <v>1723</v>
      </c>
      <c r="B598" s="60"/>
      <c r="C598" s="61"/>
      <c r="D598" s="76" t="s">
        <v>1724</v>
      </c>
      <c r="E598" s="112" t="s">
        <v>2143</v>
      </c>
      <c r="F598" s="101" t="s">
        <v>2105</v>
      </c>
    </row>
    <row r="599" spans="1:6" x14ac:dyDescent="0.3">
      <c r="A599" s="21" t="s">
        <v>1725</v>
      </c>
      <c r="B599" s="22" t="s">
        <v>1488</v>
      </c>
      <c r="C599" s="23" t="s">
        <v>1044</v>
      </c>
      <c r="D599" s="24" t="s">
        <v>1726</v>
      </c>
      <c r="E599" s="46" t="s">
        <v>1727</v>
      </c>
      <c r="F599" s="94" t="s">
        <v>2105</v>
      </c>
    </row>
    <row r="600" spans="1:6" x14ac:dyDescent="0.3">
      <c r="A600" s="26" t="s">
        <v>1728</v>
      </c>
      <c r="B600" s="27" t="s">
        <v>1488</v>
      </c>
      <c r="C600" s="28" t="s">
        <v>25</v>
      </c>
      <c r="D600" s="29" t="s">
        <v>1729</v>
      </c>
      <c r="E600" s="37" t="s">
        <v>1730</v>
      </c>
      <c r="F600" s="95" t="s">
        <v>2105</v>
      </c>
    </row>
    <row r="601" spans="1:6" x14ac:dyDescent="0.3">
      <c r="A601" s="26" t="s">
        <v>1731</v>
      </c>
      <c r="B601" s="27" t="s">
        <v>25</v>
      </c>
      <c r="C601" s="28" t="s">
        <v>25</v>
      </c>
      <c r="D601" s="29" t="s">
        <v>1732</v>
      </c>
      <c r="E601" s="37" t="s">
        <v>1733</v>
      </c>
      <c r="F601" s="95" t="s">
        <v>2105</v>
      </c>
    </row>
    <row r="602" spans="1:6" x14ac:dyDescent="0.3">
      <c r="A602" s="26" t="s">
        <v>1734</v>
      </c>
      <c r="B602" s="27" t="s">
        <v>1488</v>
      </c>
      <c r="C602" s="28" t="s">
        <v>25</v>
      </c>
      <c r="D602" s="29" t="s">
        <v>1735</v>
      </c>
      <c r="E602" s="37" t="s">
        <v>1736</v>
      </c>
      <c r="F602" s="95" t="s">
        <v>2105</v>
      </c>
    </row>
    <row r="603" spans="1:6" x14ac:dyDescent="0.3">
      <c r="A603" s="26" t="s">
        <v>1737</v>
      </c>
      <c r="B603" s="27" t="s">
        <v>1488</v>
      </c>
      <c r="C603" s="28" t="s">
        <v>25</v>
      </c>
      <c r="D603" s="29" t="s">
        <v>1738</v>
      </c>
      <c r="E603" s="37" t="s">
        <v>1739</v>
      </c>
      <c r="F603" s="95" t="s">
        <v>2105</v>
      </c>
    </row>
    <row r="604" spans="1:6" x14ac:dyDescent="0.3">
      <c r="A604" s="26" t="s">
        <v>1740</v>
      </c>
      <c r="B604" s="27" t="s">
        <v>1009</v>
      </c>
      <c r="C604" s="28" t="s">
        <v>25</v>
      </c>
      <c r="D604" s="29" t="s">
        <v>1650</v>
      </c>
      <c r="E604" s="37" t="s">
        <v>1741</v>
      </c>
      <c r="F604" s="95" t="s">
        <v>2105</v>
      </c>
    </row>
    <row r="605" spans="1:6" x14ac:dyDescent="0.3">
      <c r="A605" s="26" t="s">
        <v>1742</v>
      </c>
      <c r="B605" s="27" t="s">
        <v>1488</v>
      </c>
      <c r="C605" s="28" t="s">
        <v>25</v>
      </c>
      <c r="D605" s="29" t="s">
        <v>1743</v>
      </c>
      <c r="E605" s="37" t="s">
        <v>1744</v>
      </c>
      <c r="F605" s="95" t="s">
        <v>2105</v>
      </c>
    </row>
    <row r="606" spans="1:6" x14ac:dyDescent="0.3">
      <c r="A606" s="26" t="s">
        <v>1745</v>
      </c>
      <c r="B606" s="27" t="s">
        <v>1488</v>
      </c>
      <c r="C606" s="28" t="s">
        <v>25</v>
      </c>
      <c r="D606" s="29" t="s">
        <v>1746</v>
      </c>
      <c r="E606" s="37" t="s">
        <v>1747</v>
      </c>
      <c r="F606" s="95" t="s">
        <v>2105</v>
      </c>
    </row>
    <row r="607" spans="1:6" x14ac:dyDescent="0.3">
      <c r="A607" s="26" t="s">
        <v>1748</v>
      </c>
      <c r="B607" s="27" t="s">
        <v>1565</v>
      </c>
      <c r="C607" s="28" t="s">
        <v>235</v>
      </c>
      <c r="D607" s="29" t="s">
        <v>1749</v>
      </c>
      <c r="E607" s="37" t="s">
        <v>1750</v>
      </c>
      <c r="F607" s="95" t="s">
        <v>2105</v>
      </c>
    </row>
    <row r="608" spans="1:6" x14ac:dyDescent="0.3">
      <c r="A608" s="26" t="s">
        <v>1751</v>
      </c>
      <c r="B608" s="27" t="s">
        <v>1565</v>
      </c>
      <c r="C608" s="28" t="s">
        <v>25</v>
      </c>
      <c r="D608" s="29" t="s">
        <v>1752</v>
      </c>
      <c r="E608" s="37" t="s">
        <v>1753</v>
      </c>
      <c r="F608" s="95" t="s">
        <v>2105</v>
      </c>
    </row>
    <row r="609" spans="1:6" x14ac:dyDescent="0.3">
      <c r="A609" s="26" t="s">
        <v>1754</v>
      </c>
      <c r="B609" s="27" t="s">
        <v>1565</v>
      </c>
      <c r="C609" s="28" t="s">
        <v>235</v>
      </c>
      <c r="D609" s="29" t="s">
        <v>1755</v>
      </c>
      <c r="E609" s="37" t="s">
        <v>1756</v>
      </c>
      <c r="F609" s="95" t="s">
        <v>2105</v>
      </c>
    </row>
    <row r="610" spans="1:6" x14ac:dyDescent="0.3">
      <c r="A610" s="26" t="s">
        <v>1757</v>
      </c>
      <c r="B610" s="27" t="s">
        <v>1565</v>
      </c>
      <c r="C610" s="28" t="s">
        <v>25</v>
      </c>
      <c r="D610" s="29" t="s">
        <v>1758</v>
      </c>
      <c r="E610" s="37" t="s">
        <v>1759</v>
      </c>
      <c r="F610" s="95" t="s">
        <v>2105</v>
      </c>
    </row>
    <row r="611" spans="1:6" x14ac:dyDescent="0.3">
      <c r="A611" s="26" t="s">
        <v>1760</v>
      </c>
      <c r="B611" s="27" t="s">
        <v>1565</v>
      </c>
      <c r="C611" s="28" t="s">
        <v>25</v>
      </c>
      <c r="D611" s="29" t="s">
        <v>1761</v>
      </c>
      <c r="E611" s="37" t="s">
        <v>1762</v>
      </c>
      <c r="F611" s="95" t="s">
        <v>2105</v>
      </c>
    </row>
    <row r="612" spans="1:6" x14ac:dyDescent="0.3">
      <c r="A612" s="26" t="s">
        <v>1763</v>
      </c>
      <c r="B612" s="27" t="s">
        <v>1565</v>
      </c>
      <c r="C612" s="28" t="s">
        <v>25</v>
      </c>
      <c r="D612" s="29" t="s">
        <v>1764</v>
      </c>
      <c r="E612" s="37" t="s">
        <v>1765</v>
      </c>
      <c r="F612" s="95" t="s">
        <v>2105</v>
      </c>
    </row>
    <row r="613" spans="1:6" x14ac:dyDescent="0.3">
      <c r="A613" s="26" t="s">
        <v>1766</v>
      </c>
      <c r="B613" s="27" t="s">
        <v>1565</v>
      </c>
      <c r="C613" s="28" t="s">
        <v>235</v>
      </c>
      <c r="D613" s="29" t="s">
        <v>1767</v>
      </c>
      <c r="E613" s="37" t="s">
        <v>1768</v>
      </c>
      <c r="F613" s="95" t="s">
        <v>2105</v>
      </c>
    </row>
    <row r="614" spans="1:6" x14ac:dyDescent="0.3">
      <c r="A614" s="31" t="s">
        <v>1769</v>
      </c>
      <c r="B614" s="32" t="s">
        <v>1565</v>
      </c>
      <c r="C614" s="33" t="s">
        <v>25</v>
      </c>
      <c r="D614" s="34" t="s">
        <v>1770</v>
      </c>
      <c r="E614" s="38" t="s">
        <v>1771</v>
      </c>
      <c r="F614" s="96" t="s">
        <v>2105</v>
      </c>
    </row>
    <row r="615" spans="1:6" x14ac:dyDescent="0.3">
      <c r="A615" s="59" t="s">
        <v>1772</v>
      </c>
      <c r="B615" s="60"/>
      <c r="C615" s="61"/>
      <c r="D615" s="76" t="s">
        <v>1773</v>
      </c>
      <c r="E615" s="113" t="s">
        <v>2144</v>
      </c>
      <c r="F615" s="102" t="s">
        <v>2105</v>
      </c>
    </row>
    <row r="616" spans="1:6" x14ac:dyDescent="0.3">
      <c r="A616" s="21" t="s">
        <v>1774</v>
      </c>
      <c r="B616" s="22" t="s">
        <v>1488</v>
      </c>
      <c r="C616" s="23" t="s">
        <v>248</v>
      </c>
      <c r="D616" s="24" t="s">
        <v>1775</v>
      </c>
      <c r="E616" s="25" t="s">
        <v>1776</v>
      </c>
      <c r="F616" s="94" t="s">
        <v>2105</v>
      </c>
    </row>
    <row r="617" spans="1:6" x14ac:dyDescent="0.3">
      <c r="A617" s="26" t="s">
        <v>1777</v>
      </c>
      <c r="B617" s="27" t="s">
        <v>1565</v>
      </c>
      <c r="C617" s="28" t="s">
        <v>248</v>
      </c>
      <c r="D617" s="29" t="s">
        <v>1778</v>
      </c>
      <c r="E617" s="30" t="s">
        <v>1779</v>
      </c>
      <c r="F617" s="95" t="s">
        <v>2105</v>
      </c>
    </row>
    <row r="618" spans="1:6" x14ac:dyDescent="0.3">
      <c r="A618" s="26" t="s">
        <v>1780</v>
      </c>
      <c r="B618" s="27" t="s">
        <v>1565</v>
      </c>
      <c r="C618" s="28" t="s">
        <v>248</v>
      </c>
      <c r="D618" s="29" t="s">
        <v>1781</v>
      </c>
      <c r="E618" s="30" t="s">
        <v>1771</v>
      </c>
      <c r="F618" s="95" t="s">
        <v>2105</v>
      </c>
    </row>
    <row r="619" spans="1:6" x14ac:dyDescent="0.3">
      <c r="A619" s="26" t="s">
        <v>1782</v>
      </c>
      <c r="B619" s="27" t="s">
        <v>1565</v>
      </c>
      <c r="C619" s="28" t="s">
        <v>248</v>
      </c>
      <c r="D619" s="29" t="s">
        <v>1783</v>
      </c>
      <c r="E619" s="30" t="s">
        <v>1784</v>
      </c>
      <c r="F619" s="95" t="s">
        <v>2105</v>
      </c>
    </row>
    <row r="620" spans="1:6" x14ac:dyDescent="0.3">
      <c r="A620" s="26" t="s">
        <v>1785</v>
      </c>
      <c r="B620" s="27" t="s">
        <v>1009</v>
      </c>
      <c r="C620" s="28" t="s">
        <v>248</v>
      </c>
      <c r="D620" s="29" t="s">
        <v>1786</v>
      </c>
      <c r="E620" s="30" t="s">
        <v>1787</v>
      </c>
      <c r="F620" s="95" t="s">
        <v>2105</v>
      </c>
    </row>
    <row r="621" spans="1:6" x14ac:dyDescent="0.3">
      <c r="A621" s="31" t="s">
        <v>1788</v>
      </c>
      <c r="B621" s="32" t="s">
        <v>1488</v>
      </c>
      <c r="C621" s="33" t="s">
        <v>248</v>
      </c>
      <c r="D621" s="34" t="s">
        <v>1789</v>
      </c>
      <c r="E621" s="38" t="s">
        <v>1790</v>
      </c>
      <c r="F621" s="96" t="s">
        <v>2105</v>
      </c>
    </row>
    <row r="622" spans="1:6" x14ac:dyDescent="0.3">
      <c r="A622" s="59" t="s">
        <v>1791</v>
      </c>
      <c r="B622" s="60"/>
      <c r="C622" s="61"/>
      <c r="D622" s="76" t="s">
        <v>1792</v>
      </c>
      <c r="E622" s="112" t="s">
        <v>2145</v>
      </c>
      <c r="F622" s="102" t="s">
        <v>2105</v>
      </c>
    </row>
    <row r="623" spans="1:6" x14ac:dyDescent="0.3">
      <c r="A623" s="21" t="s">
        <v>1793</v>
      </c>
      <c r="B623" s="22" t="s">
        <v>1488</v>
      </c>
      <c r="C623" s="23" t="s">
        <v>1161</v>
      </c>
      <c r="D623" s="24" t="s">
        <v>1794</v>
      </c>
      <c r="E623" s="25" t="s">
        <v>1795</v>
      </c>
      <c r="F623" s="94" t="s">
        <v>2105</v>
      </c>
    </row>
    <row r="624" spans="1:6" x14ac:dyDescent="0.3">
      <c r="A624" s="26" t="s">
        <v>1796</v>
      </c>
      <c r="B624" s="27" t="s">
        <v>1488</v>
      </c>
      <c r="C624" s="28" t="s">
        <v>1161</v>
      </c>
      <c r="D624" s="29" t="s">
        <v>1797</v>
      </c>
      <c r="E624" s="30" t="s">
        <v>1798</v>
      </c>
      <c r="F624" s="95" t="s">
        <v>2105</v>
      </c>
    </row>
    <row r="625" spans="1:6" x14ac:dyDescent="0.3">
      <c r="A625" s="26" t="s">
        <v>1799</v>
      </c>
      <c r="B625" s="27" t="s">
        <v>1565</v>
      </c>
      <c r="C625" s="28" t="s">
        <v>1161</v>
      </c>
      <c r="D625" s="29" t="s">
        <v>1800</v>
      </c>
      <c r="E625" s="30" t="s">
        <v>1801</v>
      </c>
      <c r="F625" s="95" t="s">
        <v>2105</v>
      </c>
    </row>
    <row r="626" spans="1:6" x14ac:dyDescent="0.3">
      <c r="A626" s="26" t="s">
        <v>1802</v>
      </c>
      <c r="B626" s="27" t="s">
        <v>1565</v>
      </c>
      <c r="C626" s="28" t="s">
        <v>1161</v>
      </c>
      <c r="D626" s="29" t="s">
        <v>1803</v>
      </c>
      <c r="E626" s="30" t="s">
        <v>1784</v>
      </c>
      <c r="F626" s="95" t="s">
        <v>2105</v>
      </c>
    </row>
    <row r="627" spans="1:6" x14ac:dyDescent="0.3">
      <c r="A627" s="31" t="s">
        <v>1804</v>
      </c>
      <c r="B627" s="32" t="s">
        <v>1009</v>
      </c>
      <c r="C627" s="33" t="s">
        <v>1161</v>
      </c>
      <c r="D627" s="34" t="s">
        <v>1805</v>
      </c>
      <c r="E627" s="35" t="s">
        <v>1787</v>
      </c>
      <c r="F627" s="96" t="s">
        <v>2105</v>
      </c>
    </row>
    <row r="628" spans="1:6" x14ac:dyDescent="0.3">
      <c r="A628" s="59" t="s">
        <v>1806</v>
      </c>
      <c r="B628" s="60"/>
      <c r="C628" s="61"/>
      <c r="D628" s="76" t="s">
        <v>1807</v>
      </c>
      <c r="E628" s="112" t="s">
        <v>2146</v>
      </c>
      <c r="F628" s="102" t="s">
        <v>2105</v>
      </c>
    </row>
    <row r="629" spans="1:6" x14ac:dyDescent="0.3">
      <c r="A629" s="21" t="s">
        <v>1808</v>
      </c>
      <c r="B629" s="22" t="s">
        <v>1488</v>
      </c>
      <c r="C629" s="23" t="s">
        <v>261</v>
      </c>
      <c r="D629" s="24" t="s">
        <v>1809</v>
      </c>
      <c r="E629" s="25" t="s">
        <v>1810</v>
      </c>
      <c r="F629" s="94" t="s">
        <v>2105</v>
      </c>
    </row>
    <row r="630" spans="1:6" x14ac:dyDescent="0.3">
      <c r="A630" s="26" t="s">
        <v>1811</v>
      </c>
      <c r="B630" s="27" t="s">
        <v>1565</v>
      </c>
      <c r="C630" s="28" t="s">
        <v>261</v>
      </c>
      <c r="D630" s="29" t="s">
        <v>1812</v>
      </c>
      <c r="E630" s="30" t="s">
        <v>1813</v>
      </c>
      <c r="F630" s="95" t="s">
        <v>2105</v>
      </c>
    </row>
    <row r="631" spans="1:6" x14ac:dyDescent="0.3">
      <c r="A631" s="26" t="s">
        <v>1814</v>
      </c>
      <c r="B631" s="27" t="s">
        <v>1565</v>
      </c>
      <c r="C631" s="28" t="s">
        <v>261</v>
      </c>
      <c r="D631" s="29" t="s">
        <v>1815</v>
      </c>
      <c r="E631" s="30" t="s">
        <v>1771</v>
      </c>
      <c r="F631" s="95" t="s">
        <v>2105</v>
      </c>
    </row>
    <row r="632" spans="1:6" x14ac:dyDescent="0.3">
      <c r="A632" s="26" t="s">
        <v>1816</v>
      </c>
      <c r="B632" s="27" t="s">
        <v>1565</v>
      </c>
      <c r="C632" s="28" t="s">
        <v>261</v>
      </c>
      <c r="D632" s="29" t="s">
        <v>1817</v>
      </c>
      <c r="E632" s="30" t="s">
        <v>1784</v>
      </c>
      <c r="F632" s="95" t="s">
        <v>2105</v>
      </c>
    </row>
    <row r="633" spans="1:6" x14ac:dyDescent="0.3">
      <c r="A633" s="31" t="s">
        <v>1818</v>
      </c>
      <c r="B633" s="32" t="s">
        <v>1009</v>
      </c>
      <c r="C633" s="33" t="s">
        <v>261</v>
      </c>
      <c r="D633" s="34" t="s">
        <v>1819</v>
      </c>
      <c r="E633" s="35" t="s">
        <v>1787</v>
      </c>
      <c r="F633" s="96" t="s">
        <v>2105</v>
      </c>
    </row>
    <row r="634" spans="1:6" x14ac:dyDescent="0.3">
      <c r="A634" s="59" t="s">
        <v>1820</v>
      </c>
      <c r="B634" s="60"/>
      <c r="C634" s="61"/>
      <c r="D634" s="76" t="s">
        <v>1821</v>
      </c>
      <c r="E634" s="112" t="s">
        <v>2147</v>
      </c>
      <c r="F634" s="102" t="s">
        <v>2105</v>
      </c>
    </row>
    <row r="635" spans="1:6" x14ac:dyDescent="0.3">
      <c r="A635" s="21" t="s">
        <v>1822</v>
      </c>
      <c r="B635" s="22" t="s">
        <v>1488</v>
      </c>
      <c r="C635" s="23" t="s">
        <v>231</v>
      </c>
      <c r="D635" s="24" t="s">
        <v>1823</v>
      </c>
      <c r="E635" s="25" t="s">
        <v>1824</v>
      </c>
      <c r="F635" s="94" t="s">
        <v>2105</v>
      </c>
    </row>
    <row r="636" spans="1:6" x14ac:dyDescent="0.3">
      <c r="A636" s="26" t="s">
        <v>1825</v>
      </c>
      <c r="B636" s="27" t="s">
        <v>1488</v>
      </c>
      <c r="C636" s="28" t="s">
        <v>231</v>
      </c>
      <c r="D636" s="29" t="s">
        <v>1826</v>
      </c>
      <c r="E636" s="30" t="s">
        <v>1827</v>
      </c>
      <c r="F636" s="95" t="s">
        <v>2105</v>
      </c>
    </row>
    <row r="637" spans="1:6" x14ac:dyDescent="0.3">
      <c r="A637" s="26" t="s">
        <v>1828</v>
      </c>
      <c r="B637" s="27" t="s">
        <v>1565</v>
      </c>
      <c r="C637" s="28" t="s">
        <v>231</v>
      </c>
      <c r="D637" s="29" t="s">
        <v>1829</v>
      </c>
      <c r="E637" s="30" t="s">
        <v>1830</v>
      </c>
      <c r="F637" s="95" t="s">
        <v>2105</v>
      </c>
    </row>
    <row r="638" spans="1:6" x14ac:dyDescent="0.3">
      <c r="A638" s="26" t="s">
        <v>1831</v>
      </c>
      <c r="B638" s="27" t="s">
        <v>1565</v>
      </c>
      <c r="C638" s="28" t="s">
        <v>231</v>
      </c>
      <c r="D638" s="29" t="s">
        <v>1832</v>
      </c>
      <c r="E638" s="30" t="s">
        <v>1771</v>
      </c>
      <c r="F638" s="95" t="s">
        <v>2105</v>
      </c>
    </row>
    <row r="639" spans="1:6" x14ac:dyDescent="0.3">
      <c r="A639" s="26" t="s">
        <v>1833</v>
      </c>
      <c r="B639" s="27" t="s">
        <v>1565</v>
      </c>
      <c r="C639" s="28" t="s">
        <v>231</v>
      </c>
      <c r="D639" s="29" t="s">
        <v>1834</v>
      </c>
      <c r="E639" s="30" t="s">
        <v>1784</v>
      </c>
      <c r="F639" s="95" t="s">
        <v>2105</v>
      </c>
    </row>
    <row r="640" spans="1:6" x14ac:dyDescent="0.3">
      <c r="A640" s="26" t="s">
        <v>1835</v>
      </c>
      <c r="B640" s="27" t="s">
        <v>1009</v>
      </c>
      <c r="C640" s="28" t="s">
        <v>231</v>
      </c>
      <c r="D640" s="29" t="s">
        <v>1836</v>
      </c>
      <c r="E640" s="30" t="s">
        <v>1787</v>
      </c>
      <c r="F640" s="95" t="s">
        <v>2105</v>
      </c>
    </row>
    <row r="641" spans="1:6" x14ac:dyDescent="0.3">
      <c r="A641" s="31" t="s">
        <v>1837</v>
      </c>
      <c r="B641" s="32" t="s">
        <v>1488</v>
      </c>
      <c r="C641" s="33" t="s">
        <v>231</v>
      </c>
      <c r="D641" s="34" t="s">
        <v>1838</v>
      </c>
      <c r="E641" s="35" t="s">
        <v>1787</v>
      </c>
      <c r="F641" s="96" t="s">
        <v>2105</v>
      </c>
    </row>
    <row r="642" spans="1:6" x14ac:dyDescent="0.3">
      <c r="A642" s="59" t="s">
        <v>1839</v>
      </c>
      <c r="B642" s="60"/>
      <c r="C642" s="61"/>
      <c r="D642" s="76" t="s">
        <v>1840</v>
      </c>
      <c r="E642" s="112" t="s">
        <v>2148</v>
      </c>
      <c r="F642" s="102" t="s">
        <v>2105</v>
      </c>
    </row>
    <row r="643" spans="1:6" x14ac:dyDescent="0.3">
      <c r="A643" s="21" t="s">
        <v>1841</v>
      </c>
      <c r="B643" s="22" t="s">
        <v>1488</v>
      </c>
      <c r="C643" s="23" t="s">
        <v>1842</v>
      </c>
      <c r="D643" s="24" t="s">
        <v>1843</v>
      </c>
      <c r="E643" s="25" t="s">
        <v>1844</v>
      </c>
      <c r="F643" s="94" t="s">
        <v>2105</v>
      </c>
    </row>
    <row r="644" spans="1:6" x14ac:dyDescent="0.3">
      <c r="A644" s="26" t="s">
        <v>1845</v>
      </c>
      <c r="B644" s="27" t="s">
        <v>1565</v>
      </c>
      <c r="C644" s="28" t="s">
        <v>1842</v>
      </c>
      <c r="D644" s="29" t="s">
        <v>1846</v>
      </c>
      <c r="E644" s="30" t="s">
        <v>1847</v>
      </c>
      <c r="F644" s="95" t="s">
        <v>2105</v>
      </c>
    </row>
    <row r="645" spans="1:6" x14ac:dyDescent="0.3">
      <c r="A645" s="26" t="s">
        <v>1848</v>
      </c>
      <c r="B645" s="27" t="s">
        <v>1565</v>
      </c>
      <c r="C645" s="28" t="s">
        <v>1842</v>
      </c>
      <c r="D645" s="29" t="s">
        <v>1849</v>
      </c>
      <c r="E645" s="30" t="s">
        <v>1784</v>
      </c>
      <c r="F645" s="95" t="s">
        <v>2105</v>
      </c>
    </row>
    <row r="646" spans="1:6" x14ac:dyDescent="0.3">
      <c r="A646" s="31" t="s">
        <v>1850</v>
      </c>
      <c r="B646" s="32" t="s">
        <v>1009</v>
      </c>
      <c r="C646" s="33" t="s">
        <v>1842</v>
      </c>
      <c r="D646" s="34" t="s">
        <v>1851</v>
      </c>
      <c r="E646" s="35" t="s">
        <v>1787</v>
      </c>
      <c r="F646" s="96" t="s">
        <v>2105</v>
      </c>
    </row>
    <row r="647" spans="1:6" x14ac:dyDescent="0.3">
      <c r="A647" s="59" t="s">
        <v>1852</v>
      </c>
      <c r="B647" s="77"/>
      <c r="C647" s="78"/>
      <c r="D647" s="76" t="s">
        <v>1853</v>
      </c>
      <c r="E647" s="112" t="s">
        <v>2149</v>
      </c>
      <c r="F647" s="104" t="s">
        <v>2105</v>
      </c>
    </row>
    <row r="648" spans="1:6" x14ac:dyDescent="0.3">
      <c r="A648" s="21" t="s">
        <v>1854</v>
      </c>
      <c r="B648" s="22" t="s">
        <v>1488</v>
      </c>
      <c r="C648" s="23" t="s">
        <v>235</v>
      </c>
      <c r="D648" s="24" t="s">
        <v>1855</v>
      </c>
      <c r="E648" s="25" t="s">
        <v>1856</v>
      </c>
      <c r="F648" s="94" t="s">
        <v>2105</v>
      </c>
    </row>
    <row r="649" spans="1:6" x14ac:dyDescent="0.3">
      <c r="A649" s="26" t="s">
        <v>1857</v>
      </c>
      <c r="B649" s="27" t="s">
        <v>1488</v>
      </c>
      <c r="C649" s="28" t="s">
        <v>235</v>
      </c>
      <c r="D649" s="29" t="s">
        <v>1858</v>
      </c>
      <c r="E649" s="30" t="s">
        <v>1859</v>
      </c>
      <c r="F649" s="95" t="s">
        <v>2105</v>
      </c>
    </row>
    <row r="650" spans="1:6" x14ac:dyDescent="0.3">
      <c r="A650" s="26" t="s">
        <v>1860</v>
      </c>
      <c r="B650" s="27" t="s">
        <v>1565</v>
      </c>
      <c r="C650" s="28" t="s">
        <v>235</v>
      </c>
      <c r="D650" s="29" t="s">
        <v>1861</v>
      </c>
      <c r="E650" s="30" t="s">
        <v>1862</v>
      </c>
      <c r="F650" s="95" t="s">
        <v>2105</v>
      </c>
    </row>
    <row r="651" spans="1:6" x14ac:dyDescent="0.3">
      <c r="A651" s="26" t="s">
        <v>1863</v>
      </c>
      <c r="B651" s="27" t="s">
        <v>1565</v>
      </c>
      <c r="C651" s="28" t="s">
        <v>235</v>
      </c>
      <c r="D651" s="29" t="s">
        <v>1755</v>
      </c>
      <c r="E651" s="30" t="s">
        <v>1864</v>
      </c>
      <c r="F651" s="95" t="s">
        <v>2105</v>
      </c>
    </row>
    <row r="652" spans="1:6" x14ac:dyDescent="0.3">
      <c r="A652" s="26" t="s">
        <v>1865</v>
      </c>
      <c r="B652" s="27" t="s">
        <v>1565</v>
      </c>
      <c r="C652" s="28" t="s">
        <v>235</v>
      </c>
      <c r="D652" s="29" t="s">
        <v>1866</v>
      </c>
      <c r="E652" s="30" t="s">
        <v>1784</v>
      </c>
      <c r="F652" s="95" t="s">
        <v>2105</v>
      </c>
    </row>
    <row r="653" spans="1:6" x14ac:dyDescent="0.3">
      <c r="A653" s="26" t="s">
        <v>1867</v>
      </c>
      <c r="B653" s="27" t="s">
        <v>1009</v>
      </c>
      <c r="C653" s="28" t="s">
        <v>235</v>
      </c>
      <c r="D653" s="29" t="s">
        <v>1868</v>
      </c>
      <c r="E653" s="30" t="s">
        <v>1787</v>
      </c>
      <c r="F653" s="95" t="s">
        <v>2105</v>
      </c>
    </row>
    <row r="654" spans="1:6" x14ac:dyDescent="0.3">
      <c r="A654" s="31" t="s">
        <v>1869</v>
      </c>
      <c r="B654" s="32" t="s">
        <v>1565</v>
      </c>
      <c r="C654" s="33" t="s">
        <v>235</v>
      </c>
      <c r="D654" s="34" t="s">
        <v>1767</v>
      </c>
      <c r="E654" s="35" t="s">
        <v>1768</v>
      </c>
      <c r="F654" s="96" t="s">
        <v>2105</v>
      </c>
    </row>
    <row r="655" spans="1:6" x14ac:dyDescent="0.3">
      <c r="A655" s="59" t="s">
        <v>1870</v>
      </c>
      <c r="B655" s="77"/>
      <c r="C655" s="78"/>
      <c r="D655" s="76" t="s">
        <v>1871</v>
      </c>
      <c r="E655" s="112" t="s">
        <v>2150</v>
      </c>
      <c r="F655" s="104" t="s">
        <v>2105</v>
      </c>
    </row>
    <row r="656" spans="1:6" x14ac:dyDescent="0.3">
      <c r="A656" s="21" t="s">
        <v>1872</v>
      </c>
      <c r="B656" s="22" t="s">
        <v>1565</v>
      </c>
      <c r="C656" s="23" t="s">
        <v>1009</v>
      </c>
      <c r="D656" s="24" t="s">
        <v>1873</v>
      </c>
      <c r="E656" s="25" t="s">
        <v>1874</v>
      </c>
      <c r="F656" s="94" t="s">
        <v>2105</v>
      </c>
    </row>
    <row r="657" spans="1:6" x14ac:dyDescent="0.3">
      <c r="A657" s="26" t="s">
        <v>1875</v>
      </c>
      <c r="B657" s="27" t="s">
        <v>1565</v>
      </c>
      <c r="C657" s="28" t="s">
        <v>1009</v>
      </c>
      <c r="D657" s="29" t="s">
        <v>1876</v>
      </c>
      <c r="E657" s="30" t="s">
        <v>1877</v>
      </c>
      <c r="F657" s="95" t="s">
        <v>2105</v>
      </c>
    </row>
    <row r="658" spans="1:6" x14ac:dyDescent="0.3">
      <c r="A658" s="31" t="s">
        <v>1878</v>
      </c>
      <c r="B658" s="32" t="s">
        <v>1565</v>
      </c>
      <c r="C658" s="33" t="s">
        <v>1009</v>
      </c>
      <c r="D658" s="34" t="s">
        <v>1879</v>
      </c>
      <c r="E658" s="38" t="s">
        <v>1765</v>
      </c>
      <c r="F658" s="96" t="s">
        <v>2105</v>
      </c>
    </row>
    <row r="659" spans="1:6" x14ac:dyDescent="0.3">
      <c r="A659" s="59" t="s">
        <v>1880</v>
      </c>
      <c r="B659" s="77"/>
      <c r="C659" s="78"/>
      <c r="D659" s="76" t="s">
        <v>1881</v>
      </c>
      <c r="E659" s="112" t="s">
        <v>2151</v>
      </c>
      <c r="F659" s="104" t="s">
        <v>2105</v>
      </c>
    </row>
    <row r="660" spans="1:6" x14ac:dyDescent="0.3">
      <c r="A660" s="21" t="s">
        <v>1882</v>
      </c>
      <c r="B660" s="22" t="s">
        <v>1488</v>
      </c>
      <c r="C660" s="23" t="s">
        <v>231</v>
      </c>
      <c r="D660" s="24" t="s">
        <v>1838</v>
      </c>
      <c r="E660" s="25" t="s">
        <v>1883</v>
      </c>
      <c r="F660" s="94" t="s">
        <v>2105</v>
      </c>
    </row>
    <row r="661" spans="1:6" x14ac:dyDescent="0.3">
      <c r="A661" s="31" t="s">
        <v>1884</v>
      </c>
      <c r="B661" s="32" t="s">
        <v>1565</v>
      </c>
      <c r="C661" s="33" t="s">
        <v>231</v>
      </c>
      <c r="D661" s="34" t="s">
        <v>1885</v>
      </c>
      <c r="E661" s="35" t="s">
        <v>1886</v>
      </c>
      <c r="F661" s="96" t="s">
        <v>2105</v>
      </c>
    </row>
    <row r="662" spans="1:6" x14ac:dyDescent="0.3">
      <c r="A662" s="16" t="s">
        <v>1887</v>
      </c>
      <c r="B662" s="17"/>
      <c r="C662" s="18"/>
      <c r="D662" s="19" t="s">
        <v>1888</v>
      </c>
      <c r="E662" s="200" t="s">
        <v>2156</v>
      </c>
      <c r="F662" s="93" t="s">
        <v>2105</v>
      </c>
    </row>
    <row r="663" spans="1:6" x14ac:dyDescent="0.3">
      <c r="A663" s="59" t="s">
        <v>1889</v>
      </c>
      <c r="B663" s="60"/>
      <c r="C663" s="61"/>
      <c r="D663" s="62" t="s">
        <v>1890</v>
      </c>
      <c r="E663" s="112" t="s">
        <v>2152</v>
      </c>
      <c r="F663" s="101" t="s">
        <v>2105</v>
      </c>
    </row>
    <row r="664" spans="1:6" x14ac:dyDescent="0.3">
      <c r="A664" s="21" t="s">
        <v>1891</v>
      </c>
      <c r="B664" s="22" t="s">
        <v>1488</v>
      </c>
      <c r="C664" s="23" t="s">
        <v>271</v>
      </c>
      <c r="D664" s="24" t="s">
        <v>1892</v>
      </c>
      <c r="E664" s="25" t="s">
        <v>1893</v>
      </c>
      <c r="F664" s="94" t="s">
        <v>2105</v>
      </c>
    </row>
    <row r="665" spans="1:6" x14ac:dyDescent="0.3">
      <c r="A665" s="26" t="s">
        <v>1894</v>
      </c>
      <c r="B665" s="27" t="s">
        <v>1488</v>
      </c>
      <c r="C665" s="28" t="s">
        <v>271</v>
      </c>
      <c r="D665" s="29" t="s">
        <v>1895</v>
      </c>
      <c r="E665" s="30" t="s">
        <v>1896</v>
      </c>
      <c r="F665" s="95" t="s">
        <v>2105</v>
      </c>
    </row>
    <row r="666" spans="1:6" x14ac:dyDescent="0.3">
      <c r="A666" s="26" t="s">
        <v>1897</v>
      </c>
      <c r="B666" s="27" t="s">
        <v>1488</v>
      </c>
      <c r="C666" s="28" t="s">
        <v>1842</v>
      </c>
      <c r="D666" s="29" t="s">
        <v>1898</v>
      </c>
      <c r="E666" s="30" t="s">
        <v>1899</v>
      </c>
      <c r="F666" s="95" t="s">
        <v>2105</v>
      </c>
    </row>
    <row r="667" spans="1:6" x14ac:dyDescent="0.3">
      <c r="A667" s="26" t="s">
        <v>1900</v>
      </c>
      <c r="B667" s="27" t="s">
        <v>1488</v>
      </c>
      <c r="C667" s="28" t="s">
        <v>271</v>
      </c>
      <c r="D667" s="29" t="s">
        <v>1901</v>
      </c>
      <c r="E667" s="30" t="s">
        <v>1902</v>
      </c>
      <c r="F667" s="95" t="s">
        <v>2105</v>
      </c>
    </row>
    <row r="668" spans="1:6" x14ac:dyDescent="0.3">
      <c r="A668" s="26" t="s">
        <v>1903</v>
      </c>
      <c r="B668" s="27" t="s">
        <v>1488</v>
      </c>
      <c r="C668" s="28" t="s">
        <v>271</v>
      </c>
      <c r="D668" s="29" t="s">
        <v>1904</v>
      </c>
      <c r="E668" s="37" t="s">
        <v>1905</v>
      </c>
      <c r="F668" s="95" t="s">
        <v>2105</v>
      </c>
    </row>
    <row r="669" spans="1:6" x14ac:dyDescent="0.3">
      <c r="A669" s="26" t="s">
        <v>1906</v>
      </c>
      <c r="B669" s="27" t="s">
        <v>1565</v>
      </c>
      <c r="C669" s="28" t="s">
        <v>271</v>
      </c>
      <c r="D669" s="29" t="s">
        <v>1907</v>
      </c>
      <c r="E669" s="37" t="s">
        <v>1908</v>
      </c>
      <c r="F669" s="95" t="s">
        <v>2105</v>
      </c>
    </row>
    <row r="670" spans="1:6" x14ac:dyDescent="0.3">
      <c r="A670" s="26" t="s">
        <v>1909</v>
      </c>
      <c r="B670" s="27" t="s">
        <v>1488</v>
      </c>
      <c r="C670" s="28" t="s">
        <v>271</v>
      </c>
      <c r="D670" s="29" t="s">
        <v>1910</v>
      </c>
      <c r="E670" s="37" t="s">
        <v>1911</v>
      </c>
      <c r="F670" s="95" t="s">
        <v>2105</v>
      </c>
    </row>
    <row r="671" spans="1:6" x14ac:dyDescent="0.3">
      <c r="A671" s="26" t="s">
        <v>1912</v>
      </c>
      <c r="B671" s="27" t="s">
        <v>1488</v>
      </c>
      <c r="C671" s="28" t="s">
        <v>271</v>
      </c>
      <c r="D671" s="29" t="s">
        <v>1913</v>
      </c>
      <c r="E671" s="37" t="s">
        <v>1914</v>
      </c>
      <c r="F671" s="95" t="s">
        <v>2105</v>
      </c>
    </row>
    <row r="672" spans="1:6" x14ac:dyDescent="0.3">
      <c r="A672" s="26" t="s">
        <v>1915</v>
      </c>
      <c r="B672" s="27" t="s">
        <v>1488</v>
      </c>
      <c r="C672" s="28" t="s">
        <v>271</v>
      </c>
      <c r="D672" s="29" t="s">
        <v>1916</v>
      </c>
      <c r="E672" s="37" t="s">
        <v>1917</v>
      </c>
      <c r="F672" s="95" t="s">
        <v>2104</v>
      </c>
    </row>
    <row r="673" spans="1:6" x14ac:dyDescent="0.3">
      <c r="A673" s="31" t="s">
        <v>1918</v>
      </c>
      <c r="B673" s="32" t="s">
        <v>1488</v>
      </c>
      <c r="C673" s="33" t="s">
        <v>271</v>
      </c>
      <c r="D673" s="34" t="s">
        <v>1919</v>
      </c>
      <c r="E673" s="38" t="s">
        <v>1920</v>
      </c>
      <c r="F673" s="96" t="s">
        <v>2104</v>
      </c>
    </row>
    <row r="674" spans="1:6" x14ac:dyDescent="0.3">
      <c r="A674" s="59" t="s">
        <v>1921</v>
      </c>
      <c r="B674" s="60"/>
      <c r="C674" s="61"/>
      <c r="D674" s="62" t="s">
        <v>1922</v>
      </c>
      <c r="E674" s="112" t="s">
        <v>2153</v>
      </c>
      <c r="F674" s="102" t="s">
        <v>2105</v>
      </c>
    </row>
    <row r="675" spans="1:6" x14ac:dyDescent="0.3">
      <c r="A675" s="21" t="s">
        <v>1923</v>
      </c>
      <c r="B675" s="22" t="s">
        <v>1488</v>
      </c>
      <c r="C675" s="23" t="s">
        <v>7</v>
      </c>
      <c r="D675" s="24" t="s">
        <v>1924</v>
      </c>
      <c r="E675" s="46" t="s">
        <v>1925</v>
      </c>
      <c r="F675" s="94" t="s">
        <v>2104</v>
      </c>
    </row>
    <row r="676" spans="1:6" x14ac:dyDescent="0.3">
      <c r="A676" s="26" t="s">
        <v>1926</v>
      </c>
      <c r="B676" s="27" t="s">
        <v>1488</v>
      </c>
      <c r="C676" s="28" t="s">
        <v>7</v>
      </c>
      <c r="D676" s="29" t="s">
        <v>1927</v>
      </c>
      <c r="E676" s="37" t="s">
        <v>1928</v>
      </c>
      <c r="F676" s="95" t="s">
        <v>2104</v>
      </c>
    </row>
    <row r="677" spans="1:6" x14ac:dyDescent="0.3">
      <c r="A677" s="31" t="s">
        <v>1929</v>
      </c>
      <c r="B677" s="32" t="s">
        <v>1488</v>
      </c>
      <c r="C677" s="33" t="s">
        <v>7</v>
      </c>
      <c r="D677" s="34" t="s">
        <v>1930</v>
      </c>
      <c r="E677" s="35" t="s">
        <v>1931</v>
      </c>
      <c r="F677" s="96" t="s">
        <v>2105</v>
      </c>
    </row>
    <row r="678" spans="1:6" x14ac:dyDescent="0.3">
      <c r="A678" s="59" t="s">
        <v>1932</v>
      </c>
      <c r="B678" s="60"/>
      <c r="C678" s="61"/>
      <c r="D678" s="62" t="s">
        <v>1933</v>
      </c>
      <c r="E678" s="112" t="s">
        <v>1935</v>
      </c>
      <c r="F678" s="102" t="s">
        <v>2105</v>
      </c>
    </row>
    <row r="679" spans="1:6" x14ac:dyDescent="0.3">
      <c r="A679" s="21" t="s">
        <v>1934</v>
      </c>
      <c r="B679" s="22" t="s">
        <v>1488</v>
      </c>
      <c r="C679" s="23" t="s">
        <v>7</v>
      </c>
      <c r="D679" s="24" t="s">
        <v>1935</v>
      </c>
      <c r="E679" s="25" t="s">
        <v>1936</v>
      </c>
      <c r="F679" s="94" t="s">
        <v>2105</v>
      </c>
    </row>
    <row r="680" spans="1:6" x14ac:dyDescent="0.3">
      <c r="A680" s="31" t="s">
        <v>1937</v>
      </c>
      <c r="B680" s="32" t="s">
        <v>1488</v>
      </c>
      <c r="C680" s="33" t="s">
        <v>7</v>
      </c>
      <c r="D680" s="34" t="s">
        <v>1938</v>
      </c>
      <c r="E680" s="35" t="s">
        <v>1939</v>
      </c>
      <c r="F680" s="96" t="s">
        <v>2105</v>
      </c>
    </row>
    <row r="681" spans="1:6" x14ac:dyDescent="0.3">
      <c r="A681" s="79" t="s">
        <v>1940</v>
      </c>
      <c r="B681" s="17"/>
      <c r="C681" s="18"/>
      <c r="D681" s="75" t="s">
        <v>1941</v>
      </c>
      <c r="E681" s="75"/>
      <c r="F681" s="93" t="s">
        <v>2105</v>
      </c>
    </row>
    <row r="682" spans="1:6" x14ac:dyDescent="0.3">
      <c r="A682" s="80" t="s">
        <v>1942</v>
      </c>
      <c r="B682" s="81"/>
      <c r="C682" s="82"/>
      <c r="D682" s="83" t="s">
        <v>1943</v>
      </c>
      <c r="E682" s="84"/>
      <c r="F682" s="105" t="s">
        <v>2105</v>
      </c>
    </row>
    <row r="683" spans="1:6" x14ac:dyDescent="0.3">
      <c r="A683" s="51" t="s">
        <v>1944</v>
      </c>
      <c r="B683" s="85" t="s">
        <v>1488</v>
      </c>
      <c r="C683" s="86" t="s">
        <v>25</v>
      </c>
      <c r="D683" s="87" t="s">
        <v>1945</v>
      </c>
      <c r="E683" s="55" t="s">
        <v>1946</v>
      </c>
      <c r="F683" s="106"/>
    </row>
    <row r="684" spans="1:6" x14ac:dyDescent="0.3">
      <c r="A684" s="88" t="s">
        <v>1947</v>
      </c>
      <c r="B684" s="60"/>
      <c r="C684" s="61"/>
      <c r="D684" s="89" t="s">
        <v>1948</v>
      </c>
      <c r="E684" s="114" t="s">
        <v>2154</v>
      </c>
      <c r="F684" s="101" t="s">
        <v>2105</v>
      </c>
    </row>
    <row r="685" spans="1:6" x14ac:dyDescent="0.3">
      <c r="A685" s="21" t="s">
        <v>1949</v>
      </c>
      <c r="B685" s="22" t="s">
        <v>25</v>
      </c>
      <c r="C685" s="23" t="s">
        <v>287</v>
      </c>
      <c r="D685" s="24" t="s">
        <v>1950</v>
      </c>
      <c r="E685" s="25" t="s">
        <v>1951</v>
      </c>
      <c r="F685" s="94" t="s">
        <v>2105</v>
      </c>
    </row>
    <row r="686" spans="1:6" x14ac:dyDescent="0.3">
      <c r="A686" s="31" t="s">
        <v>1952</v>
      </c>
      <c r="B686" s="32" t="s">
        <v>25</v>
      </c>
      <c r="C686" s="33" t="s">
        <v>287</v>
      </c>
      <c r="D686" s="34" t="s">
        <v>1953</v>
      </c>
      <c r="E686" s="35" t="s">
        <v>1954</v>
      </c>
      <c r="F686" s="96" t="s">
        <v>2105</v>
      </c>
    </row>
    <row r="687" spans="1:6" x14ac:dyDescent="0.3">
      <c r="A687" s="59" t="s">
        <v>1955</v>
      </c>
      <c r="B687" s="60"/>
      <c r="C687" s="61"/>
      <c r="D687" s="76" t="s">
        <v>1956</v>
      </c>
      <c r="E687" s="112" t="s">
        <v>2155</v>
      </c>
      <c r="F687" s="102" t="s">
        <v>2105</v>
      </c>
    </row>
    <row r="688" spans="1:6" x14ac:dyDescent="0.3">
      <c r="A688" s="21" t="s">
        <v>1957</v>
      </c>
      <c r="B688" s="22" t="s">
        <v>25</v>
      </c>
      <c r="C688" s="23" t="s">
        <v>7</v>
      </c>
      <c r="D688" s="24" t="s">
        <v>1958</v>
      </c>
      <c r="E688" s="46" t="s">
        <v>1959</v>
      </c>
      <c r="F688" s="94" t="s">
        <v>2105</v>
      </c>
    </row>
    <row r="689" spans="1:6" x14ac:dyDescent="0.3">
      <c r="A689" s="31" t="s">
        <v>1960</v>
      </c>
      <c r="B689" s="32" t="s">
        <v>25</v>
      </c>
      <c r="C689" s="33" t="s">
        <v>287</v>
      </c>
      <c r="D689" s="34" t="s">
        <v>1961</v>
      </c>
      <c r="E689" s="38" t="s">
        <v>1962</v>
      </c>
      <c r="F689" s="96" t="s">
        <v>2105</v>
      </c>
    </row>
    <row r="690" spans="1:6" x14ac:dyDescent="0.3">
      <c r="A690" s="16" t="s">
        <v>1963</v>
      </c>
      <c r="B690" s="17"/>
      <c r="C690" s="18"/>
      <c r="D690" s="19" t="s">
        <v>1964</v>
      </c>
      <c r="E690" s="58"/>
      <c r="F690" s="93"/>
    </row>
    <row r="691" spans="1:6" x14ac:dyDescent="0.3">
      <c r="A691" s="59" t="s">
        <v>1965</v>
      </c>
      <c r="B691" s="60"/>
      <c r="C691" s="61"/>
      <c r="D691" s="62" t="s">
        <v>1966</v>
      </c>
      <c r="E691" s="63"/>
      <c r="F691" s="101"/>
    </row>
    <row r="692" spans="1:6" x14ac:dyDescent="0.3">
      <c r="A692" s="21" t="s">
        <v>1967</v>
      </c>
      <c r="B692" s="22" t="s">
        <v>1533</v>
      </c>
      <c r="C692" s="23" t="s">
        <v>13</v>
      </c>
      <c r="D692" s="24" t="s">
        <v>1530</v>
      </c>
      <c r="E692" s="25" t="s">
        <v>1531</v>
      </c>
      <c r="F692" s="94" t="s">
        <v>2104</v>
      </c>
    </row>
    <row r="693" spans="1:6" x14ac:dyDescent="0.3">
      <c r="A693" s="31" t="s">
        <v>1968</v>
      </c>
      <c r="B693" s="32" t="s">
        <v>25</v>
      </c>
      <c r="C693" s="33" t="s">
        <v>7</v>
      </c>
      <c r="D693" s="34" t="s">
        <v>1969</v>
      </c>
      <c r="E693" s="38" t="s">
        <v>1970</v>
      </c>
      <c r="F693" s="96" t="s">
        <v>2104</v>
      </c>
    </row>
    <row r="694" spans="1:6" x14ac:dyDescent="0.3">
      <c r="A694" s="59" t="s">
        <v>1971</v>
      </c>
      <c r="B694" s="60"/>
      <c r="C694" s="61"/>
      <c r="D694" s="62" t="s">
        <v>1972</v>
      </c>
      <c r="E694" s="63"/>
      <c r="F694" s="102"/>
    </row>
    <row r="695" spans="1:6" x14ac:dyDescent="0.3">
      <c r="A695" s="21" t="s">
        <v>1973</v>
      </c>
      <c r="B695" s="22" t="s">
        <v>1488</v>
      </c>
      <c r="C695" s="23">
        <v>5</v>
      </c>
      <c r="D695" s="24" t="s">
        <v>1974</v>
      </c>
      <c r="E695" s="25" t="s">
        <v>1975</v>
      </c>
      <c r="F695" s="94" t="s">
        <v>2104</v>
      </c>
    </row>
    <row r="696" spans="1:6" x14ac:dyDescent="0.3">
      <c r="A696" s="26" t="s">
        <v>1976</v>
      </c>
      <c r="B696" s="27" t="s">
        <v>1488</v>
      </c>
      <c r="C696" s="28" t="s">
        <v>13</v>
      </c>
      <c r="D696" s="29" t="s">
        <v>1977</v>
      </c>
      <c r="E696" s="30" t="s">
        <v>1978</v>
      </c>
      <c r="F696" s="95" t="s">
        <v>2104</v>
      </c>
    </row>
    <row r="697" spans="1:6" x14ac:dyDescent="0.3">
      <c r="A697" s="31" t="s">
        <v>1979</v>
      </c>
      <c r="B697" s="32" t="s">
        <v>1488</v>
      </c>
      <c r="C697" s="33" t="s">
        <v>856</v>
      </c>
      <c r="D697" s="34" t="s">
        <v>1980</v>
      </c>
      <c r="E697" s="35" t="s">
        <v>1981</v>
      </c>
      <c r="F697" s="96" t="s">
        <v>2104</v>
      </c>
    </row>
    <row r="698" spans="1:6" x14ac:dyDescent="0.3">
      <c r="A698" s="59" t="s">
        <v>1982</v>
      </c>
      <c r="B698" s="60"/>
      <c r="C698" s="61"/>
      <c r="D698" s="62" t="s">
        <v>1983</v>
      </c>
      <c r="E698" s="63"/>
      <c r="F698" s="102"/>
    </row>
    <row r="699" spans="1:6" x14ac:dyDescent="0.3">
      <c r="A699" s="21" t="s">
        <v>1984</v>
      </c>
      <c r="B699" s="22" t="s">
        <v>1488</v>
      </c>
      <c r="C699" s="23" t="s">
        <v>25</v>
      </c>
      <c r="D699" s="24" t="s">
        <v>1985</v>
      </c>
      <c r="E699" s="25" t="s">
        <v>1986</v>
      </c>
      <c r="F699" s="94" t="s">
        <v>2104</v>
      </c>
    </row>
    <row r="700" spans="1:6" x14ac:dyDescent="0.3">
      <c r="A700" s="26" t="s">
        <v>1987</v>
      </c>
      <c r="B700" s="27" t="s">
        <v>1488</v>
      </c>
      <c r="C700" s="28" t="s">
        <v>248</v>
      </c>
      <c r="D700" s="29" t="s">
        <v>1988</v>
      </c>
      <c r="E700" s="30" t="s">
        <v>1989</v>
      </c>
      <c r="F700" s="95" t="s">
        <v>2104</v>
      </c>
    </row>
    <row r="701" spans="1:6" x14ac:dyDescent="0.3">
      <c r="A701" s="26" t="s">
        <v>1990</v>
      </c>
      <c r="B701" s="27" t="s">
        <v>1488</v>
      </c>
      <c r="C701" s="28" t="s">
        <v>1161</v>
      </c>
      <c r="D701" s="29" t="s">
        <v>1991</v>
      </c>
      <c r="E701" s="30" t="s">
        <v>1992</v>
      </c>
      <c r="F701" s="95" t="s">
        <v>2104</v>
      </c>
    </row>
    <row r="702" spans="1:6" x14ac:dyDescent="0.3">
      <c r="A702" s="26" t="s">
        <v>1993</v>
      </c>
      <c r="B702" s="27" t="s">
        <v>1488</v>
      </c>
      <c r="C702" s="28" t="s">
        <v>261</v>
      </c>
      <c r="D702" s="29" t="s">
        <v>1994</v>
      </c>
      <c r="E702" s="30" t="s">
        <v>1995</v>
      </c>
      <c r="F702" s="95" t="s">
        <v>2104</v>
      </c>
    </row>
    <row r="703" spans="1:6" x14ac:dyDescent="0.3">
      <c r="A703" s="26" t="s">
        <v>1996</v>
      </c>
      <c r="B703" s="27" t="s">
        <v>1488</v>
      </c>
      <c r="C703" s="28" t="s">
        <v>231</v>
      </c>
      <c r="D703" s="29" t="s">
        <v>1997</v>
      </c>
      <c r="E703" s="30" t="s">
        <v>1998</v>
      </c>
      <c r="F703" s="95" t="s">
        <v>2104</v>
      </c>
    </row>
    <row r="704" spans="1:6" x14ac:dyDescent="0.3">
      <c r="A704" s="26" t="s">
        <v>1999</v>
      </c>
      <c r="B704" s="27" t="s">
        <v>1488</v>
      </c>
      <c r="C704" s="28" t="s">
        <v>1044</v>
      </c>
      <c r="D704" s="29" t="s">
        <v>2000</v>
      </c>
      <c r="E704" s="30" t="s">
        <v>2001</v>
      </c>
      <c r="F704" s="95" t="s">
        <v>2104</v>
      </c>
    </row>
    <row r="705" spans="1:6" x14ac:dyDescent="0.3">
      <c r="A705" s="26" t="s">
        <v>2002</v>
      </c>
      <c r="B705" s="27" t="s">
        <v>1488</v>
      </c>
      <c r="C705" s="28" t="s">
        <v>1653</v>
      </c>
      <c r="D705" s="29" t="s">
        <v>2003</v>
      </c>
      <c r="E705" s="30" t="s">
        <v>2004</v>
      </c>
      <c r="F705" s="95" t="s">
        <v>2104</v>
      </c>
    </row>
    <row r="706" spans="1:6" x14ac:dyDescent="0.3">
      <c r="A706" s="31" t="s">
        <v>2005</v>
      </c>
      <c r="B706" s="32" t="s">
        <v>1488</v>
      </c>
      <c r="C706" s="33" t="s">
        <v>231</v>
      </c>
      <c r="D706" s="34" t="s">
        <v>2006</v>
      </c>
      <c r="E706" s="35" t="s">
        <v>2007</v>
      </c>
      <c r="F706" s="96" t="s">
        <v>2104</v>
      </c>
    </row>
    <row r="707" spans="1:6" x14ac:dyDescent="0.3">
      <c r="A707" s="59" t="s">
        <v>2008</v>
      </c>
      <c r="B707" s="60"/>
      <c r="C707" s="61"/>
      <c r="D707" s="62" t="s">
        <v>2009</v>
      </c>
      <c r="E707" s="63"/>
      <c r="F707" s="102"/>
    </row>
    <row r="708" spans="1:6" x14ac:dyDescent="0.3">
      <c r="A708" s="21" t="s">
        <v>2010</v>
      </c>
      <c r="B708" s="22" t="s">
        <v>1488</v>
      </c>
      <c r="C708" s="23" t="s">
        <v>7</v>
      </c>
      <c r="D708" s="24" t="s">
        <v>2011</v>
      </c>
      <c r="E708" s="25" t="s">
        <v>2012</v>
      </c>
      <c r="F708" s="94" t="s">
        <v>2104</v>
      </c>
    </row>
    <row r="709" spans="1:6" x14ac:dyDescent="0.3">
      <c r="A709" s="26" t="s">
        <v>2013</v>
      </c>
      <c r="B709" s="27" t="s">
        <v>1488</v>
      </c>
      <c r="C709" s="28" t="s">
        <v>271</v>
      </c>
      <c r="D709" s="29" t="s">
        <v>1916</v>
      </c>
      <c r="E709" s="30" t="s">
        <v>1917</v>
      </c>
      <c r="F709" s="95" t="s">
        <v>2104</v>
      </c>
    </row>
    <row r="710" spans="1:6" x14ac:dyDescent="0.3">
      <c r="A710" s="26" t="s">
        <v>2014</v>
      </c>
      <c r="B710" s="27" t="s">
        <v>1488</v>
      </c>
      <c r="C710" s="28" t="s">
        <v>271</v>
      </c>
      <c r="D710" s="29" t="s">
        <v>1924</v>
      </c>
      <c r="E710" s="30" t="s">
        <v>1925</v>
      </c>
      <c r="F710" s="95" t="s">
        <v>2104</v>
      </c>
    </row>
    <row r="711" spans="1:6" x14ac:dyDescent="0.3">
      <c r="A711" s="26" t="s">
        <v>2015</v>
      </c>
      <c r="B711" s="27" t="s">
        <v>1488</v>
      </c>
      <c r="C711" s="28" t="s">
        <v>271</v>
      </c>
      <c r="D711" s="29" t="s">
        <v>1904</v>
      </c>
      <c r="E711" s="30" t="s">
        <v>1905</v>
      </c>
      <c r="F711" s="95" t="s">
        <v>2104</v>
      </c>
    </row>
    <row r="712" spans="1:6" x14ac:dyDescent="0.3">
      <c r="A712" s="26" t="s">
        <v>2016</v>
      </c>
      <c r="B712" s="27" t="s">
        <v>1488</v>
      </c>
      <c r="C712" s="28" t="s">
        <v>1842</v>
      </c>
      <c r="D712" s="29" t="s">
        <v>1898</v>
      </c>
      <c r="E712" s="30" t="s">
        <v>1899</v>
      </c>
      <c r="F712" s="95" t="s">
        <v>2104</v>
      </c>
    </row>
    <row r="713" spans="1:6" x14ac:dyDescent="0.3">
      <c r="A713" s="26" t="s">
        <v>2017</v>
      </c>
      <c r="B713" s="27" t="s">
        <v>1488</v>
      </c>
      <c r="C713" s="28" t="s">
        <v>271</v>
      </c>
      <c r="D713" s="29" t="s">
        <v>1927</v>
      </c>
      <c r="E713" s="30" t="s">
        <v>1928</v>
      </c>
      <c r="F713" s="95" t="s">
        <v>2104</v>
      </c>
    </row>
    <row r="714" spans="1:6" x14ac:dyDescent="0.3">
      <c r="A714" s="26" t="s">
        <v>2018</v>
      </c>
      <c r="B714" s="27" t="s">
        <v>1488</v>
      </c>
      <c r="C714" s="28" t="s">
        <v>271</v>
      </c>
      <c r="D714" s="29" t="s">
        <v>1919</v>
      </c>
      <c r="E714" s="30" t="s">
        <v>1920</v>
      </c>
      <c r="F714" s="95" t="s">
        <v>2104</v>
      </c>
    </row>
    <row r="715" spans="1:6" x14ac:dyDescent="0.3">
      <c r="A715" s="31" t="s">
        <v>2019</v>
      </c>
      <c r="B715" s="32" t="s">
        <v>1488</v>
      </c>
      <c r="C715" s="33" t="s">
        <v>7</v>
      </c>
      <c r="D715" s="34" t="s">
        <v>1930</v>
      </c>
      <c r="E715" s="35" t="s">
        <v>1931</v>
      </c>
      <c r="F715" s="96" t="s">
        <v>2104</v>
      </c>
    </row>
    <row r="716" spans="1:6" x14ac:dyDescent="0.3">
      <c r="A716" s="59" t="s">
        <v>2020</v>
      </c>
      <c r="B716" s="60"/>
      <c r="C716" s="61"/>
      <c r="D716" s="62" t="s">
        <v>2021</v>
      </c>
      <c r="E716" s="63"/>
      <c r="F716" s="102"/>
    </row>
    <row r="717" spans="1:6" x14ac:dyDescent="0.3">
      <c r="A717" s="21" t="s">
        <v>2022</v>
      </c>
      <c r="B717" s="22" t="s">
        <v>1488</v>
      </c>
      <c r="C717" s="23" t="s">
        <v>287</v>
      </c>
      <c r="D717" s="24" t="s">
        <v>2023</v>
      </c>
      <c r="E717" s="25" t="s">
        <v>2024</v>
      </c>
      <c r="F717" s="94" t="s">
        <v>2104</v>
      </c>
    </row>
    <row r="718" spans="1:6" x14ac:dyDescent="0.3">
      <c r="A718" s="26" t="s">
        <v>2025</v>
      </c>
      <c r="B718" s="27" t="s">
        <v>1488</v>
      </c>
      <c r="C718" s="28" t="s">
        <v>25</v>
      </c>
      <c r="D718" s="29" t="s">
        <v>2026</v>
      </c>
      <c r="E718" s="30" t="s">
        <v>2027</v>
      </c>
      <c r="F718" s="95" t="s">
        <v>2104</v>
      </c>
    </row>
    <row r="719" spans="1:6" x14ac:dyDescent="0.3">
      <c r="A719" s="26" t="s">
        <v>2028</v>
      </c>
      <c r="B719" s="27" t="s">
        <v>1488</v>
      </c>
      <c r="C719" s="28" t="s">
        <v>7</v>
      </c>
      <c r="D719" s="29" t="s">
        <v>2029</v>
      </c>
      <c r="E719" s="30" t="s">
        <v>2030</v>
      </c>
      <c r="F719" s="95" t="s">
        <v>2104</v>
      </c>
    </row>
    <row r="720" spans="1:6" x14ac:dyDescent="0.3">
      <c r="A720" s="31" t="s">
        <v>2031</v>
      </c>
      <c r="B720" s="32" t="s">
        <v>1488</v>
      </c>
      <c r="C720" s="33" t="s">
        <v>7</v>
      </c>
      <c r="D720" s="34" t="s">
        <v>2032</v>
      </c>
      <c r="E720" s="38" t="s">
        <v>2033</v>
      </c>
      <c r="F720" s="96" t="s">
        <v>2104</v>
      </c>
    </row>
    <row r="724" spans="6:6" x14ac:dyDescent="0.3">
      <c r="F724" s="107"/>
    </row>
    <row r="725" spans="6:6" x14ac:dyDescent="0.3">
      <c r="F725" s="107"/>
    </row>
    <row r="726" spans="6:6" x14ac:dyDescent="0.3">
      <c r="F726" s="107"/>
    </row>
    <row r="727" spans="6:6" x14ac:dyDescent="0.3">
      <c r="F727" s="107"/>
    </row>
    <row r="728" spans="6:6" x14ac:dyDescent="0.3">
      <c r="F728" s="107"/>
    </row>
    <row r="729" spans="6:6" x14ac:dyDescent="0.3">
      <c r="F729" s="107"/>
    </row>
    <row r="730" spans="6:6" x14ac:dyDescent="0.3">
      <c r="F730" s="107"/>
    </row>
    <row r="731" spans="6:6" x14ac:dyDescent="0.3">
      <c r="F731" s="107"/>
    </row>
    <row r="732" spans="6:6" x14ac:dyDescent="0.3">
      <c r="F732" s="107"/>
    </row>
    <row r="733" spans="6:6" x14ac:dyDescent="0.3">
      <c r="F733" s="107"/>
    </row>
    <row r="734" spans="6:6" x14ac:dyDescent="0.3">
      <c r="F734" s="107"/>
    </row>
    <row r="735" spans="6:6" x14ac:dyDescent="0.3">
      <c r="F735" s="107"/>
    </row>
    <row r="736" spans="6:6" x14ac:dyDescent="0.3">
      <c r="F736" s="107"/>
    </row>
    <row r="737" spans="6:6" x14ac:dyDescent="0.3">
      <c r="F737" s="107"/>
    </row>
    <row r="738" spans="6:6" x14ac:dyDescent="0.3">
      <c r="F738" s="107"/>
    </row>
    <row r="739" spans="6:6" x14ac:dyDescent="0.3">
      <c r="F739" s="107"/>
    </row>
    <row r="740" spans="6:6" x14ac:dyDescent="0.3">
      <c r="F740" s="107"/>
    </row>
    <row r="741" spans="6:6" x14ac:dyDescent="0.3">
      <c r="F741" s="107"/>
    </row>
    <row r="742" spans="6:6" x14ac:dyDescent="0.3">
      <c r="F742" s="107"/>
    </row>
    <row r="743" spans="6:6" x14ac:dyDescent="0.3">
      <c r="F743" s="107"/>
    </row>
    <row r="744" spans="6:6" x14ac:dyDescent="0.3">
      <c r="F744" s="107"/>
    </row>
    <row r="745" spans="6:6" x14ac:dyDescent="0.3">
      <c r="F745" s="107"/>
    </row>
    <row r="746" spans="6:6" x14ac:dyDescent="0.3">
      <c r="F746" s="107"/>
    </row>
    <row r="747" spans="6:6" x14ac:dyDescent="0.3">
      <c r="F747" s="107"/>
    </row>
    <row r="748" spans="6:6" x14ac:dyDescent="0.3">
      <c r="F748" s="107"/>
    </row>
    <row r="749" spans="6:6" x14ac:dyDescent="0.3">
      <c r="F749" s="107"/>
    </row>
    <row r="750" spans="6:6" x14ac:dyDescent="0.3">
      <c r="F750" s="107"/>
    </row>
    <row r="751" spans="6:6" x14ac:dyDescent="0.3">
      <c r="F751" s="107"/>
    </row>
    <row r="752" spans="6:6" x14ac:dyDescent="0.3">
      <c r="F752" s="107"/>
    </row>
    <row r="753" spans="6:6" x14ac:dyDescent="0.3">
      <c r="F753" s="107"/>
    </row>
    <row r="754" spans="6:6" x14ac:dyDescent="0.3">
      <c r="F754" s="107"/>
    </row>
    <row r="755" spans="6:6" x14ac:dyDescent="0.3">
      <c r="F755" s="107"/>
    </row>
    <row r="756" spans="6:6" x14ac:dyDescent="0.3">
      <c r="F756" s="107"/>
    </row>
    <row r="757" spans="6:6" x14ac:dyDescent="0.3">
      <c r="F757" s="107"/>
    </row>
    <row r="758" spans="6:6" x14ac:dyDescent="0.3">
      <c r="F758" s="107"/>
    </row>
    <row r="759" spans="6:6" x14ac:dyDescent="0.3">
      <c r="F759" s="107"/>
    </row>
    <row r="760" spans="6:6" x14ac:dyDescent="0.3">
      <c r="F760" s="107"/>
    </row>
    <row r="761" spans="6:6" x14ac:dyDescent="0.3">
      <c r="F761" s="107"/>
    </row>
    <row r="762" spans="6:6" x14ac:dyDescent="0.3">
      <c r="F762" s="107"/>
    </row>
    <row r="763" spans="6:6" x14ac:dyDescent="0.3">
      <c r="F763" s="107"/>
    </row>
    <row r="764" spans="6:6" x14ac:dyDescent="0.3">
      <c r="F764" s="107"/>
    </row>
    <row r="765" spans="6:6" x14ac:dyDescent="0.3">
      <c r="F765" s="107"/>
    </row>
    <row r="766" spans="6:6" x14ac:dyDescent="0.3">
      <c r="F766" s="107"/>
    </row>
    <row r="767" spans="6:6" x14ac:dyDescent="0.3">
      <c r="F767" s="107"/>
    </row>
    <row r="768" spans="6:6" x14ac:dyDescent="0.3">
      <c r="F768" s="107"/>
    </row>
    <row r="769" spans="6:6" x14ac:dyDescent="0.3">
      <c r="F769" s="107"/>
    </row>
    <row r="770" spans="6:6" x14ac:dyDescent="0.3">
      <c r="F770" s="107"/>
    </row>
    <row r="771" spans="6:6" x14ac:dyDescent="0.3">
      <c r="F771" s="107"/>
    </row>
    <row r="772" spans="6:6" x14ac:dyDescent="0.3">
      <c r="F772" s="107"/>
    </row>
    <row r="773" spans="6:6" x14ac:dyDescent="0.3">
      <c r="F773" s="107"/>
    </row>
    <row r="774" spans="6:6" x14ac:dyDescent="0.3">
      <c r="F774" s="107"/>
    </row>
    <row r="775" spans="6:6" x14ac:dyDescent="0.3">
      <c r="F775" s="107"/>
    </row>
    <row r="776" spans="6:6" x14ac:dyDescent="0.3">
      <c r="F776" s="107"/>
    </row>
    <row r="777" spans="6:6" x14ac:dyDescent="0.3">
      <c r="F777" s="107"/>
    </row>
    <row r="778" spans="6:6" x14ac:dyDescent="0.3">
      <c r="F778" s="107"/>
    </row>
    <row r="779" spans="6:6" x14ac:dyDescent="0.3">
      <c r="F779" s="107"/>
    </row>
    <row r="780" spans="6:6" x14ac:dyDescent="0.3">
      <c r="F780" s="107"/>
    </row>
    <row r="781" spans="6:6" x14ac:dyDescent="0.3">
      <c r="F781" s="107"/>
    </row>
    <row r="782" spans="6:6" x14ac:dyDescent="0.3">
      <c r="F782" s="107"/>
    </row>
    <row r="783" spans="6:6" x14ac:dyDescent="0.3">
      <c r="F783" s="108"/>
    </row>
    <row r="784" spans="6:6" x14ac:dyDescent="0.3">
      <c r="F784" s="108"/>
    </row>
    <row r="785" spans="6:6" x14ac:dyDescent="0.3">
      <c r="F785" s="108"/>
    </row>
    <row r="786" spans="6:6" x14ac:dyDescent="0.3">
      <c r="F786" s="108"/>
    </row>
    <row r="787" spans="6:6" x14ac:dyDescent="0.3">
      <c r="F787" s="108"/>
    </row>
    <row r="788" spans="6:6" x14ac:dyDescent="0.3">
      <c r="F788" s="108"/>
    </row>
    <row r="789" spans="6:6" x14ac:dyDescent="0.3">
      <c r="F789" s="108"/>
    </row>
    <row r="790" spans="6:6" x14ac:dyDescent="0.3">
      <c r="F790" s="108"/>
    </row>
    <row r="791" spans="6:6" x14ac:dyDescent="0.3">
      <c r="F791" s="108"/>
    </row>
    <row r="792" spans="6:6" x14ac:dyDescent="0.3">
      <c r="F792" s="108"/>
    </row>
    <row r="793" spans="6:6" x14ac:dyDescent="0.3">
      <c r="F793" s="108"/>
    </row>
    <row r="794" spans="6:6" x14ac:dyDescent="0.3">
      <c r="F794" s="108"/>
    </row>
    <row r="795" spans="6:6" x14ac:dyDescent="0.3">
      <c r="F795" s="108"/>
    </row>
    <row r="796" spans="6:6" x14ac:dyDescent="0.3">
      <c r="F796" s="108"/>
    </row>
    <row r="797" spans="6:6" x14ac:dyDescent="0.3">
      <c r="F797" s="108"/>
    </row>
    <row r="798" spans="6:6" x14ac:dyDescent="0.3">
      <c r="F798" s="108"/>
    </row>
    <row r="799" spans="6:6" x14ac:dyDescent="0.3">
      <c r="F799" s="108"/>
    </row>
    <row r="800" spans="6:6" x14ac:dyDescent="0.3">
      <c r="F800" s="108"/>
    </row>
    <row r="801" spans="6:6" x14ac:dyDescent="0.3">
      <c r="F801" s="108"/>
    </row>
    <row r="802" spans="6:6" x14ac:dyDescent="0.3">
      <c r="F802" s="108"/>
    </row>
    <row r="803" spans="6:6" x14ac:dyDescent="0.3">
      <c r="F803" s="108"/>
    </row>
    <row r="804" spans="6:6" x14ac:dyDescent="0.3">
      <c r="F804" s="108"/>
    </row>
    <row r="805" spans="6:6" x14ac:dyDescent="0.3">
      <c r="F805" s="108"/>
    </row>
    <row r="806" spans="6:6" x14ac:dyDescent="0.3">
      <c r="F806" s="108"/>
    </row>
    <row r="807" spans="6:6" x14ac:dyDescent="0.3">
      <c r="F807" s="108"/>
    </row>
    <row r="808" spans="6:6" x14ac:dyDescent="0.3">
      <c r="F808" s="108"/>
    </row>
    <row r="809" spans="6:6" x14ac:dyDescent="0.3">
      <c r="F809" s="108"/>
    </row>
    <row r="810" spans="6:6" x14ac:dyDescent="0.3">
      <c r="F810" s="108"/>
    </row>
    <row r="811" spans="6:6" x14ac:dyDescent="0.3">
      <c r="F811" s="108"/>
    </row>
    <row r="812" spans="6:6" x14ac:dyDescent="0.3">
      <c r="F812" s="108"/>
    </row>
    <row r="813" spans="6:6" x14ac:dyDescent="0.3">
      <c r="F813" s="108"/>
    </row>
    <row r="814" spans="6:6" x14ac:dyDescent="0.3">
      <c r="F814" s="108"/>
    </row>
    <row r="815" spans="6:6" x14ac:dyDescent="0.3">
      <c r="F815" s="108"/>
    </row>
    <row r="816" spans="6:6" x14ac:dyDescent="0.3">
      <c r="F816" s="108"/>
    </row>
    <row r="817" spans="6:6" x14ac:dyDescent="0.3">
      <c r="F817" s="108"/>
    </row>
    <row r="818" spans="6:6" x14ac:dyDescent="0.3">
      <c r="F818" s="108"/>
    </row>
    <row r="819" spans="6:6" x14ac:dyDescent="0.3">
      <c r="F819" s="108"/>
    </row>
    <row r="820" spans="6:6" x14ac:dyDescent="0.3">
      <c r="F820" s="108"/>
    </row>
    <row r="821" spans="6:6" x14ac:dyDescent="0.3">
      <c r="F821" s="108"/>
    </row>
    <row r="822" spans="6:6" x14ac:dyDescent="0.3">
      <c r="F822" s="108"/>
    </row>
    <row r="823" spans="6:6" x14ac:dyDescent="0.3">
      <c r="F823" s="108"/>
    </row>
    <row r="824" spans="6:6" x14ac:dyDescent="0.3">
      <c r="F824" s="108"/>
    </row>
    <row r="825" spans="6:6" x14ac:dyDescent="0.3">
      <c r="F825" s="108"/>
    </row>
    <row r="826" spans="6:6" x14ac:dyDescent="0.3">
      <c r="F826" s="108"/>
    </row>
    <row r="827" spans="6:6" x14ac:dyDescent="0.3">
      <c r="F827" s="108"/>
    </row>
    <row r="828" spans="6:6" x14ac:dyDescent="0.3">
      <c r="F828" s="108"/>
    </row>
    <row r="829" spans="6:6" x14ac:dyDescent="0.3">
      <c r="F829" s="108"/>
    </row>
    <row r="830" spans="6:6" x14ac:dyDescent="0.3">
      <c r="F830" s="108"/>
    </row>
    <row r="831" spans="6:6" x14ac:dyDescent="0.3">
      <c r="F831" s="108"/>
    </row>
    <row r="832" spans="6:6" x14ac:dyDescent="0.3">
      <c r="F832" s="108"/>
    </row>
    <row r="833" spans="6:6" x14ac:dyDescent="0.3">
      <c r="F833" s="108"/>
    </row>
    <row r="834" spans="6:6" x14ac:dyDescent="0.3">
      <c r="F834" s="108"/>
    </row>
    <row r="835" spans="6:6" x14ac:dyDescent="0.3">
      <c r="F835" s="108"/>
    </row>
    <row r="836" spans="6:6" x14ac:dyDescent="0.3">
      <c r="F836" s="108"/>
    </row>
    <row r="837" spans="6:6" x14ac:dyDescent="0.3">
      <c r="F837" s="108"/>
    </row>
    <row r="838" spans="6:6" x14ac:dyDescent="0.3">
      <c r="F838" s="108"/>
    </row>
    <row r="839" spans="6:6" x14ac:dyDescent="0.3">
      <c r="F839" s="108"/>
    </row>
    <row r="840" spans="6:6" x14ac:dyDescent="0.3">
      <c r="F840" s="108"/>
    </row>
    <row r="841" spans="6:6" x14ac:dyDescent="0.3">
      <c r="F841" s="108"/>
    </row>
    <row r="842" spans="6:6" x14ac:dyDescent="0.3">
      <c r="F842" s="108"/>
    </row>
    <row r="843" spans="6:6" x14ac:dyDescent="0.3">
      <c r="F843" s="108"/>
    </row>
    <row r="844" spans="6:6" x14ac:dyDescent="0.3">
      <c r="F844" s="108"/>
    </row>
    <row r="845" spans="6:6" x14ac:dyDescent="0.3">
      <c r="F845" s="108"/>
    </row>
    <row r="846" spans="6:6" x14ac:dyDescent="0.3">
      <c r="F846" s="108"/>
    </row>
    <row r="847" spans="6:6" x14ac:dyDescent="0.3">
      <c r="F847" s="108"/>
    </row>
    <row r="848" spans="6:6" x14ac:dyDescent="0.3">
      <c r="F848" s="108"/>
    </row>
    <row r="849" spans="6:6" x14ac:dyDescent="0.3">
      <c r="F849" s="108"/>
    </row>
    <row r="850" spans="6:6" x14ac:dyDescent="0.3">
      <c r="F850" s="108"/>
    </row>
    <row r="851" spans="6:6" x14ac:dyDescent="0.3">
      <c r="F851" s="108"/>
    </row>
    <row r="852" spans="6:6" x14ac:dyDescent="0.3">
      <c r="F852" s="108"/>
    </row>
    <row r="853" spans="6:6" x14ac:dyDescent="0.3">
      <c r="F853" s="108"/>
    </row>
    <row r="854" spans="6:6" x14ac:dyDescent="0.3">
      <c r="F854" s="108"/>
    </row>
    <row r="855" spans="6:6" x14ac:dyDescent="0.3">
      <c r="F855" s="108"/>
    </row>
    <row r="856" spans="6:6" x14ac:dyDescent="0.3">
      <c r="F856" s="108"/>
    </row>
    <row r="857" spans="6:6" x14ac:dyDescent="0.3">
      <c r="F857" s="108"/>
    </row>
    <row r="858" spans="6:6" x14ac:dyDescent="0.3">
      <c r="F858" s="108"/>
    </row>
    <row r="859" spans="6:6" x14ac:dyDescent="0.3">
      <c r="F859" s="108"/>
    </row>
    <row r="860" spans="6:6" x14ac:dyDescent="0.3">
      <c r="F860" s="108"/>
    </row>
    <row r="861" spans="6:6" x14ac:dyDescent="0.3">
      <c r="F861" s="108"/>
    </row>
    <row r="862" spans="6:6" x14ac:dyDescent="0.3">
      <c r="F862" s="108"/>
    </row>
    <row r="863" spans="6:6" x14ac:dyDescent="0.3">
      <c r="F863" s="108"/>
    </row>
    <row r="864" spans="6:6" x14ac:dyDescent="0.3">
      <c r="F864" s="108"/>
    </row>
    <row r="865" spans="6:6" x14ac:dyDescent="0.3">
      <c r="F865" s="108"/>
    </row>
    <row r="866" spans="6:6" x14ac:dyDescent="0.3">
      <c r="F866" s="108"/>
    </row>
    <row r="867" spans="6:6" x14ac:dyDescent="0.3">
      <c r="F867" s="108"/>
    </row>
    <row r="868" spans="6:6" x14ac:dyDescent="0.3">
      <c r="F868" s="108"/>
    </row>
    <row r="869" spans="6:6" x14ac:dyDescent="0.3">
      <c r="F869" s="108"/>
    </row>
    <row r="870" spans="6:6" x14ac:dyDescent="0.3">
      <c r="F870" s="108"/>
    </row>
    <row r="871" spans="6:6" x14ac:dyDescent="0.3">
      <c r="F871" s="108"/>
    </row>
    <row r="872" spans="6:6" x14ac:dyDescent="0.3">
      <c r="F872" s="108"/>
    </row>
    <row r="873" spans="6:6" x14ac:dyDescent="0.3">
      <c r="F873" s="108"/>
    </row>
    <row r="874" spans="6:6" x14ac:dyDescent="0.3">
      <c r="F874" s="108"/>
    </row>
    <row r="875" spans="6:6" x14ac:dyDescent="0.3">
      <c r="F875" s="108"/>
    </row>
    <row r="876" spans="6:6" x14ac:dyDescent="0.3">
      <c r="F876" s="108"/>
    </row>
    <row r="877" spans="6:6" x14ac:dyDescent="0.3">
      <c r="F877" s="108"/>
    </row>
    <row r="878" spans="6:6" x14ac:dyDescent="0.3">
      <c r="F878" s="108"/>
    </row>
    <row r="879" spans="6:6" x14ac:dyDescent="0.3">
      <c r="F879" s="108"/>
    </row>
    <row r="880" spans="6:6" x14ac:dyDescent="0.3">
      <c r="F880" s="108"/>
    </row>
    <row r="881" spans="6:6" x14ac:dyDescent="0.3">
      <c r="F881" s="108"/>
    </row>
    <row r="882" spans="6:6" x14ac:dyDescent="0.3">
      <c r="F882" s="108"/>
    </row>
    <row r="883" spans="6:6" x14ac:dyDescent="0.3">
      <c r="F883" s="108"/>
    </row>
    <row r="884" spans="6:6" x14ac:dyDescent="0.3">
      <c r="F884" s="108"/>
    </row>
    <row r="885" spans="6:6" x14ac:dyDescent="0.3">
      <c r="F885" s="108"/>
    </row>
    <row r="886" spans="6:6" x14ac:dyDescent="0.3">
      <c r="F886" s="108"/>
    </row>
    <row r="887" spans="6:6" x14ac:dyDescent="0.3">
      <c r="F887" s="108"/>
    </row>
    <row r="888" spans="6:6" x14ac:dyDescent="0.3">
      <c r="F888" s="108"/>
    </row>
    <row r="889" spans="6:6" x14ac:dyDescent="0.3">
      <c r="F889" s="108"/>
    </row>
    <row r="890" spans="6:6" x14ac:dyDescent="0.3">
      <c r="F890" s="108"/>
    </row>
    <row r="891" spans="6:6" x14ac:dyDescent="0.3">
      <c r="F891" s="108"/>
    </row>
    <row r="892" spans="6:6" x14ac:dyDescent="0.3">
      <c r="F892" s="108"/>
    </row>
    <row r="893" spans="6:6" x14ac:dyDescent="0.3">
      <c r="F893" s="108"/>
    </row>
    <row r="894" spans="6:6" x14ac:dyDescent="0.3">
      <c r="F894" s="108"/>
    </row>
    <row r="895" spans="6:6" x14ac:dyDescent="0.3">
      <c r="F895" s="108"/>
    </row>
    <row r="896" spans="6:6" x14ac:dyDescent="0.3">
      <c r="F896" s="108"/>
    </row>
    <row r="897" spans="6:6" x14ac:dyDescent="0.3">
      <c r="F897" s="108"/>
    </row>
    <row r="898" spans="6:6" x14ac:dyDescent="0.3">
      <c r="F898" s="108"/>
    </row>
    <row r="899" spans="6:6" x14ac:dyDescent="0.3">
      <c r="F899" s="108"/>
    </row>
    <row r="900" spans="6:6" x14ac:dyDescent="0.3">
      <c r="F900" s="108"/>
    </row>
    <row r="901" spans="6:6" x14ac:dyDescent="0.3">
      <c r="F901" s="108"/>
    </row>
    <row r="902" spans="6:6" x14ac:dyDescent="0.3">
      <c r="F902" s="108"/>
    </row>
    <row r="903" spans="6:6" x14ac:dyDescent="0.3">
      <c r="F903" s="108"/>
    </row>
    <row r="904" spans="6:6" x14ac:dyDescent="0.3">
      <c r="F904" s="108"/>
    </row>
    <row r="905" spans="6:6" x14ac:dyDescent="0.3">
      <c r="F905" s="108"/>
    </row>
    <row r="906" spans="6:6" x14ac:dyDescent="0.3">
      <c r="F906" s="108"/>
    </row>
    <row r="907" spans="6:6" x14ac:dyDescent="0.3">
      <c r="F907" s="108"/>
    </row>
    <row r="908" spans="6:6" x14ac:dyDescent="0.3">
      <c r="F908" s="108"/>
    </row>
    <row r="909" spans="6:6" x14ac:dyDescent="0.3">
      <c r="F909" s="108"/>
    </row>
    <row r="910" spans="6:6" x14ac:dyDescent="0.3">
      <c r="F910" s="108"/>
    </row>
    <row r="911" spans="6:6" x14ac:dyDescent="0.3">
      <c r="F911" s="108"/>
    </row>
    <row r="912" spans="6:6" x14ac:dyDescent="0.3">
      <c r="F912" s="108"/>
    </row>
    <row r="913" spans="6:6" x14ac:dyDescent="0.3">
      <c r="F913" s="108"/>
    </row>
    <row r="914" spans="6:6" x14ac:dyDescent="0.3">
      <c r="F914" s="108"/>
    </row>
    <row r="915" spans="6:6" x14ac:dyDescent="0.3">
      <c r="F915" s="108"/>
    </row>
    <row r="916" spans="6:6" x14ac:dyDescent="0.3">
      <c r="F916" s="108"/>
    </row>
    <row r="917" spans="6:6" x14ac:dyDescent="0.3">
      <c r="F917" s="108"/>
    </row>
    <row r="918" spans="6:6" x14ac:dyDescent="0.3">
      <c r="F918" s="108"/>
    </row>
    <row r="919" spans="6:6" x14ac:dyDescent="0.3">
      <c r="F919" s="108"/>
    </row>
    <row r="920" spans="6:6" x14ac:dyDescent="0.3">
      <c r="F920" s="108"/>
    </row>
    <row r="921" spans="6:6" x14ac:dyDescent="0.3">
      <c r="F921" s="108"/>
    </row>
    <row r="922" spans="6:6" x14ac:dyDescent="0.3">
      <c r="F922" s="108"/>
    </row>
    <row r="923" spans="6:6" x14ac:dyDescent="0.3">
      <c r="F923" s="108"/>
    </row>
    <row r="924" spans="6:6" x14ac:dyDescent="0.3">
      <c r="F924" s="108"/>
    </row>
  </sheetData>
  <conditionalFormatting sqref="A127">
    <cfRule type="duplicateValues" dxfId="80" priority="19"/>
  </conditionalFormatting>
  <conditionalFormatting sqref="A133:A134">
    <cfRule type="duplicateValues" dxfId="79" priority="18"/>
  </conditionalFormatting>
  <conditionalFormatting sqref="A143">
    <cfRule type="duplicateValues" dxfId="78" priority="1"/>
  </conditionalFormatting>
  <conditionalFormatting sqref="A199">
    <cfRule type="duplicateValues" dxfId="77" priority="15"/>
  </conditionalFormatting>
  <conditionalFormatting sqref="A234">
    <cfRule type="duplicateValues" dxfId="76" priority="2"/>
  </conditionalFormatting>
  <conditionalFormatting sqref="A248">
    <cfRule type="duplicateValues" dxfId="75" priority="13"/>
  </conditionalFormatting>
  <conditionalFormatting sqref="A278">
    <cfRule type="duplicateValues" dxfId="74" priority="7"/>
  </conditionalFormatting>
  <conditionalFormatting sqref="A280">
    <cfRule type="duplicateValues" dxfId="73" priority="14"/>
  </conditionalFormatting>
  <conditionalFormatting sqref="A288">
    <cfRule type="duplicateValues" dxfId="72" priority="12"/>
  </conditionalFormatting>
  <conditionalFormatting sqref="A297">
    <cfRule type="duplicateValues" dxfId="71" priority="37"/>
  </conditionalFormatting>
  <conditionalFormatting sqref="A349:A350">
    <cfRule type="duplicateValues" dxfId="70" priority="20"/>
  </conditionalFormatting>
  <conditionalFormatting sqref="A374">
    <cfRule type="duplicateValues" dxfId="69" priority="17"/>
  </conditionalFormatting>
  <conditionalFormatting sqref="A390">
    <cfRule type="duplicateValues" dxfId="68" priority="16"/>
  </conditionalFormatting>
  <conditionalFormatting sqref="A417">
    <cfRule type="duplicateValues" dxfId="67" priority="6"/>
  </conditionalFormatting>
  <conditionalFormatting sqref="A424">
    <cfRule type="duplicateValues" dxfId="66" priority="21"/>
  </conditionalFormatting>
  <conditionalFormatting sqref="A428">
    <cfRule type="duplicateValues" dxfId="65" priority="11"/>
  </conditionalFormatting>
  <conditionalFormatting sqref="A432">
    <cfRule type="duplicateValues" dxfId="64" priority="5"/>
  </conditionalFormatting>
  <conditionalFormatting sqref="A455:A460">
    <cfRule type="duplicateValues" dxfId="63" priority="22"/>
  </conditionalFormatting>
  <conditionalFormatting sqref="A462">
    <cfRule type="duplicateValues" dxfId="62" priority="23"/>
  </conditionalFormatting>
  <conditionalFormatting sqref="A470">
    <cfRule type="duplicateValues" dxfId="61" priority="24"/>
  </conditionalFormatting>
  <conditionalFormatting sqref="A479">
    <cfRule type="duplicateValues" dxfId="60" priority="25"/>
  </conditionalFormatting>
  <conditionalFormatting sqref="A489">
    <cfRule type="duplicateValues" dxfId="59" priority="26"/>
  </conditionalFormatting>
  <conditionalFormatting sqref="A510">
    <cfRule type="duplicateValues" dxfId="58" priority="38"/>
  </conditionalFormatting>
  <conditionalFormatting sqref="A513">
    <cfRule type="duplicateValues" dxfId="57" priority="3"/>
  </conditionalFormatting>
  <conditionalFormatting sqref="A514:A539 A144:A198 A418:A423 A298:A348 A433:A454 A235:A247 A279 A615:A639 A135:A142 A429:A431 A289:A296 A281:A287 A200:A233 A391:A416 A511:A512 A249:A277 A375:A389 A351:A373 A425:A427 A461 A463:A469 A471:A478 A480:A488 A490:A509 A542:A544 A550 A552:A558 A546:A548 A571:A605 A562:A569 A642:A719 A3:A132">
    <cfRule type="duplicateValues" dxfId="56" priority="73"/>
  </conditionalFormatting>
  <conditionalFormatting sqref="A540">
    <cfRule type="duplicateValues" dxfId="55" priority="27"/>
  </conditionalFormatting>
  <conditionalFormatting sqref="A541">
    <cfRule type="duplicateValues" dxfId="54" priority="28"/>
  </conditionalFormatting>
  <conditionalFormatting sqref="A545">
    <cfRule type="duplicateValues" dxfId="53" priority="31"/>
  </conditionalFormatting>
  <conditionalFormatting sqref="A549">
    <cfRule type="duplicateValues" dxfId="52" priority="29"/>
  </conditionalFormatting>
  <conditionalFormatting sqref="A551">
    <cfRule type="duplicateValues" dxfId="51" priority="30"/>
  </conditionalFormatting>
  <conditionalFormatting sqref="A559">
    <cfRule type="duplicateValues" dxfId="50" priority="32"/>
  </conditionalFormatting>
  <conditionalFormatting sqref="A560:A561">
    <cfRule type="duplicateValues" dxfId="49" priority="33"/>
  </conditionalFormatting>
  <conditionalFormatting sqref="A570">
    <cfRule type="duplicateValues" dxfId="48" priority="34"/>
  </conditionalFormatting>
  <conditionalFormatting sqref="A606">
    <cfRule type="duplicateValues" dxfId="47" priority="4"/>
  </conditionalFormatting>
  <conditionalFormatting sqref="A607:A612">
    <cfRule type="duplicateValues" dxfId="46" priority="35"/>
  </conditionalFormatting>
  <conditionalFormatting sqref="A613">
    <cfRule type="duplicateValues" dxfId="45" priority="8"/>
  </conditionalFormatting>
  <conditionalFormatting sqref="A614">
    <cfRule type="duplicateValues" dxfId="44" priority="9"/>
  </conditionalFormatting>
  <conditionalFormatting sqref="A640:A641">
    <cfRule type="duplicateValues" dxfId="43" priority="36"/>
  </conditionalFormatting>
  <conditionalFormatting sqref="A720">
    <cfRule type="duplicateValues" dxfId="42" priority="10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33"/>
  <sheetViews>
    <sheetView topLeftCell="A671" zoomScale="115" zoomScaleNormal="115" workbookViewId="0">
      <selection activeCell="H697" sqref="H697"/>
    </sheetView>
  </sheetViews>
  <sheetFormatPr baseColWidth="10" defaultColWidth="9.21875" defaultRowHeight="14.4" x14ac:dyDescent="0.3"/>
  <cols>
    <col min="4" max="4" width="26.21875" customWidth="1"/>
    <col min="5" max="5" width="65.5546875" customWidth="1"/>
    <col min="6" max="6" width="3.77734375" style="109" customWidth="1"/>
  </cols>
  <sheetData>
    <row r="1" spans="1:6" x14ac:dyDescent="0.3">
      <c r="A1" s="1" t="s">
        <v>0</v>
      </c>
      <c r="B1" s="2"/>
      <c r="C1" s="3"/>
      <c r="D1" s="4" t="s">
        <v>1</v>
      </c>
      <c r="E1" s="5" t="s">
        <v>2</v>
      </c>
      <c r="F1" s="90"/>
    </row>
    <row r="2" spans="1:6" ht="56.4" x14ac:dyDescent="0.3">
      <c r="A2" s="6" t="s">
        <v>3</v>
      </c>
      <c r="B2" s="7" t="s">
        <v>4</v>
      </c>
      <c r="C2" s="8" t="s">
        <v>5</v>
      </c>
      <c r="D2" s="9" t="s">
        <v>6</v>
      </c>
      <c r="E2" s="10"/>
      <c r="F2" s="91" t="s">
        <v>2103</v>
      </c>
    </row>
    <row r="3" spans="1:6" ht="15.6" x14ac:dyDescent="0.3">
      <c r="A3" s="11" t="s">
        <v>7</v>
      </c>
      <c r="B3" s="12"/>
      <c r="C3" s="13"/>
      <c r="D3" s="14" t="s">
        <v>8</v>
      </c>
      <c r="E3" s="15"/>
      <c r="F3" s="92"/>
    </row>
    <row r="4" spans="1:6" x14ac:dyDescent="0.3">
      <c r="A4" s="16" t="s">
        <v>9</v>
      </c>
      <c r="B4" s="17"/>
      <c r="C4" s="18"/>
      <c r="D4" s="19" t="s">
        <v>10</v>
      </c>
      <c r="E4" s="20"/>
      <c r="F4" s="93"/>
    </row>
    <row r="5" spans="1:6" x14ac:dyDescent="0.3">
      <c r="A5" s="21" t="s">
        <v>11</v>
      </c>
      <c r="B5" s="22" t="s">
        <v>12</v>
      </c>
      <c r="C5" s="23" t="s">
        <v>13</v>
      </c>
      <c r="D5" s="24" t="s">
        <v>14</v>
      </c>
      <c r="E5" s="25" t="s">
        <v>15</v>
      </c>
      <c r="F5" s="94" t="s">
        <v>2104</v>
      </c>
    </row>
    <row r="6" spans="1:6" x14ac:dyDescent="0.3">
      <c r="A6" s="26" t="s">
        <v>16</v>
      </c>
      <c r="B6" s="27" t="s">
        <v>12</v>
      </c>
      <c r="C6" s="28" t="s">
        <v>13</v>
      </c>
      <c r="D6" s="29" t="s">
        <v>17</v>
      </c>
      <c r="E6" s="30" t="s">
        <v>18</v>
      </c>
      <c r="F6" s="95" t="s">
        <v>2104</v>
      </c>
    </row>
    <row r="7" spans="1:6" x14ac:dyDescent="0.3">
      <c r="A7" s="31" t="s">
        <v>19</v>
      </c>
      <c r="B7" s="32" t="s">
        <v>12</v>
      </c>
      <c r="C7" s="33" t="s">
        <v>13</v>
      </c>
      <c r="D7" s="34" t="s">
        <v>20</v>
      </c>
      <c r="E7" s="35" t="s">
        <v>21</v>
      </c>
      <c r="F7" s="96" t="s">
        <v>2104</v>
      </c>
    </row>
    <row r="8" spans="1:6" x14ac:dyDescent="0.3">
      <c r="A8" s="16" t="s">
        <v>22</v>
      </c>
      <c r="B8" s="17"/>
      <c r="C8" s="18"/>
      <c r="D8" s="19" t="s">
        <v>23</v>
      </c>
      <c r="E8" s="110" t="s">
        <v>2106</v>
      </c>
      <c r="F8" s="93"/>
    </row>
    <row r="9" spans="1:6" x14ac:dyDescent="0.3">
      <c r="A9" s="21" t="s">
        <v>24</v>
      </c>
      <c r="B9" s="22" t="s">
        <v>12</v>
      </c>
      <c r="C9" s="23" t="s">
        <v>25</v>
      </c>
      <c r="D9" s="24" t="s">
        <v>26</v>
      </c>
      <c r="E9" s="25" t="s">
        <v>27</v>
      </c>
      <c r="F9" s="94" t="s">
        <v>2105</v>
      </c>
    </row>
    <row r="10" spans="1:6" x14ac:dyDescent="0.3">
      <c r="A10" s="26" t="s">
        <v>28</v>
      </c>
      <c r="B10" s="27" t="s">
        <v>12</v>
      </c>
      <c r="C10" s="28" t="s">
        <v>25</v>
      </c>
      <c r="D10" s="29" t="s">
        <v>29</v>
      </c>
      <c r="E10" s="30" t="s">
        <v>30</v>
      </c>
      <c r="F10" s="95" t="s">
        <v>2105</v>
      </c>
    </row>
    <row r="11" spans="1:6" x14ac:dyDescent="0.3">
      <c r="A11" s="26" t="s">
        <v>31</v>
      </c>
      <c r="B11" s="27" t="s">
        <v>12</v>
      </c>
      <c r="C11" s="36" t="s">
        <v>25</v>
      </c>
      <c r="D11" s="29" t="s">
        <v>32</v>
      </c>
      <c r="E11" s="30" t="s">
        <v>33</v>
      </c>
      <c r="F11" s="95" t="s">
        <v>2105</v>
      </c>
    </row>
    <row r="12" spans="1:6" x14ac:dyDescent="0.3">
      <c r="A12" s="26" t="s">
        <v>34</v>
      </c>
      <c r="B12" s="27" t="s">
        <v>12</v>
      </c>
      <c r="C12" s="28" t="s">
        <v>25</v>
      </c>
      <c r="D12" s="29" t="s">
        <v>35</v>
      </c>
      <c r="E12" s="30" t="s">
        <v>36</v>
      </c>
      <c r="F12" s="95" t="s">
        <v>2105</v>
      </c>
    </row>
    <row r="13" spans="1:6" x14ac:dyDescent="0.3">
      <c r="A13" s="26" t="s">
        <v>37</v>
      </c>
      <c r="B13" s="27" t="s">
        <v>12</v>
      </c>
      <c r="C13" s="28" t="s">
        <v>25</v>
      </c>
      <c r="D13" s="29" t="s">
        <v>38</v>
      </c>
      <c r="E13" s="30" t="s">
        <v>39</v>
      </c>
      <c r="F13" s="95" t="s">
        <v>2105</v>
      </c>
    </row>
    <row r="14" spans="1:6" x14ac:dyDescent="0.3">
      <c r="A14" s="26" t="s">
        <v>40</v>
      </c>
      <c r="B14" s="27" t="s">
        <v>12</v>
      </c>
      <c r="C14" s="28" t="s">
        <v>25</v>
      </c>
      <c r="D14" s="29" t="s">
        <v>41</v>
      </c>
      <c r="E14" s="30" t="s">
        <v>42</v>
      </c>
      <c r="F14" s="95" t="s">
        <v>2105</v>
      </c>
    </row>
    <row r="15" spans="1:6" x14ac:dyDescent="0.3">
      <c r="A15" s="26" t="s">
        <v>43</v>
      </c>
      <c r="B15" s="27" t="s">
        <v>12</v>
      </c>
      <c r="C15" s="28" t="s">
        <v>25</v>
      </c>
      <c r="D15" s="29" t="s">
        <v>44</v>
      </c>
      <c r="E15" s="37" t="s">
        <v>45</v>
      </c>
      <c r="F15" s="95" t="s">
        <v>2105</v>
      </c>
    </row>
    <row r="16" spans="1:6" x14ac:dyDescent="0.3">
      <c r="A16" s="26" t="s">
        <v>46</v>
      </c>
      <c r="B16" s="27" t="s">
        <v>12</v>
      </c>
      <c r="C16" s="28" t="s">
        <v>25</v>
      </c>
      <c r="D16" s="29" t="s">
        <v>47</v>
      </c>
      <c r="E16" s="37" t="s">
        <v>48</v>
      </c>
      <c r="F16" s="95" t="s">
        <v>2105</v>
      </c>
    </row>
    <row r="17" spans="1:6" x14ac:dyDescent="0.3">
      <c r="A17" s="26" t="s">
        <v>49</v>
      </c>
      <c r="B17" s="27" t="s">
        <v>12</v>
      </c>
      <c r="C17" s="28" t="s">
        <v>25</v>
      </c>
      <c r="D17" s="29" t="s">
        <v>50</v>
      </c>
      <c r="E17" s="37" t="s">
        <v>51</v>
      </c>
      <c r="F17" s="95" t="s">
        <v>2105</v>
      </c>
    </row>
    <row r="18" spans="1:6" x14ac:dyDescent="0.3">
      <c r="A18" s="31" t="s">
        <v>52</v>
      </c>
      <c r="B18" s="32" t="s">
        <v>12</v>
      </c>
      <c r="C18" s="33" t="s">
        <v>25</v>
      </c>
      <c r="D18" s="34" t="s">
        <v>53</v>
      </c>
      <c r="E18" s="38" t="s">
        <v>54</v>
      </c>
      <c r="F18" s="96" t="s">
        <v>2104</v>
      </c>
    </row>
    <row r="19" spans="1:6" x14ac:dyDescent="0.3">
      <c r="A19" s="16" t="s">
        <v>55</v>
      </c>
      <c r="B19" s="39"/>
      <c r="C19" s="40"/>
      <c r="D19" s="19" t="s">
        <v>56</v>
      </c>
      <c r="E19" s="20"/>
      <c r="F19" s="97"/>
    </row>
    <row r="20" spans="1:6" x14ac:dyDescent="0.3">
      <c r="A20" s="21" t="s">
        <v>57</v>
      </c>
      <c r="B20" s="22" t="s">
        <v>12</v>
      </c>
      <c r="C20" s="23" t="s">
        <v>25</v>
      </c>
      <c r="D20" s="24" t="s">
        <v>58</v>
      </c>
      <c r="E20" s="25" t="s">
        <v>59</v>
      </c>
      <c r="F20" s="94" t="s">
        <v>2104</v>
      </c>
    </row>
    <row r="21" spans="1:6" x14ac:dyDescent="0.3">
      <c r="A21" s="26" t="s">
        <v>60</v>
      </c>
      <c r="B21" s="27" t="s">
        <v>12</v>
      </c>
      <c r="C21" s="28" t="s">
        <v>25</v>
      </c>
      <c r="D21" s="29" t="s">
        <v>61</v>
      </c>
      <c r="E21" s="30" t="s">
        <v>62</v>
      </c>
      <c r="F21" s="95" t="s">
        <v>2104</v>
      </c>
    </row>
    <row r="22" spans="1:6" x14ac:dyDescent="0.3">
      <c r="A22" s="31" t="s">
        <v>63</v>
      </c>
      <c r="B22" s="32" t="s">
        <v>12</v>
      </c>
      <c r="C22" s="33" t="s">
        <v>25</v>
      </c>
      <c r="D22" s="34" t="s">
        <v>64</v>
      </c>
      <c r="E22" s="35" t="s">
        <v>65</v>
      </c>
      <c r="F22" s="96" t="s">
        <v>2104</v>
      </c>
    </row>
    <row r="23" spans="1:6" x14ac:dyDescent="0.3">
      <c r="A23" s="16" t="s">
        <v>66</v>
      </c>
      <c r="B23" s="39"/>
      <c r="C23" s="40"/>
      <c r="D23" s="19" t="s">
        <v>67</v>
      </c>
      <c r="E23" s="110" t="s">
        <v>2107</v>
      </c>
      <c r="F23" s="97"/>
    </row>
    <row r="24" spans="1:6" x14ac:dyDescent="0.3">
      <c r="A24" s="21" t="s">
        <v>68</v>
      </c>
      <c r="B24" s="22" t="s">
        <v>12</v>
      </c>
      <c r="C24" s="23" t="s">
        <v>25</v>
      </c>
      <c r="D24" s="24" t="s">
        <v>69</v>
      </c>
      <c r="E24" s="25" t="s">
        <v>70</v>
      </c>
      <c r="F24" s="94" t="s">
        <v>2104</v>
      </c>
    </row>
    <row r="25" spans="1:6" x14ac:dyDescent="0.3">
      <c r="A25" s="26" t="s">
        <v>71</v>
      </c>
      <c r="B25" s="27" t="s">
        <v>12</v>
      </c>
      <c r="C25" s="28" t="s">
        <v>25</v>
      </c>
      <c r="D25" s="29" t="s">
        <v>72</v>
      </c>
      <c r="E25" s="30" t="s">
        <v>73</v>
      </c>
      <c r="F25" s="95" t="s">
        <v>2105</v>
      </c>
    </row>
    <row r="26" spans="1:6" x14ac:dyDescent="0.3">
      <c r="A26" s="26" t="s">
        <v>74</v>
      </c>
      <c r="B26" s="27" t="s">
        <v>12</v>
      </c>
      <c r="C26" s="28" t="s">
        <v>25</v>
      </c>
      <c r="D26" s="29" t="s">
        <v>75</v>
      </c>
      <c r="E26" s="30" t="s">
        <v>76</v>
      </c>
      <c r="F26" s="95" t="s">
        <v>2105</v>
      </c>
    </row>
    <row r="27" spans="1:6" x14ac:dyDescent="0.3">
      <c r="A27" s="26" t="s">
        <v>77</v>
      </c>
      <c r="B27" s="27" t="s">
        <v>12</v>
      </c>
      <c r="C27" s="28" t="s">
        <v>25</v>
      </c>
      <c r="D27" s="29" t="s">
        <v>78</v>
      </c>
      <c r="E27" s="30" t="s">
        <v>79</v>
      </c>
      <c r="F27" s="95" t="s">
        <v>2105</v>
      </c>
    </row>
    <row r="28" spans="1:6" x14ac:dyDescent="0.3">
      <c r="A28" s="26" t="s">
        <v>80</v>
      </c>
      <c r="B28" s="27" t="s">
        <v>12</v>
      </c>
      <c r="C28" s="28" t="s">
        <v>25</v>
      </c>
      <c r="D28" s="29" t="s">
        <v>81</v>
      </c>
      <c r="E28" s="30" t="s">
        <v>82</v>
      </c>
      <c r="F28" s="95" t="s">
        <v>2105</v>
      </c>
    </row>
    <row r="29" spans="1:6" x14ac:dyDescent="0.3">
      <c r="A29" s="26" t="s">
        <v>83</v>
      </c>
      <c r="B29" s="27" t="s">
        <v>12</v>
      </c>
      <c r="C29" s="28" t="s">
        <v>25</v>
      </c>
      <c r="D29" s="29" t="s">
        <v>84</v>
      </c>
      <c r="E29" s="30" t="s">
        <v>85</v>
      </c>
      <c r="F29" s="95" t="s">
        <v>2105</v>
      </c>
    </row>
    <row r="30" spans="1:6" x14ac:dyDescent="0.3">
      <c r="A30" s="26" t="s">
        <v>86</v>
      </c>
      <c r="B30" s="27" t="s">
        <v>12</v>
      </c>
      <c r="C30" s="28" t="s">
        <v>25</v>
      </c>
      <c r="D30" s="29" t="s">
        <v>87</v>
      </c>
      <c r="E30" s="37" t="s">
        <v>88</v>
      </c>
      <c r="F30" s="95" t="s">
        <v>2104</v>
      </c>
    </row>
    <row r="31" spans="1:6" x14ac:dyDescent="0.3">
      <c r="A31" s="26" t="s">
        <v>89</v>
      </c>
      <c r="B31" s="27" t="s">
        <v>12</v>
      </c>
      <c r="C31" s="28" t="s">
        <v>25</v>
      </c>
      <c r="D31" s="29" t="s">
        <v>90</v>
      </c>
      <c r="E31" s="37" t="s">
        <v>91</v>
      </c>
      <c r="F31" s="95" t="s">
        <v>2104</v>
      </c>
    </row>
    <row r="32" spans="1:6" x14ac:dyDescent="0.3">
      <c r="A32" s="31" t="s">
        <v>92</v>
      </c>
      <c r="B32" s="32" t="s">
        <v>12</v>
      </c>
      <c r="C32" s="33" t="s">
        <v>25</v>
      </c>
      <c r="D32" s="34" t="s">
        <v>93</v>
      </c>
      <c r="E32" s="38" t="s">
        <v>94</v>
      </c>
      <c r="F32" s="96" t="s">
        <v>2104</v>
      </c>
    </row>
    <row r="33" spans="1:6" x14ac:dyDescent="0.3">
      <c r="A33" s="16" t="s">
        <v>95</v>
      </c>
      <c r="B33" s="39"/>
      <c r="C33" s="40"/>
      <c r="D33" s="19" t="s">
        <v>96</v>
      </c>
      <c r="E33" s="110" t="s">
        <v>2111</v>
      </c>
      <c r="F33" s="97"/>
    </row>
    <row r="34" spans="1:6" x14ac:dyDescent="0.3">
      <c r="A34" s="21" t="s">
        <v>97</v>
      </c>
      <c r="B34" s="22" t="s">
        <v>12</v>
      </c>
      <c r="C34" s="23" t="s">
        <v>13</v>
      </c>
      <c r="D34" s="24" t="s">
        <v>98</v>
      </c>
      <c r="E34" s="25" t="s">
        <v>99</v>
      </c>
      <c r="F34" s="94" t="s">
        <v>2104</v>
      </c>
    </row>
    <row r="35" spans="1:6" x14ac:dyDescent="0.3">
      <c r="A35" s="26" t="s">
        <v>100</v>
      </c>
      <c r="B35" s="27" t="s">
        <v>12</v>
      </c>
      <c r="C35" s="28" t="s">
        <v>13</v>
      </c>
      <c r="D35" s="29" t="s">
        <v>101</v>
      </c>
      <c r="E35" s="30" t="s">
        <v>102</v>
      </c>
      <c r="F35" s="95" t="s">
        <v>2104</v>
      </c>
    </row>
    <row r="36" spans="1:6" x14ac:dyDescent="0.3">
      <c r="A36" s="26" t="s">
        <v>103</v>
      </c>
      <c r="B36" s="27" t="s">
        <v>12</v>
      </c>
      <c r="C36" s="28" t="s">
        <v>13</v>
      </c>
      <c r="D36" s="29" t="s">
        <v>104</v>
      </c>
      <c r="E36" s="37" t="s">
        <v>105</v>
      </c>
      <c r="F36" s="95" t="s">
        <v>2104</v>
      </c>
    </row>
    <row r="37" spans="1:6" x14ac:dyDescent="0.3">
      <c r="A37" s="26" t="s">
        <v>106</v>
      </c>
      <c r="B37" s="27" t="s">
        <v>12</v>
      </c>
      <c r="C37" s="28" t="s">
        <v>13</v>
      </c>
      <c r="D37" s="29" t="s">
        <v>107</v>
      </c>
      <c r="E37" s="30" t="s">
        <v>108</v>
      </c>
      <c r="F37" s="95" t="s">
        <v>2104</v>
      </c>
    </row>
    <row r="38" spans="1:6" x14ac:dyDescent="0.3">
      <c r="A38" s="26" t="s">
        <v>109</v>
      </c>
      <c r="B38" s="27" t="s">
        <v>12</v>
      </c>
      <c r="C38" s="28" t="s">
        <v>13</v>
      </c>
      <c r="D38" s="29" t="s">
        <v>110</v>
      </c>
      <c r="E38" s="30" t="s">
        <v>111</v>
      </c>
      <c r="F38" s="95" t="s">
        <v>2105</v>
      </c>
    </row>
    <row r="39" spans="1:6" x14ac:dyDescent="0.3">
      <c r="A39" s="31" t="s">
        <v>112</v>
      </c>
      <c r="B39" s="32" t="s">
        <v>12</v>
      </c>
      <c r="C39" s="33" t="s">
        <v>13</v>
      </c>
      <c r="D39" s="34" t="s">
        <v>113</v>
      </c>
      <c r="E39" s="38" t="s">
        <v>114</v>
      </c>
      <c r="F39" s="96" t="s">
        <v>2105</v>
      </c>
    </row>
    <row r="40" spans="1:6" x14ac:dyDescent="0.3">
      <c r="A40" s="16" t="s">
        <v>115</v>
      </c>
      <c r="B40" s="39"/>
      <c r="C40" s="40"/>
      <c r="D40" s="19" t="s">
        <v>116</v>
      </c>
      <c r="E40" s="110" t="s">
        <v>2108</v>
      </c>
      <c r="F40" s="97"/>
    </row>
    <row r="41" spans="1:6" x14ac:dyDescent="0.3">
      <c r="A41" s="21" t="s">
        <v>117</v>
      </c>
      <c r="B41" s="22" t="s">
        <v>12</v>
      </c>
      <c r="C41" s="28" t="s">
        <v>25</v>
      </c>
      <c r="D41" s="24" t="s">
        <v>118</v>
      </c>
      <c r="E41" s="25" t="s">
        <v>119</v>
      </c>
      <c r="F41" s="94" t="s">
        <v>2105</v>
      </c>
    </row>
    <row r="42" spans="1:6" x14ac:dyDescent="0.3">
      <c r="A42" s="31" t="s">
        <v>120</v>
      </c>
      <c r="B42" s="32" t="s">
        <v>12</v>
      </c>
      <c r="C42" s="28" t="s">
        <v>25</v>
      </c>
      <c r="D42" s="34" t="s">
        <v>121</v>
      </c>
      <c r="E42" s="35" t="s">
        <v>122</v>
      </c>
      <c r="F42" s="96" t="s">
        <v>2105</v>
      </c>
    </row>
    <row r="43" spans="1:6" x14ac:dyDescent="0.3">
      <c r="A43" s="16" t="s">
        <v>123</v>
      </c>
      <c r="B43" s="39"/>
      <c r="C43" s="40"/>
      <c r="D43" s="19" t="s">
        <v>124</v>
      </c>
      <c r="E43" s="110" t="s">
        <v>2109</v>
      </c>
      <c r="F43" s="97"/>
    </row>
    <row r="44" spans="1:6" x14ac:dyDescent="0.3">
      <c r="A44" s="21" t="s">
        <v>125</v>
      </c>
      <c r="B44" s="22" t="s">
        <v>12</v>
      </c>
      <c r="C44" s="23" t="s">
        <v>7</v>
      </c>
      <c r="D44" s="24" t="s">
        <v>126</v>
      </c>
      <c r="E44" s="25" t="s">
        <v>127</v>
      </c>
      <c r="F44" s="94" t="s">
        <v>2104</v>
      </c>
    </row>
    <row r="45" spans="1:6" x14ac:dyDescent="0.3">
      <c r="A45" s="26" t="s">
        <v>128</v>
      </c>
      <c r="B45" s="27" t="s">
        <v>12</v>
      </c>
      <c r="C45" s="28" t="s">
        <v>7</v>
      </c>
      <c r="D45" s="29" t="s">
        <v>129</v>
      </c>
      <c r="E45" s="30" t="s">
        <v>130</v>
      </c>
      <c r="F45" s="95" t="s">
        <v>2104</v>
      </c>
    </row>
    <row r="46" spans="1:6" x14ac:dyDescent="0.3">
      <c r="A46" s="31" t="s">
        <v>131</v>
      </c>
      <c r="B46" s="32" t="s">
        <v>12</v>
      </c>
      <c r="C46" s="28" t="s">
        <v>25</v>
      </c>
      <c r="D46" s="34" t="s">
        <v>132</v>
      </c>
      <c r="E46" s="38" t="s">
        <v>133</v>
      </c>
      <c r="F46" s="96" t="s">
        <v>2105</v>
      </c>
    </row>
    <row r="47" spans="1:6" x14ac:dyDescent="0.3">
      <c r="A47" s="16" t="s">
        <v>134</v>
      </c>
      <c r="B47" s="39"/>
      <c r="C47" s="40"/>
      <c r="D47" s="19" t="s">
        <v>135</v>
      </c>
      <c r="E47" s="110" t="s">
        <v>2110</v>
      </c>
      <c r="F47" s="97"/>
    </row>
    <row r="48" spans="1:6" x14ac:dyDescent="0.3">
      <c r="A48" s="21" t="s">
        <v>136</v>
      </c>
      <c r="B48" s="22" t="s">
        <v>12</v>
      </c>
      <c r="C48" s="23" t="s">
        <v>25</v>
      </c>
      <c r="D48" s="24" t="s">
        <v>137</v>
      </c>
      <c r="E48" s="25" t="s">
        <v>138</v>
      </c>
      <c r="F48" s="94" t="s">
        <v>2105</v>
      </c>
    </row>
    <row r="49" spans="1:6" x14ac:dyDescent="0.3">
      <c r="A49" s="31" t="s">
        <v>139</v>
      </c>
      <c r="B49" s="32" t="s">
        <v>12</v>
      </c>
      <c r="C49" s="33" t="s">
        <v>25</v>
      </c>
      <c r="D49" s="34" t="s">
        <v>140</v>
      </c>
      <c r="E49" s="35" t="s">
        <v>141</v>
      </c>
      <c r="F49" s="96" t="s">
        <v>2105</v>
      </c>
    </row>
    <row r="50" spans="1:6" x14ac:dyDescent="0.3">
      <c r="A50" s="16" t="s">
        <v>142</v>
      </c>
      <c r="B50" s="39"/>
      <c r="C50" s="40"/>
      <c r="D50" s="19" t="s">
        <v>143</v>
      </c>
      <c r="E50" s="20"/>
      <c r="F50" s="97"/>
    </row>
    <row r="51" spans="1:6" x14ac:dyDescent="0.3">
      <c r="A51" s="21" t="s">
        <v>144</v>
      </c>
      <c r="B51" s="22" t="s">
        <v>12</v>
      </c>
      <c r="C51" s="23" t="s">
        <v>25</v>
      </c>
      <c r="D51" s="24" t="s">
        <v>145</v>
      </c>
      <c r="E51" s="25" t="s">
        <v>146</v>
      </c>
      <c r="F51" s="94" t="s">
        <v>2104</v>
      </c>
    </row>
    <row r="52" spans="1:6" x14ac:dyDescent="0.3">
      <c r="A52" s="31" t="s">
        <v>147</v>
      </c>
      <c r="B52" s="32" t="s">
        <v>12</v>
      </c>
      <c r="C52" s="33" t="s">
        <v>7</v>
      </c>
      <c r="D52" s="34" t="s">
        <v>148</v>
      </c>
      <c r="E52" s="38" t="s">
        <v>149</v>
      </c>
      <c r="F52" s="96" t="s">
        <v>2104</v>
      </c>
    </row>
    <row r="53" spans="1:6" x14ac:dyDescent="0.3">
      <c r="A53" s="16" t="s">
        <v>150</v>
      </c>
      <c r="B53" s="39"/>
      <c r="C53" s="40"/>
      <c r="D53" s="19" t="s">
        <v>151</v>
      </c>
      <c r="E53" s="110" t="s">
        <v>2112</v>
      </c>
      <c r="F53" s="97"/>
    </row>
    <row r="54" spans="1:6" x14ac:dyDescent="0.3">
      <c r="A54" s="21" t="s">
        <v>152</v>
      </c>
      <c r="B54" s="22" t="s">
        <v>12</v>
      </c>
      <c r="C54" s="23" t="s">
        <v>25</v>
      </c>
      <c r="D54" s="24" t="s">
        <v>153</v>
      </c>
      <c r="E54" s="25" t="s">
        <v>154</v>
      </c>
      <c r="F54" s="94" t="s">
        <v>2105</v>
      </c>
    </row>
    <row r="55" spans="1:6" x14ac:dyDescent="0.3">
      <c r="A55" s="26" t="s">
        <v>155</v>
      </c>
      <c r="B55" s="27" t="s">
        <v>12</v>
      </c>
      <c r="C55" s="28" t="s">
        <v>7</v>
      </c>
      <c r="D55" s="29" t="s">
        <v>156</v>
      </c>
      <c r="E55" s="37" t="s">
        <v>157</v>
      </c>
      <c r="F55" s="95" t="s">
        <v>2105</v>
      </c>
    </row>
    <row r="56" spans="1:6" x14ac:dyDescent="0.3">
      <c r="A56" s="26" t="s">
        <v>158</v>
      </c>
      <c r="B56" s="27" t="s">
        <v>12</v>
      </c>
      <c r="C56" s="28" t="s">
        <v>7</v>
      </c>
      <c r="D56" s="29" t="s">
        <v>159</v>
      </c>
      <c r="E56" s="30" t="s">
        <v>160</v>
      </c>
      <c r="F56" s="95" t="s">
        <v>2104</v>
      </c>
    </row>
    <row r="57" spans="1:6" x14ac:dyDescent="0.3">
      <c r="A57" s="26" t="s">
        <v>161</v>
      </c>
      <c r="B57" s="27" t="s">
        <v>12</v>
      </c>
      <c r="C57" s="28" t="s">
        <v>25</v>
      </c>
      <c r="D57" s="29" t="s">
        <v>162</v>
      </c>
      <c r="E57" s="30" t="s">
        <v>163</v>
      </c>
      <c r="F57" s="95" t="s">
        <v>2105</v>
      </c>
    </row>
    <row r="58" spans="1:6" x14ac:dyDescent="0.3">
      <c r="A58" s="26" t="s">
        <v>164</v>
      </c>
      <c r="B58" s="27" t="s">
        <v>12</v>
      </c>
      <c r="C58" s="28" t="s">
        <v>25</v>
      </c>
      <c r="D58" s="29" t="s">
        <v>165</v>
      </c>
      <c r="E58" s="30" t="s">
        <v>166</v>
      </c>
      <c r="F58" s="95" t="s">
        <v>2105</v>
      </c>
    </row>
    <row r="59" spans="1:6" x14ac:dyDescent="0.3">
      <c r="A59" s="26" t="s">
        <v>167</v>
      </c>
      <c r="B59" s="27" t="s">
        <v>12</v>
      </c>
      <c r="C59" s="28" t="s">
        <v>25</v>
      </c>
      <c r="D59" s="29" t="s">
        <v>168</v>
      </c>
      <c r="E59" s="30" t="s">
        <v>169</v>
      </c>
      <c r="F59" s="95" t="s">
        <v>2105</v>
      </c>
    </row>
    <row r="60" spans="1:6" x14ac:dyDescent="0.3">
      <c r="A60" s="26" t="s">
        <v>170</v>
      </c>
      <c r="B60" s="27" t="s">
        <v>12</v>
      </c>
      <c r="C60" s="28" t="s">
        <v>25</v>
      </c>
      <c r="D60" s="29" t="s">
        <v>171</v>
      </c>
      <c r="E60" s="30" t="s">
        <v>172</v>
      </c>
      <c r="F60" s="95" t="s">
        <v>2105</v>
      </c>
    </row>
    <row r="61" spans="1:6" x14ac:dyDescent="0.3">
      <c r="A61" s="26" t="s">
        <v>173</v>
      </c>
      <c r="B61" s="27" t="s">
        <v>12</v>
      </c>
      <c r="C61" s="28" t="s">
        <v>25</v>
      </c>
      <c r="D61" s="29" t="s">
        <v>174</v>
      </c>
      <c r="E61" s="30" t="s">
        <v>175</v>
      </c>
      <c r="F61" s="95" t="s">
        <v>2105</v>
      </c>
    </row>
    <row r="62" spans="1:6" x14ac:dyDescent="0.3">
      <c r="A62" s="26" t="s">
        <v>176</v>
      </c>
      <c r="B62" s="27" t="s">
        <v>12</v>
      </c>
      <c r="C62" s="28" t="s">
        <v>25</v>
      </c>
      <c r="D62" s="29" t="s">
        <v>177</v>
      </c>
      <c r="E62" s="30" t="s">
        <v>178</v>
      </c>
      <c r="F62" s="95" t="s">
        <v>2105</v>
      </c>
    </row>
    <row r="63" spans="1:6" x14ac:dyDescent="0.3">
      <c r="A63" s="26" t="s">
        <v>179</v>
      </c>
      <c r="B63" s="27" t="s">
        <v>12</v>
      </c>
      <c r="C63" s="28" t="s">
        <v>7</v>
      </c>
      <c r="D63" s="29" t="s">
        <v>180</v>
      </c>
      <c r="E63" s="30" t="s">
        <v>181</v>
      </c>
      <c r="F63" s="95" t="s">
        <v>2104</v>
      </c>
    </row>
    <row r="64" spans="1:6" x14ac:dyDescent="0.3">
      <c r="A64" s="26" t="s">
        <v>182</v>
      </c>
      <c r="B64" s="27" t="s">
        <v>12</v>
      </c>
      <c r="C64" s="28" t="s">
        <v>25</v>
      </c>
      <c r="D64" s="29" t="s">
        <v>183</v>
      </c>
      <c r="E64" s="30" t="s">
        <v>184</v>
      </c>
      <c r="F64" s="95" t="s">
        <v>2105</v>
      </c>
    </row>
    <row r="65" spans="1:6" x14ac:dyDescent="0.3">
      <c r="A65" s="26" t="s">
        <v>185</v>
      </c>
      <c r="B65" s="27" t="s">
        <v>12</v>
      </c>
      <c r="C65" s="28" t="s">
        <v>25</v>
      </c>
      <c r="D65" s="29" t="s">
        <v>186</v>
      </c>
      <c r="E65" s="30" t="s">
        <v>187</v>
      </c>
      <c r="F65" s="95" t="s">
        <v>2105</v>
      </c>
    </row>
    <row r="66" spans="1:6" x14ac:dyDescent="0.3">
      <c r="A66" s="26" t="s">
        <v>188</v>
      </c>
      <c r="B66" s="27" t="s">
        <v>12</v>
      </c>
      <c r="C66" s="28" t="s">
        <v>25</v>
      </c>
      <c r="D66" s="29" t="s">
        <v>189</v>
      </c>
      <c r="E66" s="30" t="s">
        <v>190</v>
      </c>
      <c r="F66" s="95" t="s">
        <v>2104</v>
      </c>
    </row>
    <row r="67" spans="1:6" x14ac:dyDescent="0.3">
      <c r="A67" s="26" t="s">
        <v>191</v>
      </c>
      <c r="B67" s="27" t="s">
        <v>12</v>
      </c>
      <c r="C67" s="28" t="s">
        <v>25</v>
      </c>
      <c r="D67" s="29" t="s">
        <v>192</v>
      </c>
      <c r="E67" s="30" t="s">
        <v>193</v>
      </c>
      <c r="F67" s="95" t="s">
        <v>2105</v>
      </c>
    </row>
    <row r="68" spans="1:6" x14ac:dyDescent="0.3">
      <c r="A68" s="26" t="s">
        <v>194</v>
      </c>
      <c r="B68" s="27" t="s">
        <v>12</v>
      </c>
      <c r="C68" s="28" t="s">
        <v>25</v>
      </c>
      <c r="D68" s="29" t="s">
        <v>195</v>
      </c>
      <c r="E68" s="37" t="s">
        <v>196</v>
      </c>
      <c r="F68" s="95" t="s">
        <v>2104</v>
      </c>
    </row>
    <row r="69" spans="1:6" x14ac:dyDescent="0.3">
      <c r="A69" s="26" t="s">
        <v>197</v>
      </c>
      <c r="B69" s="27" t="s">
        <v>12</v>
      </c>
      <c r="C69" s="28" t="s">
        <v>25</v>
      </c>
      <c r="D69" s="29" t="s">
        <v>198</v>
      </c>
      <c r="E69" s="37" t="s">
        <v>199</v>
      </c>
      <c r="F69" s="95" t="s">
        <v>2104</v>
      </c>
    </row>
    <row r="70" spans="1:6" x14ac:dyDescent="0.3">
      <c r="A70" s="26" t="s">
        <v>200</v>
      </c>
      <c r="B70" s="27" t="s">
        <v>12</v>
      </c>
      <c r="C70" s="28" t="s">
        <v>25</v>
      </c>
      <c r="D70" s="29" t="s">
        <v>201</v>
      </c>
      <c r="E70" s="37" t="s">
        <v>202</v>
      </c>
      <c r="F70" s="95" t="s">
        <v>2104</v>
      </c>
    </row>
    <row r="71" spans="1:6" x14ac:dyDescent="0.3">
      <c r="A71" s="26" t="s">
        <v>203</v>
      </c>
      <c r="B71" s="27" t="s">
        <v>12</v>
      </c>
      <c r="C71" s="28" t="s">
        <v>25</v>
      </c>
      <c r="D71" s="29" t="s">
        <v>204</v>
      </c>
      <c r="E71" s="37" t="s">
        <v>205</v>
      </c>
      <c r="F71" s="95" t="s">
        <v>2105</v>
      </c>
    </row>
    <row r="72" spans="1:6" x14ac:dyDescent="0.3">
      <c r="A72" s="26" t="s">
        <v>206</v>
      </c>
      <c r="B72" s="27" t="s">
        <v>12</v>
      </c>
      <c r="C72" s="28" t="s">
        <v>25</v>
      </c>
      <c r="D72" s="29" t="s">
        <v>207</v>
      </c>
      <c r="E72" s="37" t="s">
        <v>208</v>
      </c>
      <c r="F72" s="95" t="s">
        <v>2105</v>
      </c>
    </row>
    <row r="73" spans="1:6" x14ac:dyDescent="0.3">
      <c r="A73" s="31" t="s">
        <v>209</v>
      </c>
      <c r="B73" s="32" t="s">
        <v>12</v>
      </c>
      <c r="C73" s="33" t="s">
        <v>25</v>
      </c>
      <c r="D73" s="34" t="s">
        <v>210</v>
      </c>
      <c r="E73" s="38" t="s">
        <v>211</v>
      </c>
      <c r="F73" s="96" t="s">
        <v>2105</v>
      </c>
    </row>
    <row r="74" spans="1:6" x14ac:dyDescent="0.3">
      <c r="A74" s="16" t="s">
        <v>212</v>
      </c>
      <c r="B74" s="17"/>
      <c r="C74" s="18"/>
      <c r="D74" s="19" t="s">
        <v>213</v>
      </c>
      <c r="E74" s="20"/>
      <c r="F74" s="93"/>
    </row>
    <row r="75" spans="1:6" x14ac:dyDescent="0.3">
      <c r="A75" s="41" t="s">
        <v>214</v>
      </c>
      <c r="B75" s="42" t="s">
        <v>12</v>
      </c>
      <c r="C75" s="43" t="s">
        <v>7</v>
      </c>
      <c r="D75" s="44" t="s">
        <v>215</v>
      </c>
      <c r="E75" s="45" t="s">
        <v>216</v>
      </c>
      <c r="F75" s="98" t="s">
        <v>2104</v>
      </c>
    </row>
    <row r="76" spans="1:6" x14ac:dyDescent="0.3">
      <c r="A76" s="16" t="s">
        <v>217</v>
      </c>
      <c r="B76" s="17"/>
      <c r="C76" s="18"/>
      <c r="D76" s="19" t="s">
        <v>218</v>
      </c>
      <c r="E76" s="110" t="s">
        <v>2116</v>
      </c>
      <c r="F76" s="93"/>
    </row>
    <row r="77" spans="1:6" x14ac:dyDescent="0.3">
      <c r="A77" s="21" t="s">
        <v>219</v>
      </c>
      <c r="B77" s="22" t="s">
        <v>12</v>
      </c>
      <c r="C77" s="23" t="s">
        <v>25</v>
      </c>
      <c r="D77" s="24" t="s">
        <v>220</v>
      </c>
      <c r="E77" s="25" t="s">
        <v>221</v>
      </c>
      <c r="F77" s="94" t="s">
        <v>2105</v>
      </c>
    </row>
    <row r="78" spans="1:6" x14ac:dyDescent="0.3">
      <c r="A78" s="31" t="s">
        <v>222</v>
      </c>
      <c r="B78" s="32" t="s">
        <v>12</v>
      </c>
      <c r="C78" s="33" t="s">
        <v>25</v>
      </c>
      <c r="D78" s="34" t="s">
        <v>223</v>
      </c>
      <c r="E78" s="35" t="s">
        <v>224</v>
      </c>
      <c r="F78" s="96" t="s">
        <v>2105</v>
      </c>
    </row>
    <row r="79" spans="1:6" x14ac:dyDescent="0.3">
      <c r="A79" s="16" t="s">
        <v>225</v>
      </c>
      <c r="B79" s="17"/>
      <c r="C79" s="18"/>
      <c r="D79" s="19" t="s">
        <v>226</v>
      </c>
      <c r="E79" s="20"/>
      <c r="F79" s="93"/>
    </row>
    <row r="80" spans="1:6" x14ac:dyDescent="0.3">
      <c r="A80" s="21" t="s">
        <v>227</v>
      </c>
      <c r="B80" s="22" t="s">
        <v>12</v>
      </c>
      <c r="C80" s="23" t="s">
        <v>25</v>
      </c>
      <c r="D80" s="24" t="s">
        <v>228</v>
      </c>
      <c r="E80" s="25" t="s">
        <v>229</v>
      </c>
      <c r="F80" s="94" t="s">
        <v>2104</v>
      </c>
    </row>
    <row r="81" spans="1:6" x14ac:dyDescent="0.3">
      <c r="A81" s="26" t="s">
        <v>230</v>
      </c>
      <c r="B81" s="27" t="s">
        <v>12</v>
      </c>
      <c r="C81" s="28" t="s">
        <v>231</v>
      </c>
      <c r="D81" s="29" t="s">
        <v>232</v>
      </c>
      <c r="E81" s="30" t="s">
        <v>233</v>
      </c>
      <c r="F81" s="95" t="s">
        <v>2104</v>
      </c>
    </row>
    <row r="82" spans="1:6" x14ac:dyDescent="0.3">
      <c r="A82" s="26" t="s">
        <v>234</v>
      </c>
      <c r="B82" s="27" t="s">
        <v>12</v>
      </c>
      <c r="C82" s="28" t="s">
        <v>235</v>
      </c>
      <c r="D82" s="29" t="s">
        <v>236</v>
      </c>
      <c r="E82" s="30" t="s">
        <v>237</v>
      </c>
      <c r="F82" s="95" t="s">
        <v>2104</v>
      </c>
    </row>
    <row r="83" spans="1:6" x14ac:dyDescent="0.3">
      <c r="A83" s="26" t="s">
        <v>238</v>
      </c>
      <c r="B83" s="27" t="s">
        <v>12</v>
      </c>
      <c r="C83" s="28" t="s">
        <v>235</v>
      </c>
      <c r="D83" s="29" t="s">
        <v>239</v>
      </c>
      <c r="E83" s="30" t="s">
        <v>240</v>
      </c>
      <c r="F83" s="95" t="s">
        <v>2104</v>
      </c>
    </row>
    <row r="84" spans="1:6" x14ac:dyDescent="0.3">
      <c r="A84" s="26" t="s">
        <v>241</v>
      </c>
      <c r="B84" s="27" t="s">
        <v>12</v>
      </c>
      <c r="C84" s="28" t="s">
        <v>231</v>
      </c>
      <c r="D84" s="29" t="s">
        <v>242</v>
      </c>
      <c r="E84" s="30" t="s">
        <v>243</v>
      </c>
      <c r="F84" s="95" t="s">
        <v>2104</v>
      </c>
    </row>
    <row r="85" spans="1:6" x14ac:dyDescent="0.3">
      <c r="A85" s="26" t="s">
        <v>244</v>
      </c>
      <c r="B85" s="27" t="s">
        <v>12</v>
      </c>
      <c r="C85" s="28" t="s">
        <v>231</v>
      </c>
      <c r="D85" s="29" t="s">
        <v>245</v>
      </c>
      <c r="E85" s="30" t="s">
        <v>246</v>
      </c>
      <c r="F85" s="95" t="s">
        <v>2104</v>
      </c>
    </row>
    <row r="86" spans="1:6" x14ac:dyDescent="0.3">
      <c r="A86" s="26" t="s">
        <v>247</v>
      </c>
      <c r="B86" s="27" t="s">
        <v>12</v>
      </c>
      <c r="C86" s="28" t="s">
        <v>248</v>
      </c>
      <c r="D86" s="29" t="s">
        <v>249</v>
      </c>
      <c r="E86" s="30" t="s">
        <v>250</v>
      </c>
      <c r="F86" s="95" t="s">
        <v>2104</v>
      </c>
    </row>
    <row r="87" spans="1:6" x14ac:dyDescent="0.3">
      <c r="A87" s="26" t="s">
        <v>251</v>
      </c>
      <c r="B87" s="27" t="s">
        <v>12</v>
      </c>
      <c r="C87" s="28" t="s">
        <v>248</v>
      </c>
      <c r="D87" s="29" t="s">
        <v>252</v>
      </c>
      <c r="E87" s="30" t="s">
        <v>253</v>
      </c>
      <c r="F87" s="95" t="s">
        <v>2104</v>
      </c>
    </row>
    <row r="88" spans="1:6" x14ac:dyDescent="0.3">
      <c r="A88" s="26" t="s">
        <v>254</v>
      </c>
      <c r="B88" s="27" t="s">
        <v>12</v>
      </c>
      <c r="C88" s="28" t="s">
        <v>231</v>
      </c>
      <c r="D88" s="29" t="s">
        <v>255</v>
      </c>
      <c r="E88" s="30" t="s">
        <v>256</v>
      </c>
      <c r="F88" s="95" t="s">
        <v>2104</v>
      </c>
    </row>
    <row r="89" spans="1:6" x14ac:dyDescent="0.3">
      <c r="A89" s="26" t="s">
        <v>257</v>
      </c>
      <c r="B89" s="27" t="s">
        <v>12</v>
      </c>
      <c r="C89" s="28" t="s">
        <v>248</v>
      </c>
      <c r="D89" s="29" t="s">
        <v>258</v>
      </c>
      <c r="E89" s="30" t="s">
        <v>259</v>
      </c>
      <c r="F89" s="95" t="s">
        <v>2104</v>
      </c>
    </row>
    <row r="90" spans="1:6" x14ac:dyDescent="0.3">
      <c r="A90" s="26" t="s">
        <v>260</v>
      </c>
      <c r="B90" s="27" t="s">
        <v>12</v>
      </c>
      <c r="C90" s="28" t="s">
        <v>261</v>
      </c>
      <c r="D90" s="29" t="s">
        <v>262</v>
      </c>
      <c r="E90" s="30" t="s">
        <v>263</v>
      </c>
      <c r="F90" s="95" t="s">
        <v>2104</v>
      </c>
    </row>
    <row r="91" spans="1:6" x14ac:dyDescent="0.3">
      <c r="A91" s="26" t="s">
        <v>264</v>
      </c>
      <c r="B91" s="27" t="s">
        <v>12</v>
      </c>
      <c r="C91" s="28" t="s">
        <v>235</v>
      </c>
      <c r="D91" s="29" t="s">
        <v>265</v>
      </c>
      <c r="E91" s="30" t="s">
        <v>266</v>
      </c>
      <c r="F91" s="95" t="s">
        <v>2104</v>
      </c>
    </row>
    <row r="92" spans="1:6" x14ac:dyDescent="0.3">
      <c r="A92" s="26" t="s">
        <v>267</v>
      </c>
      <c r="B92" s="27" t="s">
        <v>12</v>
      </c>
      <c r="C92" s="28" t="s">
        <v>25</v>
      </c>
      <c r="D92" s="29" t="s">
        <v>268</v>
      </c>
      <c r="E92" s="30" t="s">
        <v>269</v>
      </c>
      <c r="F92" s="95" t="s">
        <v>2104</v>
      </c>
    </row>
    <row r="93" spans="1:6" x14ac:dyDescent="0.3">
      <c r="A93" s="26" t="s">
        <v>270</v>
      </c>
      <c r="B93" s="27" t="s">
        <v>12</v>
      </c>
      <c r="C93" s="28" t="s">
        <v>271</v>
      </c>
      <c r="D93" s="29" t="s">
        <v>272</v>
      </c>
      <c r="E93" s="30" t="s">
        <v>273</v>
      </c>
      <c r="F93" s="95" t="s">
        <v>2104</v>
      </c>
    </row>
    <row r="94" spans="1:6" x14ac:dyDescent="0.3">
      <c r="A94" s="26" t="s">
        <v>274</v>
      </c>
      <c r="B94" s="27" t="s">
        <v>12</v>
      </c>
      <c r="C94" s="28" t="s">
        <v>25</v>
      </c>
      <c r="D94" s="29" t="s">
        <v>275</v>
      </c>
      <c r="E94" s="30" t="s">
        <v>276</v>
      </c>
      <c r="F94" s="95" t="s">
        <v>2104</v>
      </c>
    </row>
    <row r="95" spans="1:6" x14ac:dyDescent="0.3">
      <c r="A95" s="26" t="s">
        <v>277</v>
      </c>
      <c r="B95" s="27" t="s">
        <v>12</v>
      </c>
      <c r="C95" s="28" t="s">
        <v>25</v>
      </c>
      <c r="D95" s="29" t="s">
        <v>278</v>
      </c>
      <c r="E95" s="30" t="s">
        <v>279</v>
      </c>
      <c r="F95" s="95" t="s">
        <v>2104</v>
      </c>
    </row>
    <row r="96" spans="1:6" x14ac:dyDescent="0.3">
      <c r="A96" s="26" t="s">
        <v>280</v>
      </c>
      <c r="B96" s="27" t="s">
        <v>12</v>
      </c>
      <c r="C96" s="28" t="s">
        <v>25</v>
      </c>
      <c r="D96" s="29" t="s">
        <v>281</v>
      </c>
      <c r="E96" s="30" t="s">
        <v>282</v>
      </c>
      <c r="F96" s="95" t="s">
        <v>2104</v>
      </c>
    </row>
    <row r="97" spans="1:6" x14ac:dyDescent="0.3">
      <c r="A97" s="26" t="s">
        <v>283</v>
      </c>
      <c r="B97" s="27" t="s">
        <v>12</v>
      </c>
      <c r="C97" s="28" t="s">
        <v>13</v>
      </c>
      <c r="D97" s="29" t="s">
        <v>284</v>
      </c>
      <c r="E97" s="37" t="s">
        <v>285</v>
      </c>
      <c r="F97" s="95" t="s">
        <v>2104</v>
      </c>
    </row>
    <row r="98" spans="1:6" x14ac:dyDescent="0.3">
      <c r="A98" s="26" t="s">
        <v>286</v>
      </c>
      <c r="B98" s="27" t="s">
        <v>12</v>
      </c>
      <c r="C98" s="28" t="s">
        <v>287</v>
      </c>
      <c r="D98" s="29" t="s">
        <v>288</v>
      </c>
      <c r="E98" s="37" t="s">
        <v>289</v>
      </c>
      <c r="F98" s="95" t="s">
        <v>2104</v>
      </c>
    </row>
    <row r="99" spans="1:6" x14ac:dyDescent="0.3">
      <c r="A99" s="26" t="s">
        <v>290</v>
      </c>
      <c r="B99" s="27" t="s">
        <v>12</v>
      </c>
      <c r="C99" s="28" t="s">
        <v>13</v>
      </c>
      <c r="D99" s="29" t="s">
        <v>291</v>
      </c>
      <c r="E99" s="37" t="s">
        <v>292</v>
      </c>
      <c r="F99" s="95" t="s">
        <v>2104</v>
      </c>
    </row>
    <row r="100" spans="1:6" x14ac:dyDescent="0.3">
      <c r="A100" s="31" t="s">
        <v>293</v>
      </c>
      <c r="B100" s="32" t="s">
        <v>12</v>
      </c>
      <c r="C100" s="33" t="s">
        <v>7</v>
      </c>
      <c r="D100" s="34" t="s">
        <v>294</v>
      </c>
      <c r="E100" s="38" t="s">
        <v>295</v>
      </c>
      <c r="F100" s="96" t="s">
        <v>2104</v>
      </c>
    </row>
    <row r="101" spans="1:6" x14ac:dyDescent="0.3">
      <c r="A101" s="16" t="s">
        <v>296</v>
      </c>
      <c r="B101" s="17"/>
      <c r="C101" s="18"/>
      <c r="D101" s="19" t="s">
        <v>297</v>
      </c>
      <c r="E101" s="110" t="s">
        <v>354</v>
      </c>
      <c r="F101" s="93"/>
    </row>
    <row r="102" spans="1:6" x14ac:dyDescent="0.3">
      <c r="A102" s="21" t="s">
        <v>298</v>
      </c>
      <c r="B102" s="22" t="s">
        <v>12</v>
      </c>
      <c r="C102" s="23" t="s">
        <v>25</v>
      </c>
      <c r="D102" s="24" t="s">
        <v>299</v>
      </c>
      <c r="E102" s="25" t="s">
        <v>300</v>
      </c>
      <c r="F102" s="94" t="s">
        <v>2104</v>
      </c>
    </row>
    <row r="103" spans="1:6" x14ac:dyDescent="0.3">
      <c r="A103" s="26" t="s">
        <v>301</v>
      </c>
      <c r="B103" s="27" t="s">
        <v>12</v>
      </c>
      <c r="C103" s="28" t="s">
        <v>231</v>
      </c>
      <c r="D103" s="29" t="s">
        <v>302</v>
      </c>
      <c r="E103" s="30" t="s">
        <v>303</v>
      </c>
      <c r="F103" s="95" t="s">
        <v>2104</v>
      </c>
    </row>
    <row r="104" spans="1:6" x14ac:dyDescent="0.3">
      <c r="A104" s="26" t="s">
        <v>304</v>
      </c>
      <c r="B104" s="27" t="s">
        <v>12</v>
      </c>
      <c r="C104" s="28" t="s">
        <v>235</v>
      </c>
      <c r="D104" s="29" t="s">
        <v>305</v>
      </c>
      <c r="E104" s="30" t="s">
        <v>306</v>
      </c>
      <c r="F104" s="95" t="s">
        <v>2104</v>
      </c>
    </row>
    <row r="105" spans="1:6" x14ac:dyDescent="0.3">
      <c r="A105" s="26" t="s">
        <v>307</v>
      </c>
      <c r="B105" s="27" t="s">
        <v>12</v>
      </c>
      <c r="C105" s="28" t="s">
        <v>235</v>
      </c>
      <c r="D105" s="29" t="s">
        <v>308</v>
      </c>
      <c r="E105" s="30" t="s">
        <v>309</v>
      </c>
      <c r="F105" s="95" t="s">
        <v>2104</v>
      </c>
    </row>
    <row r="106" spans="1:6" x14ac:dyDescent="0.3">
      <c r="A106" s="26" t="s">
        <v>310</v>
      </c>
      <c r="B106" s="27" t="s">
        <v>12</v>
      </c>
      <c r="C106" s="28" t="s">
        <v>231</v>
      </c>
      <c r="D106" s="29" t="s">
        <v>311</v>
      </c>
      <c r="E106" s="30" t="s">
        <v>312</v>
      </c>
      <c r="F106" s="95" t="s">
        <v>2104</v>
      </c>
    </row>
    <row r="107" spans="1:6" x14ac:dyDescent="0.3">
      <c r="A107" s="26" t="s">
        <v>313</v>
      </c>
      <c r="B107" s="27" t="s">
        <v>12</v>
      </c>
      <c r="C107" s="28" t="s">
        <v>231</v>
      </c>
      <c r="D107" s="29" t="s">
        <v>314</v>
      </c>
      <c r="E107" s="30" t="s">
        <v>315</v>
      </c>
      <c r="F107" s="95" t="s">
        <v>2104</v>
      </c>
    </row>
    <row r="108" spans="1:6" x14ac:dyDescent="0.3">
      <c r="A108" s="26" t="s">
        <v>316</v>
      </c>
      <c r="B108" s="27" t="s">
        <v>12</v>
      </c>
      <c r="C108" s="28" t="s">
        <v>248</v>
      </c>
      <c r="D108" s="29" t="s">
        <v>317</v>
      </c>
      <c r="E108" s="30" t="s">
        <v>318</v>
      </c>
      <c r="F108" s="95" t="s">
        <v>2104</v>
      </c>
    </row>
    <row r="109" spans="1:6" x14ac:dyDescent="0.3">
      <c r="A109" s="26" t="s">
        <v>319</v>
      </c>
      <c r="B109" s="27" t="s">
        <v>12</v>
      </c>
      <c r="C109" s="28" t="s">
        <v>248</v>
      </c>
      <c r="D109" s="29" t="s">
        <v>320</v>
      </c>
      <c r="E109" s="30" t="s">
        <v>321</v>
      </c>
      <c r="F109" s="95" t="s">
        <v>2104</v>
      </c>
    </row>
    <row r="110" spans="1:6" x14ac:dyDescent="0.3">
      <c r="A110" s="26" t="s">
        <v>322</v>
      </c>
      <c r="B110" s="27" t="s">
        <v>12</v>
      </c>
      <c r="C110" s="28" t="s">
        <v>231</v>
      </c>
      <c r="D110" s="29" t="s">
        <v>323</v>
      </c>
      <c r="E110" s="30" t="s">
        <v>324</v>
      </c>
      <c r="F110" s="95" t="s">
        <v>2104</v>
      </c>
    </row>
    <row r="111" spans="1:6" x14ac:dyDescent="0.3">
      <c r="A111" s="26" t="s">
        <v>325</v>
      </c>
      <c r="B111" s="27" t="s">
        <v>12</v>
      </c>
      <c r="C111" s="28" t="s">
        <v>248</v>
      </c>
      <c r="D111" s="29" t="s">
        <v>326</v>
      </c>
      <c r="E111" s="30" t="s">
        <v>327</v>
      </c>
      <c r="F111" s="95" t="s">
        <v>2104</v>
      </c>
    </row>
    <row r="112" spans="1:6" x14ac:dyDescent="0.3">
      <c r="A112" s="26" t="s">
        <v>328</v>
      </c>
      <c r="B112" s="27" t="s">
        <v>12</v>
      </c>
      <c r="C112" s="28" t="s">
        <v>261</v>
      </c>
      <c r="D112" s="29" t="s">
        <v>329</v>
      </c>
      <c r="E112" s="30" t="s">
        <v>330</v>
      </c>
      <c r="F112" s="95" t="s">
        <v>2104</v>
      </c>
    </row>
    <row r="113" spans="1:6" x14ac:dyDescent="0.3">
      <c r="A113" s="26" t="s">
        <v>331</v>
      </c>
      <c r="B113" s="27" t="s">
        <v>12</v>
      </c>
      <c r="C113" s="28" t="s">
        <v>235</v>
      </c>
      <c r="D113" s="29" t="s">
        <v>332</v>
      </c>
      <c r="E113" s="30" t="s">
        <v>333</v>
      </c>
      <c r="F113" s="95" t="s">
        <v>2104</v>
      </c>
    </row>
    <row r="114" spans="1:6" x14ac:dyDescent="0.3">
      <c r="A114" s="26" t="s">
        <v>334</v>
      </c>
      <c r="B114" s="27" t="s">
        <v>12</v>
      </c>
      <c r="C114" s="28" t="s">
        <v>25</v>
      </c>
      <c r="D114" s="29" t="s">
        <v>335</v>
      </c>
      <c r="E114" s="30" t="s">
        <v>336</v>
      </c>
      <c r="F114" s="95" t="s">
        <v>2104</v>
      </c>
    </row>
    <row r="115" spans="1:6" x14ac:dyDescent="0.3">
      <c r="A115" s="26" t="s">
        <v>337</v>
      </c>
      <c r="B115" s="27" t="s">
        <v>12</v>
      </c>
      <c r="C115" s="28" t="s">
        <v>271</v>
      </c>
      <c r="D115" s="29" t="s">
        <v>338</v>
      </c>
      <c r="E115" s="30" t="s">
        <v>339</v>
      </c>
      <c r="F115" s="95" t="s">
        <v>2104</v>
      </c>
    </row>
    <row r="116" spans="1:6" x14ac:dyDescent="0.3">
      <c r="A116" s="26" t="s">
        <v>340</v>
      </c>
      <c r="B116" s="27" t="s">
        <v>12</v>
      </c>
      <c r="C116" s="28" t="s">
        <v>25</v>
      </c>
      <c r="D116" s="29" t="s">
        <v>341</v>
      </c>
      <c r="E116" s="30" t="s">
        <v>342</v>
      </c>
      <c r="F116" s="95" t="s">
        <v>2104</v>
      </c>
    </row>
    <row r="117" spans="1:6" x14ac:dyDescent="0.3">
      <c r="A117" s="26" t="s">
        <v>343</v>
      </c>
      <c r="B117" s="27" t="s">
        <v>12</v>
      </c>
      <c r="C117" s="28" t="s">
        <v>25</v>
      </c>
      <c r="D117" s="29" t="s">
        <v>344</v>
      </c>
      <c r="E117" s="30" t="s">
        <v>345</v>
      </c>
      <c r="F117" s="95" t="s">
        <v>2104</v>
      </c>
    </row>
    <row r="118" spans="1:6" x14ac:dyDescent="0.3">
      <c r="A118" s="26" t="s">
        <v>346</v>
      </c>
      <c r="B118" s="27" t="s">
        <v>12</v>
      </c>
      <c r="C118" s="28">
        <v>2</v>
      </c>
      <c r="D118" s="29" t="s">
        <v>347</v>
      </c>
      <c r="E118" s="30" t="s">
        <v>348</v>
      </c>
      <c r="F118" s="95" t="s">
        <v>2104</v>
      </c>
    </row>
    <row r="119" spans="1:6" x14ac:dyDescent="0.3">
      <c r="A119" s="26" t="s">
        <v>349</v>
      </c>
      <c r="B119" s="27" t="s">
        <v>12</v>
      </c>
      <c r="C119" s="28" t="s">
        <v>25</v>
      </c>
      <c r="D119" s="29" t="s">
        <v>350</v>
      </c>
      <c r="E119" s="30" t="s">
        <v>351</v>
      </c>
      <c r="F119" s="95" t="s">
        <v>2104</v>
      </c>
    </row>
    <row r="120" spans="1:6" x14ac:dyDescent="0.3">
      <c r="A120" s="26" t="s">
        <v>352</v>
      </c>
      <c r="B120" s="27" t="s">
        <v>12</v>
      </c>
      <c r="C120" s="28" t="s">
        <v>13</v>
      </c>
      <c r="D120" s="29" t="s">
        <v>353</v>
      </c>
      <c r="E120" s="30" t="s">
        <v>354</v>
      </c>
      <c r="F120" s="95" t="s">
        <v>2105</v>
      </c>
    </row>
    <row r="121" spans="1:6" x14ac:dyDescent="0.3">
      <c r="A121" s="26" t="s">
        <v>355</v>
      </c>
      <c r="B121" s="27" t="s">
        <v>12</v>
      </c>
      <c r="C121" s="28" t="s">
        <v>25</v>
      </c>
      <c r="D121" s="29" t="s">
        <v>356</v>
      </c>
      <c r="E121" s="30" t="s">
        <v>357</v>
      </c>
      <c r="F121" s="95" t="s">
        <v>2104</v>
      </c>
    </row>
    <row r="122" spans="1:6" x14ac:dyDescent="0.3">
      <c r="A122" s="26" t="s">
        <v>358</v>
      </c>
      <c r="B122" s="27" t="s">
        <v>12</v>
      </c>
      <c r="C122" s="28" t="s">
        <v>25</v>
      </c>
      <c r="D122" s="29" t="s">
        <v>359</v>
      </c>
      <c r="E122" s="30" t="s">
        <v>360</v>
      </c>
      <c r="F122" s="95" t="s">
        <v>2104</v>
      </c>
    </row>
    <row r="123" spans="1:6" x14ac:dyDescent="0.3">
      <c r="A123" s="26" t="s">
        <v>361</v>
      </c>
      <c r="B123" s="27" t="s">
        <v>12</v>
      </c>
      <c r="C123" s="28" t="s">
        <v>13</v>
      </c>
      <c r="D123" s="29" t="s">
        <v>362</v>
      </c>
      <c r="E123" s="37" t="s">
        <v>363</v>
      </c>
      <c r="F123" s="95" t="s">
        <v>2104</v>
      </c>
    </row>
    <row r="124" spans="1:6" x14ac:dyDescent="0.3">
      <c r="A124" s="26" t="s">
        <v>364</v>
      </c>
      <c r="B124" s="27" t="s">
        <v>12</v>
      </c>
      <c r="C124" s="28" t="s">
        <v>287</v>
      </c>
      <c r="D124" s="29" t="s">
        <v>365</v>
      </c>
      <c r="E124" s="37" t="s">
        <v>366</v>
      </c>
      <c r="F124" s="95" t="s">
        <v>2104</v>
      </c>
    </row>
    <row r="125" spans="1:6" x14ac:dyDescent="0.3">
      <c r="A125" s="26" t="s">
        <v>367</v>
      </c>
      <c r="B125" s="27" t="s">
        <v>12</v>
      </c>
      <c r="C125" s="28" t="s">
        <v>13</v>
      </c>
      <c r="D125" s="29" t="s">
        <v>368</v>
      </c>
      <c r="E125" s="37" t="s">
        <v>369</v>
      </c>
      <c r="F125" s="95" t="s">
        <v>2104</v>
      </c>
    </row>
    <row r="126" spans="1:6" x14ac:dyDescent="0.3">
      <c r="A126" s="26" t="s">
        <v>370</v>
      </c>
      <c r="B126" s="27" t="s">
        <v>12</v>
      </c>
      <c r="C126" s="28" t="s">
        <v>25</v>
      </c>
      <c r="D126" s="29" t="s">
        <v>371</v>
      </c>
      <c r="E126" s="37" t="s">
        <v>372</v>
      </c>
      <c r="F126" s="95" t="s">
        <v>2104</v>
      </c>
    </row>
    <row r="127" spans="1:6" x14ac:dyDescent="0.3">
      <c r="A127" s="26" t="s">
        <v>373</v>
      </c>
      <c r="B127" s="27" t="s">
        <v>12</v>
      </c>
      <c r="C127" s="28" t="s">
        <v>7</v>
      </c>
      <c r="D127" s="29" t="s">
        <v>374</v>
      </c>
      <c r="E127" s="37" t="s">
        <v>375</v>
      </c>
      <c r="F127" s="95" t="s">
        <v>2104</v>
      </c>
    </row>
    <row r="128" spans="1:6" x14ac:dyDescent="0.3">
      <c r="A128" s="31" t="s">
        <v>376</v>
      </c>
      <c r="B128" s="32" t="s">
        <v>12</v>
      </c>
      <c r="C128" s="33" t="s">
        <v>7</v>
      </c>
      <c r="D128" s="34" t="s">
        <v>377</v>
      </c>
      <c r="E128" s="38" t="s">
        <v>378</v>
      </c>
      <c r="F128" s="96" t="s">
        <v>2104</v>
      </c>
    </row>
    <row r="129" spans="1:6" x14ac:dyDescent="0.3">
      <c r="A129" s="16" t="s">
        <v>379</v>
      </c>
      <c r="B129" s="17"/>
      <c r="C129" s="18"/>
      <c r="D129" s="19" t="s">
        <v>380</v>
      </c>
      <c r="E129" s="110" t="s">
        <v>2115</v>
      </c>
      <c r="F129" s="93"/>
    </row>
    <row r="130" spans="1:6" x14ac:dyDescent="0.3">
      <c r="A130" s="21" t="s">
        <v>381</v>
      </c>
      <c r="B130" s="22" t="s">
        <v>12</v>
      </c>
      <c r="C130" s="23" t="s">
        <v>25</v>
      </c>
      <c r="D130" s="24" t="s">
        <v>382</v>
      </c>
      <c r="E130" s="25" t="s">
        <v>383</v>
      </c>
      <c r="F130" s="94" t="s">
        <v>2104</v>
      </c>
    </row>
    <row r="131" spans="1:6" x14ac:dyDescent="0.3">
      <c r="A131" s="26" t="s">
        <v>384</v>
      </c>
      <c r="B131" s="27" t="s">
        <v>12</v>
      </c>
      <c r="C131" s="28" t="s">
        <v>25</v>
      </c>
      <c r="D131" s="29" t="s">
        <v>385</v>
      </c>
      <c r="E131" s="30" t="s">
        <v>386</v>
      </c>
      <c r="F131" s="95" t="s">
        <v>2105</v>
      </c>
    </row>
    <row r="132" spans="1:6" x14ac:dyDescent="0.3">
      <c r="A132" s="26" t="s">
        <v>387</v>
      </c>
      <c r="B132" s="27" t="s">
        <v>12</v>
      </c>
      <c r="C132" s="28" t="s">
        <v>25</v>
      </c>
      <c r="D132" s="29" t="s">
        <v>388</v>
      </c>
      <c r="E132" s="30" t="s">
        <v>389</v>
      </c>
      <c r="F132" s="95" t="s">
        <v>2105</v>
      </c>
    </row>
    <row r="133" spans="1:6" x14ac:dyDescent="0.3">
      <c r="A133" s="26" t="s">
        <v>390</v>
      </c>
      <c r="B133" s="27" t="s">
        <v>12</v>
      </c>
      <c r="C133" s="28" t="s">
        <v>25</v>
      </c>
      <c r="D133" s="29" t="s">
        <v>391</v>
      </c>
      <c r="E133" s="30" t="s">
        <v>392</v>
      </c>
      <c r="F133" s="95" t="s">
        <v>2105</v>
      </c>
    </row>
    <row r="134" spans="1:6" x14ac:dyDescent="0.3">
      <c r="A134" s="26" t="s">
        <v>393</v>
      </c>
      <c r="B134" s="27" t="s">
        <v>12</v>
      </c>
      <c r="C134" s="28" t="s">
        <v>25</v>
      </c>
      <c r="D134" s="29" t="s">
        <v>394</v>
      </c>
      <c r="E134" s="30" t="s">
        <v>395</v>
      </c>
      <c r="F134" s="95" t="s">
        <v>2105</v>
      </c>
    </row>
    <row r="135" spans="1:6" x14ac:dyDescent="0.3">
      <c r="A135" s="26" t="s">
        <v>396</v>
      </c>
      <c r="B135" s="27" t="s">
        <v>12</v>
      </c>
      <c r="C135" s="28" t="s">
        <v>25</v>
      </c>
      <c r="D135" s="29" t="s">
        <v>397</v>
      </c>
      <c r="E135" s="30" t="s">
        <v>398</v>
      </c>
      <c r="F135" s="95" t="s">
        <v>2104</v>
      </c>
    </row>
    <row r="136" spans="1:6" x14ac:dyDescent="0.3">
      <c r="A136" s="26" t="s">
        <v>399</v>
      </c>
      <c r="B136" s="27" t="s">
        <v>12</v>
      </c>
      <c r="C136" s="28" t="s">
        <v>25</v>
      </c>
      <c r="D136" s="29" t="s">
        <v>400</v>
      </c>
      <c r="E136" s="30" t="s">
        <v>401</v>
      </c>
      <c r="F136" s="95" t="s">
        <v>2104</v>
      </c>
    </row>
    <row r="137" spans="1:6" x14ac:dyDescent="0.3">
      <c r="A137" s="26" t="s">
        <v>402</v>
      </c>
      <c r="B137" s="27" t="s">
        <v>12</v>
      </c>
      <c r="C137" s="28" t="s">
        <v>25</v>
      </c>
      <c r="D137" s="29" t="s">
        <v>403</v>
      </c>
      <c r="E137" s="30" t="s">
        <v>404</v>
      </c>
      <c r="F137" s="95" t="s">
        <v>2104</v>
      </c>
    </row>
    <row r="138" spans="1:6" x14ac:dyDescent="0.3">
      <c r="A138" s="26" t="s">
        <v>405</v>
      </c>
      <c r="B138" s="27" t="s">
        <v>12</v>
      </c>
      <c r="C138" s="28" t="s">
        <v>25</v>
      </c>
      <c r="D138" s="29" t="s">
        <v>113</v>
      </c>
      <c r="E138" s="30" t="s">
        <v>114</v>
      </c>
      <c r="F138" s="95" t="s">
        <v>2105</v>
      </c>
    </row>
    <row r="139" spans="1:6" x14ac:dyDescent="0.3">
      <c r="A139" s="26" t="s">
        <v>406</v>
      </c>
      <c r="B139" s="27" t="s">
        <v>12</v>
      </c>
      <c r="C139" s="28" t="s">
        <v>25</v>
      </c>
      <c r="D139" s="29" t="s">
        <v>407</v>
      </c>
      <c r="E139" s="37" t="s">
        <v>408</v>
      </c>
      <c r="F139" s="95" t="s">
        <v>2105</v>
      </c>
    </row>
    <row r="140" spans="1:6" x14ac:dyDescent="0.3">
      <c r="A140" s="26" t="s">
        <v>409</v>
      </c>
      <c r="B140" s="27" t="s">
        <v>12</v>
      </c>
      <c r="C140" s="28" t="s">
        <v>25</v>
      </c>
      <c r="D140" s="29" t="s">
        <v>410</v>
      </c>
      <c r="E140" s="37" t="s">
        <v>411</v>
      </c>
      <c r="F140" s="95" t="s">
        <v>2104</v>
      </c>
    </row>
    <row r="141" spans="1:6" x14ac:dyDescent="0.3">
      <c r="A141" s="26" t="s">
        <v>412</v>
      </c>
      <c r="B141" s="27" t="s">
        <v>12</v>
      </c>
      <c r="C141" s="28" t="s">
        <v>25</v>
      </c>
      <c r="D141" s="29" t="s">
        <v>413</v>
      </c>
      <c r="E141" s="37" t="s">
        <v>414</v>
      </c>
      <c r="F141" s="95" t="s">
        <v>2104</v>
      </c>
    </row>
    <row r="142" spans="1:6" x14ac:dyDescent="0.3">
      <c r="A142" s="26" t="s">
        <v>415</v>
      </c>
      <c r="B142" s="27" t="s">
        <v>12</v>
      </c>
      <c r="C142" s="28" t="s">
        <v>25</v>
      </c>
      <c r="D142" s="29" t="s">
        <v>416</v>
      </c>
      <c r="E142" s="37" t="s">
        <v>417</v>
      </c>
      <c r="F142" s="95" t="s">
        <v>2105</v>
      </c>
    </row>
    <row r="143" spans="1:6" x14ac:dyDescent="0.3">
      <c r="A143" s="31" t="s">
        <v>418</v>
      </c>
      <c r="B143" s="32" t="s">
        <v>12</v>
      </c>
      <c r="C143" s="33" t="s">
        <v>13</v>
      </c>
      <c r="D143" s="34" t="s">
        <v>419</v>
      </c>
      <c r="E143" s="38" t="s">
        <v>420</v>
      </c>
      <c r="F143" s="96" t="s">
        <v>2105</v>
      </c>
    </row>
    <row r="144" spans="1:6" x14ac:dyDescent="0.3">
      <c r="A144" s="16" t="s">
        <v>421</v>
      </c>
      <c r="B144" s="17"/>
      <c r="C144" s="18"/>
      <c r="D144" s="19" t="s">
        <v>422</v>
      </c>
      <c r="E144" s="110" t="s">
        <v>443</v>
      </c>
      <c r="F144" s="93"/>
    </row>
    <row r="145" spans="1:6" x14ac:dyDescent="0.3">
      <c r="A145" s="21" t="s">
        <v>423</v>
      </c>
      <c r="B145" s="22" t="s">
        <v>12</v>
      </c>
      <c r="C145" s="23" t="s">
        <v>25</v>
      </c>
      <c r="D145" s="24" t="s">
        <v>424</v>
      </c>
      <c r="E145" s="46" t="s">
        <v>425</v>
      </c>
      <c r="F145" s="94" t="s">
        <v>2104</v>
      </c>
    </row>
    <row r="146" spans="1:6" x14ac:dyDescent="0.3">
      <c r="A146" s="47" t="s">
        <v>426</v>
      </c>
      <c r="B146" s="27" t="s">
        <v>12</v>
      </c>
      <c r="C146" s="36" t="s">
        <v>25</v>
      </c>
      <c r="D146" s="29" t="s">
        <v>427</v>
      </c>
      <c r="E146" s="37" t="s">
        <v>428</v>
      </c>
      <c r="F146" s="95" t="s">
        <v>2104</v>
      </c>
    </row>
    <row r="147" spans="1:6" x14ac:dyDescent="0.3">
      <c r="A147" s="26" t="s">
        <v>429</v>
      </c>
      <c r="B147" s="27" t="s">
        <v>12</v>
      </c>
      <c r="C147" s="28" t="s">
        <v>7</v>
      </c>
      <c r="D147" s="29" t="s">
        <v>430</v>
      </c>
      <c r="E147" s="37" t="s">
        <v>431</v>
      </c>
      <c r="F147" s="95" t="s">
        <v>2104</v>
      </c>
    </row>
    <row r="148" spans="1:6" x14ac:dyDescent="0.3">
      <c r="A148" s="26" t="s">
        <v>432</v>
      </c>
      <c r="B148" s="27" t="s">
        <v>12</v>
      </c>
      <c r="C148" s="28" t="s">
        <v>7</v>
      </c>
      <c r="D148" s="29" t="s">
        <v>433</v>
      </c>
      <c r="E148" s="37" t="s">
        <v>434</v>
      </c>
      <c r="F148" s="95" t="s">
        <v>2104</v>
      </c>
    </row>
    <row r="149" spans="1:6" x14ac:dyDescent="0.3">
      <c r="A149" s="26" t="s">
        <v>435</v>
      </c>
      <c r="B149" s="27" t="s">
        <v>12</v>
      </c>
      <c r="C149" s="28" t="s">
        <v>7</v>
      </c>
      <c r="D149" s="29" t="s">
        <v>436</v>
      </c>
      <c r="E149" s="37" t="s">
        <v>437</v>
      </c>
      <c r="F149" s="95" t="s">
        <v>2104</v>
      </c>
    </row>
    <row r="150" spans="1:6" x14ac:dyDescent="0.3">
      <c r="A150" s="26" t="s">
        <v>438</v>
      </c>
      <c r="B150" s="27" t="s">
        <v>12</v>
      </c>
      <c r="C150" s="28" t="s">
        <v>25</v>
      </c>
      <c r="D150" s="29" t="s">
        <v>439</v>
      </c>
      <c r="E150" s="37" t="s">
        <v>440</v>
      </c>
      <c r="F150" s="95" t="s">
        <v>2104</v>
      </c>
    </row>
    <row r="151" spans="1:6" x14ac:dyDescent="0.3">
      <c r="A151" s="31" t="s">
        <v>441</v>
      </c>
      <c r="B151" s="32" t="s">
        <v>12</v>
      </c>
      <c r="C151" s="33" t="s">
        <v>25</v>
      </c>
      <c r="D151" s="34" t="s">
        <v>442</v>
      </c>
      <c r="E151" s="38" t="s">
        <v>443</v>
      </c>
      <c r="F151" s="96" t="s">
        <v>2105</v>
      </c>
    </row>
    <row r="152" spans="1:6" ht="15.6" x14ac:dyDescent="0.3">
      <c r="A152" s="11" t="s">
        <v>261</v>
      </c>
      <c r="B152" s="48"/>
      <c r="C152" s="49"/>
      <c r="D152" s="14" t="s">
        <v>444</v>
      </c>
      <c r="E152" s="15"/>
      <c r="F152" s="92"/>
    </row>
    <row r="153" spans="1:6" x14ac:dyDescent="0.3">
      <c r="A153" s="16" t="s">
        <v>445</v>
      </c>
      <c r="B153" s="17"/>
      <c r="C153" s="18"/>
      <c r="D153" s="19" t="s">
        <v>446</v>
      </c>
      <c r="E153" s="110" t="s">
        <v>2114</v>
      </c>
      <c r="F153" s="93"/>
    </row>
    <row r="154" spans="1:6" x14ac:dyDescent="0.3">
      <c r="A154" s="21" t="s">
        <v>447</v>
      </c>
      <c r="B154" s="22" t="s">
        <v>12</v>
      </c>
      <c r="C154" s="23" t="s">
        <v>25</v>
      </c>
      <c r="D154" s="24" t="s">
        <v>448</v>
      </c>
      <c r="E154" s="25" t="s">
        <v>449</v>
      </c>
      <c r="F154" s="94" t="s">
        <v>2104</v>
      </c>
    </row>
    <row r="155" spans="1:6" x14ac:dyDescent="0.3">
      <c r="A155" s="26" t="s">
        <v>450</v>
      </c>
      <c r="B155" s="27" t="s">
        <v>12</v>
      </c>
      <c r="C155" s="28" t="s">
        <v>25</v>
      </c>
      <c r="D155" s="29" t="s">
        <v>451</v>
      </c>
      <c r="E155" s="30" t="s">
        <v>452</v>
      </c>
      <c r="F155" s="95" t="s">
        <v>2104</v>
      </c>
    </row>
    <row r="156" spans="1:6" x14ac:dyDescent="0.3">
      <c r="A156" s="26" t="s">
        <v>453</v>
      </c>
      <c r="B156" s="27" t="s">
        <v>12</v>
      </c>
      <c r="C156" s="28" t="s">
        <v>25</v>
      </c>
      <c r="D156" s="29" t="s">
        <v>454</v>
      </c>
      <c r="E156" s="30" t="s">
        <v>455</v>
      </c>
      <c r="F156" s="95" t="s">
        <v>2104</v>
      </c>
    </row>
    <row r="157" spans="1:6" x14ac:dyDescent="0.3">
      <c r="A157" s="26" t="s">
        <v>456</v>
      </c>
      <c r="B157" s="27" t="s">
        <v>12</v>
      </c>
      <c r="C157" s="28" t="s">
        <v>25</v>
      </c>
      <c r="D157" s="29" t="s">
        <v>457</v>
      </c>
      <c r="E157" s="30" t="s">
        <v>458</v>
      </c>
      <c r="F157" s="95" t="s">
        <v>2105</v>
      </c>
    </row>
    <row r="158" spans="1:6" x14ac:dyDescent="0.3">
      <c r="A158" s="26" t="s">
        <v>459</v>
      </c>
      <c r="B158" s="27" t="s">
        <v>12</v>
      </c>
      <c r="C158" s="28" t="s">
        <v>25</v>
      </c>
      <c r="D158" s="29" t="s">
        <v>460</v>
      </c>
      <c r="E158" s="30" t="s">
        <v>461</v>
      </c>
      <c r="F158" s="95" t="s">
        <v>2104</v>
      </c>
    </row>
    <row r="159" spans="1:6" x14ac:dyDescent="0.3">
      <c r="A159" s="26" t="s">
        <v>462</v>
      </c>
      <c r="B159" s="27" t="s">
        <v>12</v>
      </c>
      <c r="C159" s="28" t="s">
        <v>25</v>
      </c>
      <c r="D159" s="29" t="s">
        <v>463</v>
      </c>
      <c r="E159" s="30" t="s">
        <v>464</v>
      </c>
      <c r="F159" s="95" t="s">
        <v>2105</v>
      </c>
    </row>
    <row r="160" spans="1:6" x14ac:dyDescent="0.3">
      <c r="A160" s="26" t="s">
        <v>465</v>
      </c>
      <c r="B160" s="27" t="s">
        <v>12</v>
      </c>
      <c r="C160" s="28" t="s">
        <v>25</v>
      </c>
      <c r="D160" s="29" t="s">
        <v>466</v>
      </c>
      <c r="E160" s="30" t="s">
        <v>467</v>
      </c>
      <c r="F160" s="95" t="s">
        <v>2105</v>
      </c>
    </row>
    <row r="161" spans="1:6" x14ac:dyDescent="0.3">
      <c r="A161" s="26" t="s">
        <v>468</v>
      </c>
      <c r="B161" s="27" t="s">
        <v>12</v>
      </c>
      <c r="C161" s="28" t="s">
        <v>25</v>
      </c>
      <c r="D161" s="29" t="s">
        <v>469</v>
      </c>
      <c r="E161" s="30" t="s">
        <v>470</v>
      </c>
      <c r="F161" s="95" t="s">
        <v>2104</v>
      </c>
    </row>
    <row r="162" spans="1:6" x14ac:dyDescent="0.3">
      <c r="A162" s="26" t="s">
        <v>471</v>
      </c>
      <c r="B162" s="27" t="s">
        <v>12</v>
      </c>
      <c r="C162" s="28" t="s">
        <v>25</v>
      </c>
      <c r="D162" s="29" t="s">
        <v>472</v>
      </c>
      <c r="E162" s="30" t="s">
        <v>473</v>
      </c>
      <c r="F162" s="95" t="s">
        <v>2105</v>
      </c>
    </row>
    <row r="163" spans="1:6" x14ac:dyDescent="0.3">
      <c r="A163" s="26" t="s">
        <v>474</v>
      </c>
      <c r="B163" s="27" t="s">
        <v>12</v>
      </c>
      <c r="C163" s="28" t="s">
        <v>25</v>
      </c>
      <c r="D163" s="29" t="s">
        <v>475</v>
      </c>
      <c r="E163" s="30" t="s">
        <v>476</v>
      </c>
      <c r="F163" s="95" t="s">
        <v>2105</v>
      </c>
    </row>
    <row r="164" spans="1:6" x14ac:dyDescent="0.3">
      <c r="A164" s="26" t="s">
        <v>477</v>
      </c>
      <c r="B164" s="27" t="s">
        <v>12</v>
      </c>
      <c r="C164" s="28" t="s">
        <v>25</v>
      </c>
      <c r="D164" s="29" t="s">
        <v>478</v>
      </c>
      <c r="E164" s="30" t="s">
        <v>479</v>
      </c>
      <c r="F164" s="95" t="s">
        <v>2104</v>
      </c>
    </row>
    <row r="165" spans="1:6" x14ac:dyDescent="0.3">
      <c r="A165" s="26" t="s">
        <v>480</v>
      </c>
      <c r="B165" s="27" t="s">
        <v>12</v>
      </c>
      <c r="C165" s="28" t="s">
        <v>25</v>
      </c>
      <c r="D165" s="29" t="s">
        <v>481</v>
      </c>
      <c r="E165" s="30" t="s">
        <v>482</v>
      </c>
      <c r="F165" s="95" t="s">
        <v>2104</v>
      </c>
    </row>
    <row r="166" spans="1:6" x14ac:dyDescent="0.3">
      <c r="A166" s="26" t="s">
        <v>483</v>
      </c>
      <c r="B166" s="27" t="s">
        <v>12</v>
      </c>
      <c r="C166" s="28" t="s">
        <v>25</v>
      </c>
      <c r="D166" s="29" t="s">
        <v>484</v>
      </c>
      <c r="E166" s="37" t="s">
        <v>485</v>
      </c>
      <c r="F166" s="95" t="s">
        <v>2105</v>
      </c>
    </row>
    <row r="167" spans="1:6" x14ac:dyDescent="0.3">
      <c r="A167" s="26" t="s">
        <v>486</v>
      </c>
      <c r="B167" s="27" t="s">
        <v>12</v>
      </c>
      <c r="C167" s="28" t="s">
        <v>25</v>
      </c>
      <c r="D167" s="29" t="s">
        <v>487</v>
      </c>
      <c r="E167" s="37" t="s">
        <v>488</v>
      </c>
      <c r="F167" s="95" t="s">
        <v>2104</v>
      </c>
    </row>
    <row r="168" spans="1:6" x14ac:dyDescent="0.3">
      <c r="A168" s="26" t="s">
        <v>489</v>
      </c>
      <c r="B168" s="27" t="s">
        <v>12</v>
      </c>
      <c r="C168" s="28" t="s">
        <v>25</v>
      </c>
      <c r="D168" s="29" t="s">
        <v>490</v>
      </c>
      <c r="E168" s="30" t="s">
        <v>491</v>
      </c>
      <c r="F168" s="95" t="s">
        <v>2105</v>
      </c>
    </row>
    <row r="169" spans="1:6" x14ac:dyDescent="0.3">
      <c r="A169" s="26" t="s">
        <v>492</v>
      </c>
      <c r="B169" s="27" t="s">
        <v>12</v>
      </c>
      <c r="C169" s="28" t="s">
        <v>25</v>
      </c>
      <c r="D169" s="29" t="s">
        <v>493</v>
      </c>
      <c r="E169" s="30" t="s">
        <v>494</v>
      </c>
      <c r="F169" s="95" t="s">
        <v>2104</v>
      </c>
    </row>
    <row r="170" spans="1:6" x14ac:dyDescent="0.3">
      <c r="A170" s="26" t="s">
        <v>495</v>
      </c>
      <c r="B170" s="27" t="s">
        <v>12</v>
      </c>
      <c r="C170" s="28" t="s">
        <v>7</v>
      </c>
      <c r="D170" s="29" t="s">
        <v>496</v>
      </c>
      <c r="E170" s="37" t="s">
        <v>497</v>
      </c>
      <c r="F170" s="95" t="s">
        <v>2105</v>
      </c>
    </row>
    <row r="171" spans="1:6" x14ac:dyDescent="0.3">
      <c r="A171" s="26" t="s">
        <v>498</v>
      </c>
      <c r="B171" s="27" t="s">
        <v>12</v>
      </c>
      <c r="C171" s="28" t="s">
        <v>25</v>
      </c>
      <c r="D171" s="29" t="s">
        <v>499</v>
      </c>
      <c r="E171" s="37" t="s">
        <v>500</v>
      </c>
      <c r="F171" s="95" t="s">
        <v>2104</v>
      </c>
    </row>
    <row r="172" spans="1:6" x14ac:dyDescent="0.3">
      <c r="A172" s="26" t="s">
        <v>501</v>
      </c>
      <c r="B172" s="27" t="s">
        <v>12</v>
      </c>
      <c r="C172" s="28" t="s">
        <v>25</v>
      </c>
      <c r="D172" s="29" t="s">
        <v>502</v>
      </c>
      <c r="E172" s="37" t="s">
        <v>503</v>
      </c>
      <c r="F172" s="95" t="s">
        <v>2104</v>
      </c>
    </row>
    <row r="173" spans="1:6" x14ac:dyDescent="0.3">
      <c r="A173" s="26" t="s">
        <v>504</v>
      </c>
      <c r="B173" s="27" t="s">
        <v>12</v>
      </c>
      <c r="C173" s="28" t="s">
        <v>25</v>
      </c>
      <c r="D173" s="29" t="s">
        <v>505</v>
      </c>
      <c r="E173" s="37" t="s">
        <v>506</v>
      </c>
      <c r="F173" s="95" t="s">
        <v>2104</v>
      </c>
    </row>
    <row r="174" spans="1:6" x14ac:dyDescent="0.3">
      <c r="A174" s="26" t="s">
        <v>507</v>
      </c>
      <c r="B174" s="27" t="s">
        <v>12</v>
      </c>
      <c r="C174" s="28" t="s">
        <v>25</v>
      </c>
      <c r="D174" s="29" t="s">
        <v>508</v>
      </c>
      <c r="E174" s="37" t="s">
        <v>509</v>
      </c>
      <c r="F174" s="95" t="s">
        <v>2104</v>
      </c>
    </row>
    <row r="175" spans="1:6" x14ac:dyDescent="0.3">
      <c r="A175" s="26" t="s">
        <v>510</v>
      </c>
      <c r="B175" s="27" t="s">
        <v>12</v>
      </c>
      <c r="C175" s="28" t="s">
        <v>25</v>
      </c>
      <c r="D175" s="29" t="s">
        <v>511</v>
      </c>
      <c r="E175" s="37" t="s">
        <v>512</v>
      </c>
      <c r="F175" s="95" t="s">
        <v>2104</v>
      </c>
    </row>
    <row r="176" spans="1:6" x14ac:dyDescent="0.3">
      <c r="A176" s="26" t="s">
        <v>513</v>
      </c>
      <c r="B176" s="27" t="s">
        <v>12</v>
      </c>
      <c r="C176" s="28" t="s">
        <v>25</v>
      </c>
      <c r="D176" s="29" t="s">
        <v>514</v>
      </c>
      <c r="E176" s="37" t="s">
        <v>515</v>
      </c>
      <c r="F176" s="95" t="s">
        <v>2105</v>
      </c>
    </row>
    <row r="177" spans="1:6" x14ac:dyDescent="0.3">
      <c r="A177" s="31" t="s">
        <v>516</v>
      </c>
      <c r="B177" s="32" t="s">
        <v>12</v>
      </c>
      <c r="C177" s="33" t="s">
        <v>7</v>
      </c>
      <c r="D177" s="34" t="s">
        <v>517</v>
      </c>
      <c r="E177" s="38" t="s">
        <v>518</v>
      </c>
      <c r="F177" s="96" t="s">
        <v>2104</v>
      </c>
    </row>
    <row r="178" spans="1:6" x14ac:dyDescent="0.3">
      <c r="A178" s="16" t="s">
        <v>519</v>
      </c>
      <c r="B178" s="39"/>
      <c r="C178" s="40"/>
      <c r="D178" s="19" t="s">
        <v>520</v>
      </c>
      <c r="E178" s="110" t="s">
        <v>2113</v>
      </c>
      <c r="F178" s="97"/>
    </row>
    <row r="179" spans="1:6" x14ac:dyDescent="0.3">
      <c r="A179" s="21" t="s">
        <v>521</v>
      </c>
      <c r="B179" s="22" t="s">
        <v>12</v>
      </c>
      <c r="C179" s="23" t="s">
        <v>25</v>
      </c>
      <c r="D179" s="24" t="s">
        <v>522</v>
      </c>
      <c r="E179" s="25" t="s">
        <v>523</v>
      </c>
      <c r="F179" s="94" t="s">
        <v>2105</v>
      </c>
    </row>
    <row r="180" spans="1:6" x14ac:dyDescent="0.3">
      <c r="A180" s="26" t="s">
        <v>524</v>
      </c>
      <c r="B180" s="27" t="s">
        <v>12</v>
      </c>
      <c r="C180" s="28" t="s">
        <v>25</v>
      </c>
      <c r="D180" s="29" t="s">
        <v>525</v>
      </c>
      <c r="E180" s="30" t="s">
        <v>526</v>
      </c>
      <c r="F180" s="95" t="s">
        <v>2105</v>
      </c>
    </row>
    <row r="181" spans="1:6" x14ac:dyDescent="0.3">
      <c r="A181" s="26" t="s">
        <v>527</v>
      </c>
      <c r="B181" s="27" t="s">
        <v>12</v>
      </c>
      <c r="C181" s="28" t="s">
        <v>25</v>
      </c>
      <c r="D181" s="29" t="s">
        <v>528</v>
      </c>
      <c r="E181" s="30" t="s">
        <v>529</v>
      </c>
      <c r="F181" s="95" t="s">
        <v>2105</v>
      </c>
    </row>
    <row r="182" spans="1:6" x14ac:dyDescent="0.3">
      <c r="A182" s="26" t="s">
        <v>530</v>
      </c>
      <c r="B182" s="27" t="s">
        <v>12</v>
      </c>
      <c r="C182" s="28" t="s">
        <v>25</v>
      </c>
      <c r="D182" s="29" t="s">
        <v>531</v>
      </c>
      <c r="E182" s="30" t="s">
        <v>532</v>
      </c>
      <c r="F182" s="95" t="s">
        <v>2105</v>
      </c>
    </row>
    <row r="183" spans="1:6" x14ac:dyDescent="0.3">
      <c r="A183" s="26" t="s">
        <v>533</v>
      </c>
      <c r="B183" s="27" t="s">
        <v>12</v>
      </c>
      <c r="C183" s="28" t="s">
        <v>25</v>
      </c>
      <c r="D183" s="29" t="s">
        <v>534</v>
      </c>
      <c r="E183" s="30" t="s">
        <v>535</v>
      </c>
      <c r="F183" s="95" t="s">
        <v>2105</v>
      </c>
    </row>
    <row r="184" spans="1:6" x14ac:dyDescent="0.3">
      <c r="A184" s="26" t="s">
        <v>536</v>
      </c>
      <c r="B184" s="27" t="s">
        <v>12</v>
      </c>
      <c r="C184" s="28" t="s">
        <v>25</v>
      </c>
      <c r="D184" s="29" t="s">
        <v>537</v>
      </c>
      <c r="E184" s="37" t="s">
        <v>538</v>
      </c>
      <c r="F184" s="95" t="s">
        <v>2105</v>
      </c>
    </row>
    <row r="185" spans="1:6" x14ac:dyDescent="0.3">
      <c r="A185" s="26" t="s">
        <v>539</v>
      </c>
      <c r="B185" s="27" t="s">
        <v>12</v>
      </c>
      <c r="C185" s="28" t="s">
        <v>25</v>
      </c>
      <c r="D185" s="29" t="s">
        <v>540</v>
      </c>
      <c r="E185" s="37" t="s">
        <v>541</v>
      </c>
      <c r="F185" s="95" t="s">
        <v>2105</v>
      </c>
    </row>
    <row r="186" spans="1:6" x14ac:dyDescent="0.3">
      <c r="A186" s="26" t="s">
        <v>542</v>
      </c>
      <c r="B186" s="27" t="s">
        <v>12</v>
      </c>
      <c r="C186" s="28" t="s">
        <v>25</v>
      </c>
      <c r="D186" s="29" t="s">
        <v>543</v>
      </c>
      <c r="E186" s="30" t="s">
        <v>544</v>
      </c>
      <c r="F186" s="95" t="s">
        <v>2105</v>
      </c>
    </row>
    <row r="187" spans="1:6" x14ac:dyDescent="0.3">
      <c r="A187" s="26" t="s">
        <v>545</v>
      </c>
      <c r="B187" s="27" t="s">
        <v>12</v>
      </c>
      <c r="C187" s="28" t="s">
        <v>25</v>
      </c>
      <c r="D187" s="29" t="s">
        <v>546</v>
      </c>
      <c r="E187" s="37" t="s">
        <v>547</v>
      </c>
      <c r="F187" s="95" t="s">
        <v>2105</v>
      </c>
    </row>
    <row r="188" spans="1:6" x14ac:dyDescent="0.3">
      <c r="A188" s="26" t="s">
        <v>548</v>
      </c>
      <c r="B188" s="27" t="s">
        <v>12</v>
      </c>
      <c r="C188" s="28" t="s">
        <v>25</v>
      </c>
      <c r="D188" s="29" t="s">
        <v>549</v>
      </c>
      <c r="E188" s="37" t="s">
        <v>550</v>
      </c>
      <c r="F188" s="95" t="s">
        <v>2105</v>
      </c>
    </row>
    <row r="189" spans="1:6" x14ac:dyDescent="0.3">
      <c r="A189" s="31" t="s">
        <v>551</v>
      </c>
      <c r="B189" s="32" t="s">
        <v>12</v>
      </c>
      <c r="C189" s="33" t="s">
        <v>25</v>
      </c>
      <c r="D189" s="34" t="s">
        <v>552</v>
      </c>
      <c r="E189" s="38" t="s">
        <v>553</v>
      </c>
      <c r="F189" s="96" t="s">
        <v>2105</v>
      </c>
    </row>
    <row r="190" spans="1:6" x14ac:dyDescent="0.3">
      <c r="A190" s="16" t="s">
        <v>554</v>
      </c>
      <c r="B190" s="39"/>
      <c r="C190" s="40"/>
      <c r="D190" s="19" t="s">
        <v>555</v>
      </c>
      <c r="E190" s="110" t="s">
        <v>2117</v>
      </c>
      <c r="F190" s="97"/>
    </row>
    <row r="191" spans="1:6" x14ac:dyDescent="0.3">
      <c r="A191" s="21" t="s">
        <v>556</v>
      </c>
      <c r="B191" s="22" t="s">
        <v>12</v>
      </c>
      <c r="C191" s="23" t="s">
        <v>25</v>
      </c>
      <c r="D191" s="24" t="s">
        <v>557</v>
      </c>
      <c r="E191" s="46" t="s">
        <v>558</v>
      </c>
      <c r="F191" s="94" t="s">
        <v>2104</v>
      </c>
    </row>
    <row r="192" spans="1:6" x14ac:dyDescent="0.3">
      <c r="A192" s="26" t="s">
        <v>559</v>
      </c>
      <c r="B192" s="27" t="s">
        <v>12</v>
      </c>
      <c r="C192" s="28" t="s">
        <v>25</v>
      </c>
      <c r="D192" s="29" t="s">
        <v>560</v>
      </c>
      <c r="E192" s="30" t="s">
        <v>561</v>
      </c>
      <c r="F192" s="95" t="s">
        <v>2105</v>
      </c>
    </row>
    <row r="193" spans="1:6" x14ac:dyDescent="0.3">
      <c r="A193" s="26" t="s">
        <v>562</v>
      </c>
      <c r="B193" s="27" t="s">
        <v>12</v>
      </c>
      <c r="C193" s="28" t="s">
        <v>25</v>
      </c>
      <c r="D193" s="29" t="s">
        <v>563</v>
      </c>
      <c r="E193" s="30" t="s">
        <v>564</v>
      </c>
      <c r="F193" s="95" t="s">
        <v>2105</v>
      </c>
    </row>
    <row r="194" spans="1:6" x14ac:dyDescent="0.3">
      <c r="A194" s="26" t="s">
        <v>565</v>
      </c>
      <c r="B194" s="27" t="s">
        <v>12</v>
      </c>
      <c r="C194" s="28" t="s">
        <v>25</v>
      </c>
      <c r="D194" s="29" t="s">
        <v>566</v>
      </c>
      <c r="E194" s="30" t="s">
        <v>567</v>
      </c>
      <c r="F194" s="95" t="s">
        <v>2105</v>
      </c>
    </row>
    <row r="195" spans="1:6" x14ac:dyDescent="0.3">
      <c r="A195" s="26" t="s">
        <v>568</v>
      </c>
      <c r="B195" s="27" t="s">
        <v>12</v>
      </c>
      <c r="C195" s="28" t="s">
        <v>25</v>
      </c>
      <c r="D195" s="29" t="s">
        <v>569</v>
      </c>
      <c r="E195" s="30" t="s">
        <v>570</v>
      </c>
      <c r="F195" s="95" t="s">
        <v>2104</v>
      </c>
    </row>
    <row r="196" spans="1:6" x14ac:dyDescent="0.3">
      <c r="A196" s="26" t="s">
        <v>571</v>
      </c>
      <c r="B196" s="27" t="s">
        <v>12</v>
      </c>
      <c r="C196" s="28" t="s">
        <v>25</v>
      </c>
      <c r="D196" s="29" t="s">
        <v>572</v>
      </c>
      <c r="E196" s="30" t="s">
        <v>573</v>
      </c>
      <c r="F196" s="95" t="s">
        <v>2105</v>
      </c>
    </row>
    <row r="197" spans="1:6" x14ac:dyDescent="0.3">
      <c r="A197" s="26" t="s">
        <v>574</v>
      </c>
      <c r="B197" s="27" t="s">
        <v>12</v>
      </c>
      <c r="C197" s="28" t="s">
        <v>25</v>
      </c>
      <c r="D197" s="29" t="s">
        <v>575</v>
      </c>
      <c r="E197" s="30" t="s">
        <v>576</v>
      </c>
      <c r="F197" s="95" t="s">
        <v>2105</v>
      </c>
    </row>
    <row r="198" spans="1:6" x14ac:dyDescent="0.3">
      <c r="A198" s="26" t="s">
        <v>577</v>
      </c>
      <c r="B198" s="27" t="s">
        <v>12</v>
      </c>
      <c r="C198" s="28" t="s">
        <v>25</v>
      </c>
      <c r="D198" s="29" t="s">
        <v>578</v>
      </c>
      <c r="E198" s="30" t="s">
        <v>579</v>
      </c>
      <c r="F198" s="95" t="s">
        <v>2105</v>
      </c>
    </row>
    <row r="199" spans="1:6" x14ac:dyDescent="0.3">
      <c r="A199" s="26" t="s">
        <v>580</v>
      </c>
      <c r="B199" s="27" t="s">
        <v>12</v>
      </c>
      <c r="C199" s="28" t="s">
        <v>25</v>
      </c>
      <c r="D199" s="29" t="s">
        <v>581</v>
      </c>
      <c r="E199" s="30" t="s">
        <v>582</v>
      </c>
      <c r="F199" s="95" t="s">
        <v>2104</v>
      </c>
    </row>
    <row r="200" spans="1:6" x14ac:dyDescent="0.3">
      <c r="A200" s="26" t="s">
        <v>583</v>
      </c>
      <c r="B200" s="27" t="s">
        <v>12</v>
      </c>
      <c r="C200" s="28" t="s">
        <v>25</v>
      </c>
      <c r="D200" s="29" t="s">
        <v>584</v>
      </c>
      <c r="E200" s="30" t="s">
        <v>585</v>
      </c>
      <c r="F200" s="95" t="s">
        <v>2105</v>
      </c>
    </row>
    <row r="201" spans="1:6" x14ac:dyDescent="0.3">
      <c r="A201" s="26" t="s">
        <v>586</v>
      </c>
      <c r="B201" s="27" t="s">
        <v>12</v>
      </c>
      <c r="C201" s="28" t="s">
        <v>25</v>
      </c>
      <c r="D201" s="29" t="s">
        <v>587</v>
      </c>
      <c r="E201" s="30" t="s">
        <v>588</v>
      </c>
      <c r="F201" s="95" t="s">
        <v>2105</v>
      </c>
    </row>
    <row r="202" spans="1:6" x14ac:dyDescent="0.3">
      <c r="A202" s="26" t="s">
        <v>589</v>
      </c>
      <c r="B202" s="27" t="s">
        <v>12</v>
      </c>
      <c r="C202" s="28" t="s">
        <v>25</v>
      </c>
      <c r="D202" s="29" t="s">
        <v>590</v>
      </c>
      <c r="E202" s="37" t="s">
        <v>591</v>
      </c>
      <c r="F202" s="95" t="s">
        <v>2104</v>
      </c>
    </row>
    <row r="203" spans="1:6" x14ac:dyDescent="0.3">
      <c r="A203" s="26" t="s">
        <v>592</v>
      </c>
      <c r="B203" s="27" t="s">
        <v>12</v>
      </c>
      <c r="C203" s="28" t="s">
        <v>25</v>
      </c>
      <c r="D203" s="29" t="s">
        <v>593</v>
      </c>
      <c r="E203" s="37" t="s">
        <v>594</v>
      </c>
      <c r="F203" s="95" t="s">
        <v>2104</v>
      </c>
    </row>
    <row r="204" spans="1:6" x14ac:dyDescent="0.3">
      <c r="A204" s="26" t="s">
        <v>595</v>
      </c>
      <c r="B204" s="27" t="s">
        <v>12</v>
      </c>
      <c r="C204" s="28" t="s">
        <v>25</v>
      </c>
      <c r="D204" s="29" t="s">
        <v>596</v>
      </c>
      <c r="E204" s="37" t="s">
        <v>597</v>
      </c>
      <c r="F204" s="95" t="s">
        <v>2104</v>
      </c>
    </row>
    <row r="205" spans="1:6" x14ac:dyDescent="0.3">
      <c r="A205" s="26" t="s">
        <v>598</v>
      </c>
      <c r="B205" s="27" t="s">
        <v>12</v>
      </c>
      <c r="C205" s="28" t="s">
        <v>25</v>
      </c>
      <c r="D205" s="29" t="s">
        <v>599</v>
      </c>
      <c r="E205" s="37" t="s">
        <v>600</v>
      </c>
      <c r="F205" s="95" t="s">
        <v>2104</v>
      </c>
    </row>
    <row r="206" spans="1:6" x14ac:dyDescent="0.3">
      <c r="A206" s="26" t="s">
        <v>601</v>
      </c>
      <c r="B206" s="27" t="s">
        <v>12</v>
      </c>
      <c r="C206" s="28" t="s">
        <v>13</v>
      </c>
      <c r="D206" s="29" t="s">
        <v>602</v>
      </c>
      <c r="E206" s="37" t="s">
        <v>603</v>
      </c>
      <c r="F206" s="95" t="s">
        <v>2104</v>
      </c>
    </row>
    <row r="207" spans="1:6" x14ac:dyDescent="0.3">
      <c r="A207" s="26" t="s">
        <v>604</v>
      </c>
      <c r="B207" s="27" t="s">
        <v>12</v>
      </c>
      <c r="C207" s="28" t="s">
        <v>25</v>
      </c>
      <c r="D207" s="29" t="s">
        <v>605</v>
      </c>
      <c r="E207" s="37" t="s">
        <v>606</v>
      </c>
      <c r="F207" s="95" t="s">
        <v>2104</v>
      </c>
    </row>
    <row r="208" spans="1:6" x14ac:dyDescent="0.3">
      <c r="A208" s="31" t="s">
        <v>607</v>
      </c>
      <c r="B208" s="32" t="s">
        <v>12</v>
      </c>
      <c r="C208" s="33" t="s">
        <v>25</v>
      </c>
      <c r="D208" s="34" t="s">
        <v>608</v>
      </c>
      <c r="E208" s="38" t="s">
        <v>609</v>
      </c>
      <c r="F208" s="96" t="s">
        <v>2105</v>
      </c>
    </row>
    <row r="209" spans="1:6" x14ac:dyDescent="0.3">
      <c r="A209" s="16" t="s">
        <v>610</v>
      </c>
      <c r="B209" s="17" t="s">
        <v>12</v>
      </c>
      <c r="C209" s="18"/>
      <c r="D209" s="19" t="s">
        <v>611</v>
      </c>
      <c r="E209" s="110" t="s">
        <v>2118</v>
      </c>
      <c r="F209" s="93"/>
    </row>
    <row r="210" spans="1:6" x14ac:dyDescent="0.3">
      <c r="A210" s="21" t="s">
        <v>612</v>
      </c>
      <c r="B210" s="22" t="s">
        <v>12</v>
      </c>
      <c r="C210" s="23" t="s">
        <v>25</v>
      </c>
      <c r="D210" s="24" t="s">
        <v>613</v>
      </c>
      <c r="E210" s="25" t="s">
        <v>614</v>
      </c>
      <c r="F210" s="94" t="s">
        <v>2105</v>
      </c>
    </row>
    <row r="211" spans="1:6" x14ac:dyDescent="0.3">
      <c r="A211" s="26" t="s">
        <v>615</v>
      </c>
      <c r="B211" s="27" t="s">
        <v>12</v>
      </c>
      <c r="C211" s="28" t="s">
        <v>25</v>
      </c>
      <c r="D211" s="29" t="s">
        <v>616</v>
      </c>
      <c r="E211" s="30" t="s">
        <v>617</v>
      </c>
      <c r="F211" s="95" t="s">
        <v>2105</v>
      </c>
    </row>
    <row r="212" spans="1:6" x14ac:dyDescent="0.3">
      <c r="A212" s="26" t="s">
        <v>618</v>
      </c>
      <c r="B212" s="32" t="s">
        <v>12</v>
      </c>
      <c r="C212" s="33" t="s">
        <v>25</v>
      </c>
      <c r="D212" s="29" t="s">
        <v>619</v>
      </c>
      <c r="E212" s="50" t="s">
        <v>620</v>
      </c>
      <c r="F212" s="96" t="s">
        <v>2105</v>
      </c>
    </row>
    <row r="213" spans="1:6" x14ac:dyDescent="0.3">
      <c r="A213" s="51" t="s">
        <v>621</v>
      </c>
      <c r="B213" s="52" t="s">
        <v>12</v>
      </c>
      <c r="C213" s="53"/>
      <c r="D213" s="54" t="s">
        <v>622</v>
      </c>
      <c r="E213" s="55" t="s">
        <v>623</v>
      </c>
      <c r="F213" s="99"/>
    </row>
    <row r="214" spans="1:6" x14ac:dyDescent="0.3">
      <c r="A214" s="56" t="s">
        <v>624</v>
      </c>
      <c r="B214" s="17"/>
      <c r="C214" s="18"/>
      <c r="D214" s="57" t="s">
        <v>625</v>
      </c>
      <c r="E214" s="111" t="s">
        <v>2119</v>
      </c>
      <c r="F214" s="93"/>
    </row>
    <row r="215" spans="1:6" x14ac:dyDescent="0.3">
      <c r="A215" s="21" t="s">
        <v>626</v>
      </c>
      <c r="B215" s="22" t="s">
        <v>12</v>
      </c>
      <c r="C215" s="23" t="s">
        <v>25</v>
      </c>
      <c r="D215" s="24" t="s">
        <v>627</v>
      </c>
      <c r="E215" s="25" t="s">
        <v>628</v>
      </c>
      <c r="F215" s="94" t="s">
        <v>2105</v>
      </c>
    </row>
    <row r="216" spans="1:6" x14ac:dyDescent="0.3">
      <c r="A216" s="26" t="s">
        <v>629</v>
      </c>
      <c r="B216" s="27" t="s">
        <v>12</v>
      </c>
      <c r="C216" s="28" t="s">
        <v>25</v>
      </c>
      <c r="D216" s="29" t="s">
        <v>630</v>
      </c>
      <c r="E216" s="30" t="s">
        <v>631</v>
      </c>
      <c r="F216" s="95" t="s">
        <v>2105</v>
      </c>
    </row>
    <row r="217" spans="1:6" x14ac:dyDescent="0.3">
      <c r="A217" s="26" t="s">
        <v>632</v>
      </c>
      <c r="B217" s="27" t="s">
        <v>12</v>
      </c>
      <c r="C217" s="28" t="s">
        <v>25</v>
      </c>
      <c r="D217" s="29" t="s">
        <v>633</v>
      </c>
      <c r="E217" s="30" t="s">
        <v>634</v>
      </c>
      <c r="F217" s="95" t="s">
        <v>2105</v>
      </c>
    </row>
    <row r="218" spans="1:6" x14ac:dyDescent="0.3">
      <c r="A218" s="26" t="s">
        <v>635</v>
      </c>
      <c r="B218" s="27" t="s">
        <v>12</v>
      </c>
      <c r="C218" s="28" t="s">
        <v>25</v>
      </c>
      <c r="D218" s="29" t="s">
        <v>636</v>
      </c>
      <c r="E218" s="30" t="s">
        <v>637</v>
      </c>
      <c r="F218" s="95" t="s">
        <v>2105</v>
      </c>
    </row>
    <row r="219" spans="1:6" x14ac:dyDescent="0.3">
      <c r="A219" s="26" t="s">
        <v>638</v>
      </c>
      <c r="B219" s="27" t="s">
        <v>12</v>
      </c>
      <c r="C219" s="28" t="s">
        <v>25</v>
      </c>
      <c r="D219" s="29" t="s">
        <v>639</v>
      </c>
      <c r="E219" s="30" t="s">
        <v>640</v>
      </c>
      <c r="F219" s="95" t="s">
        <v>2105</v>
      </c>
    </row>
    <row r="220" spans="1:6" x14ac:dyDescent="0.3">
      <c r="A220" s="31" t="s">
        <v>641</v>
      </c>
      <c r="B220" s="32" t="s">
        <v>12</v>
      </c>
      <c r="C220" s="33" t="s">
        <v>25</v>
      </c>
      <c r="D220" s="34" t="s">
        <v>622</v>
      </c>
      <c r="E220" s="38" t="s">
        <v>623</v>
      </c>
      <c r="F220" s="96" t="s">
        <v>2105</v>
      </c>
    </row>
    <row r="221" spans="1:6" x14ac:dyDescent="0.3">
      <c r="A221" s="16" t="s">
        <v>642</v>
      </c>
      <c r="B221" s="17"/>
      <c r="C221" s="18"/>
      <c r="D221" s="19" t="s">
        <v>643</v>
      </c>
      <c r="E221" s="110" t="s">
        <v>2120</v>
      </c>
      <c r="F221" s="93"/>
    </row>
    <row r="222" spans="1:6" x14ac:dyDescent="0.3">
      <c r="A222" s="21" t="s">
        <v>644</v>
      </c>
      <c r="B222" s="22" t="s">
        <v>12</v>
      </c>
      <c r="C222" s="23" t="s">
        <v>25</v>
      </c>
      <c r="D222" s="24" t="s">
        <v>645</v>
      </c>
      <c r="E222" s="25" t="s">
        <v>646</v>
      </c>
      <c r="F222" s="94" t="s">
        <v>2105</v>
      </c>
    </row>
    <row r="223" spans="1:6" x14ac:dyDescent="0.3">
      <c r="A223" s="47" t="s">
        <v>647</v>
      </c>
      <c r="B223" s="27" t="s">
        <v>12</v>
      </c>
      <c r="C223" s="28" t="s">
        <v>25</v>
      </c>
      <c r="D223" s="29" t="s">
        <v>648</v>
      </c>
      <c r="E223" s="37" t="s">
        <v>649</v>
      </c>
      <c r="F223" s="95" t="s">
        <v>2105</v>
      </c>
    </row>
    <row r="224" spans="1:6" x14ac:dyDescent="0.3">
      <c r="A224" s="26" t="s">
        <v>650</v>
      </c>
      <c r="B224" s="27" t="s">
        <v>12</v>
      </c>
      <c r="C224" s="28" t="s">
        <v>25</v>
      </c>
      <c r="D224" s="29" t="s">
        <v>651</v>
      </c>
      <c r="E224" s="30" t="s">
        <v>652</v>
      </c>
      <c r="F224" s="95" t="s">
        <v>2105</v>
      </c>
    </row>
    <row r="225" spans="1:6" x14ac:dyDescent="0.3">
      <c r="A225" s="26" t="s">
        <v>653</v>
      </c>
      <c r="B225" s="27" t="s">
        <v>12</v>
      </c>
      <c r="C225" s="28" t="s">
        <v>25</v>
      </c>
      <c r="D225" s="29" t="s">
        <v>654</v>
      </c>
      <c r="E225" s="30" t="s">
        <v>655</v>
      </c>
      <c r="F225" s="95" t="s">
        <v>2104</v>
      </c>
    </row>
    <row r="226" spans="1:6" x14ac:dyDescent="0.3">
      <c r="A226" s="26" t="s">
        <v>656</v>
      </c>
      <c r="B226" s="27" t="s">
        <v>12</v>
      </c>
      <c r="C226" s="28" t="s">
        <v>25</v>
      </c>
      <c r="D226" s="29" t="s">
        <v>657</v>
      </c>
      <c r="E226" s="30" t="s">
        <v>658</v>
      </c>
      <c r="F226" s="95" t="s">
        <v>2104</v>
      </c>
    </row>
    <row r="227" spans="1:6" x14ac:dyDescent="0.3">
      <c r="A227" s="26" t="s">
        <v>659</v>
      </c>
      <c r="B227" s="27" t="s">
        <v>12</v>
      </c>
      <c r="C227" s="28" t="s">
        <v>25</v>
      </c>
      <c r="D227" s="29" t="s">
        <v>660</v>
      </c>
      <c r="E227" s="30" t="s">
        <v>661</v>
      </c>
      <c r="F227" s="95" t="s">
        <v>2104</v>
      </c>
    </row>
    <row r="228" spans="1:6" x14ac:dyDescent="0.3">
      <c r="A228" s="47" t="s">
        <v>662</v>
      </c>
      <c r="B228" s="27" t="s">
        <v>12</v>
      </c>
      <c r="C228" s="28" t="s">
        <v>25</v>
      </c>
      <c r="D228" s="29" t="s">
        <v>663</v>
      </c>
      <c r="E228" s="30" t="s">
        <v>664</v>
      </c>
      <c r="F228" s="95" t="s">
        <v>2104</v>
      </c>
    </row>
    <row r="229" spans="1:6" x14ac:dyDescent="0.3">
      <c r="A229" s="26" t="s">
        <v>665</v>
      </c>
      <c r="B229" s="27" t="s">
        <v>12</v>
      </c>
      <c r="C229" s="28" t="s">
        <v>7</v>
      </c>
      <c r="D229" s="29" t="s">
        <v>666</v>
      </c>
      <c r="E229" s="37" t="s">
        <v>667</v>
      </c>
      <c r="F229" s="95" t="s">
        <v>2104</v>
      </c>
    </row>
    <row r="230" spans="1:6" x14ac:dyDescent="0.3">
      <c r="A230" s="31" t="s">
        <v>668</v>
      </c>
      <c r="B230" s="32" t="s">
        <v>12</v>
      </c>
      <c r="C230" s="33" t="s">
        <v>25</v>
      </c>
      <c r="D230" s="34" t="s">
        <v>669</v>
      </c>
      <c r="E230" s="38" t="s">
        <v>670</v>
      </c>
      <c r="F230" s="96" t="s">
        <v>2105</v>
      </c>
    </row>
    <row r="231" spans="1:6" x14ac:dyDescent="0.3">
      <c r="A231" s="16" t="s">
        <v>671</v>
      </c>
      <c r="B231" s="17"/>
      <c r="C231" s="18"/>
      <c r="D231" s="19" t="s">
        <v>672</v>
      </c>
      <c r="E231" s="110" t="s">
        <v>674</v>
      </c>
      <c r="F231" s="93"/>
    </row>
    <row r="232" spans="1:6" x14ac:dyDescent="0.3">
      <c r="A232" s="21" t="s">
        <v>673</v>
      </c>
      <c r="B232" s="22" t="s">
        <v>12</v>
      </c>
      <c r="C232" s="23" t="s">
        <v>25</v>
      </c>
      <c r="D232" s="24" t="s">
        <v>674</v>
      </c>
      <c r="E232" s="25" t="s">
        <v>675</v>
      </c>
      <c r="F232" s="94" t="s">
        <v>2105</v>
      </c>
    </row>
    <row r="233" spans="1:6" x14ac:dyDescent="0.3">
      <c r="A233" s="26" t="s">
        <v>676</v>
      </c>
      <c r="B233" s="27" t="s">
        <v>12</v>
      </c>
      <c r="C233" s="28" t="s">
        <v>25</v>
      </c>
      <c r="D233" s="29" t="s">
        <v>677</v>
      </c>
      <c r="E233" s="30" t="s">
        <v>678</v>
      </c>
      <c r="F233" s="95" t="s">
        <v>2105</v>
      </c>
    </row>
    <row r="234" spans="1:6" x14ac:dyDescent="0.3">
      <c r="A234" s="26" t="s">
        <v>679</v>
      </c>
      <c r="B234" s="27" t="s">
        <v>12</v>
      </c>
      <c r="C234" s="28" t="s">
        <v>25</v>
      </c>
      <c r="D234" s="29" t="s">
        <v>680</v>
      </c>
      <c r="E234" s="37" t="s">
        <v>681</v>
      </c>
      <c r="F234" s="95" t="s">
        <v>2104</v>
      </c>
    </row>
    <row r="235" spans="1:6" x14ac:dyDescent="0.3">
      <c r="A235" s="31" t="s">
        <v>682</v>
      </c>
      <c r="B235" s="32" t="s">
        <v>12</v>
      </c>
      <c r="C235" s="33" t="s">
        <v>25</v>
      </c>
      <c r="D235" s="34" t="s">
        <v>683</v>
      </c>
      <c r="E235" s="38" t="s">
        <v>684</v>
      </c>
      <c r="F235" s="96" t="s">
        <v>2105</v>
      </c>
    </row>
    <row r="236" spans="1:6" x14ac:dyDescent="0.3">
      <c r="A236" s="16" t="s">
        <v>685</v>
      </c>
      <c r="B236" s="17"/>
      <c r="C236" s="18"/>
      <c r="D236" s="19" t="s">
        <v>686</v>
      </c>
      <c r="E236" s="20"/>
      <c r="F236" s="93"/>
    </row>
    <row r="237" spans="1:6" x14ac:dyDescent="0.3">
      <c r="A237" s="41" t="s">
        <v>687</v>
      </c>
      <c r="B237" s="42" t="s">
        <v>12</v>
      </c>
      <c r="C237" s="43" t="s">
        <v>13</v>
      </c>
      <c r="D237" s="44" t="s">
        <v>688</v>
      </c>
      <c r="E237" s="45" t="s">
        <v>689</v>
      </c>
      <c r="F237" s="98" t="s">
        <v>2104</v>
      </c>
    </row>
    <row r="238" spans="1:6" x14ac:dyDescent="0.3">
      <c r="A238" s="16" t="s">
        <v>690</v>
      </c>
      <c r="B238" s="17"/>
      <c r="C238" s="18"/>
      <c r="D238" s="19" t="s">
        <v>691</v>
      </c>
      <c r="E238" s="110" t="s">
        <v>2121</v>
      </c>
      <c r="F238" s="93"/>
    </row>
    <row r="239" spans="1:6" x14ac:dyDescent="0.3">
      <c r="A239" s="21" t="s">
        <v>692</v>
      </c>
      <c r="B239" s="22" t="s">
        <v>12</v>
      </c>
      <c r="C239" s="23" t="s">
        <v>25</v>
      </c>
      <c r="D239" s="24" t="s">
        <v>693</v>
      </c>
      <c r="E239" s="25" t="s">
        <v>694</v>
      </c>
      <c r="F239" s="94" t="s">
        <v>2104</v>
      </c>
    </row>
    <row r="240" spans="1:6" x14ac:dyDescent="0.3">
      <c r="A240" s="26" t="s">
        <v>695</v>
      </c>
      <c r="B240" s="27" t="s">
        <v>12</v>
      </c>
      <c r="C240" s="28" t="s">
        <v>25</v>
      </c>
      <c r="D240" s="29" t="s">
        <v>696</v>
      </c>
      <c r="E240" s="30" t="s">
        <v>697</v>
      </c>
      <c r="F240" s="95" t="s">
        <v>2104</v>
      </c>
    </row>
    <row r="241" spans="1:6" x14ac:dyDescent="0.3">
      <c r="A241" s="26" t="s">
        <v>698</v>
      </c>
      <c r="B241" s="27" t="s">
        <v>12</v>
      </c>
      <c r="C241" s="28" t="s">
        <v>13</v>
      </c>
      <c r="D241" s="29" t="s">
        <v>699</v>
      </c>
      <c r="E241" s="30" t="s">
        <v>700</v>
      </c>
      <c r="F241" s="95" t="s">
        <v>2104</v>
      </c>
    </row>
    <row r="242" spans="1:6" x14ac:dyDescent="0.3">
      <c r="A242" s="31" t="s">
        <v>701</v>
      </c>
      <c r="B242" s="32" t="s">
        <v>12</v>
      </c>
      <c r="C242" s="33" t="s">
        <v>13</v>
      </c>
      <c r="D242" s="34" t="s">
        <v>702</v>
      </c>
      <c r="E242" s="35" t="s">
        <v>703</v>
      </c>
      <c r="F242" s="96" t="s">
        <v>2105</v>
      </c>
    </row>
    <row r="243" spans="1:6" ht="15.6" x14ac:dyDescent="0.3">
      <c r="A243" s="11" t="s">
        <v>704</v>
      </c>
      <c r="B243" s="48"/>
      <c r="C243" s="49"/>
      <c r="D243" s="14" t="s">
        <v>705</v>
      </c>
      <c r="E243" s="15"/>
      <c r="F243" s="100"/>
    </row>
    <row r="244" spans="1:6" x14ac:dyDescent="0.3">
      <c r="A244" s="16" t="s">
        <v>706</v>
      </c>
      <c r="B244" s="17"/>
      <c r="C244" s="18"/>
      <c r="D244" s="19" t="s">
        <v>707</v>
      </c>
      <c r="E244" s="19"/>
      <c r="F244" s="93"/>
    </row>
    <row r="245" spans="1:6" x14ac:dyDescent="0.3">
      <c r="A245" s="21" t="s">
        <v>708</v>
      </c>
      <c r="B245" s="22" t="s">
        <v>12</v>
      </c>
      <c r="C245" s="23" t="s">
        <v>25</v>
      </c>
      <c r="D245" s="24" t="s">
        <v>709</v>
      </c>
      <c r="E245" s="25" t="s">
        <v>710</v>
      </c>
      <c r="F245" s="94" t="s">
        <v>2104</v>
      </c>
    </row>
    <row r="246" spans="1:6" x14ac:dyDescent="0.3">
      <c r="A246" s="26" t="s">
        <v>711</v>
      </c>
      <c r="B246" s="27" t="s">
        <v>12</v>
      </c>
      <c r="C246" s="28" t="s">
        <v>25</v>
      </c>
      <c r="D246" s="29" t="s">
        <v>712</v>
      </c>
      <c r="E246" s="30" t="s">
        <v>713</v>
      </c>
      <c r="F246" s="95" t="s">
        <v>2104</v>
      </c>
    </row>
    <row r="247" spans="1:6" x14ac:dyDescent="0.3">
      <c r="A247" s="26" t="s">
        <v>714</v>
      </c>
      <c r="B247" s="27" t="s">
        <v>12</v>
      </c>
      <c r="C247" s="28" t="s">
        <v>25</v>
      </c>
      <c r="D247" s="29" t="s">
        <v>715</v>
      </c>
      <c r="E247" s="30" t="s">
        <v>716</v>
      </c>
      <c r="F247" s="95" t="s">
        <v>2104</v>
      </c>
    </row>
    <row r="248" spans="1:6" x14ac:dyDescent="0.3">
      <c r="A248" s="26" t="s">
        <v>717</v>
      </c>
      <c r="B248" s="27" t="s">
        <v>12</v>
      </c>
      <c r="C248" s="28" t="s">
        <v>25</v>
      </c>
      <c r="D248" s="29" t="s">
        <v>718</v>
      </c>
      <c r="E248" s="37" t="s">
        <v>719</v>
      </c>
      <c r="F248" s="95" t="s">
        <v>2104</v>
      </c>
    </row>
    <row r="249" spans="1:6" x14ac:dyDescent="0.3">
      <c r="A249" s="26" t="s">
        <v>720</v>
      </c>
      <c r="B249" s="27" t="s">
        <v>12</v>
      </c>
      <c r="C249" s="28" t="s">
        <v>13</v>
      </c>
      <c r="D249" s="29" t="s">
        <v>721</v>
      </c>
      <c r="E249" s="37" t="s">
        <v>722</v>
      </c>
      <c r="F249" s="95" t="s">
        <v>2104</v>
      </c>
    </row>
    <row r="250" spans="1:6" x14ac:dyDescent="0.3">
      <c r="A250" s="26" t="s">
        <v>723</v>
      </c>
      <c r="B250" s="27" t="s">
        <v>12</v>
      </c>
      <c r="C250" s="28" t="s">
        <v>13</v>
      </c>
      <c r="D250" s="29" t="s">
        <v>724</v>
      </c>
      <c r="E250" s="37" t="s">
        <v>725</v>
      </c>
      <c r="F250" s="95" t="s">
        <v>2104</v>
      </c>
    </row>
    <row r="251" spans="1:6" x14ac:dyDescent="0.3">
      <c r="A251" s="31" t="s">
        <v>726</v>
      </c>
      <c r="B251" s="32" t="s">
        <v>12</v>
      </c>
      <c r="C251" s="33" t="s">
        <v>13</v>
      </c>
      <c r="D251" s="34" t="s">
        <v>727</v>
      </c>
      <c r="E251" s="38" t="s">
        <v>728</v>
      </c>
      <c r="F251" s="96" t="s">
        <v>2104</v>
      </c>
    </row>
    <row r="252" spans="1:6" x14ac:dyDescent="0.3">
      <c r="A252" s="16" t="s">
        <v>729</v>
      </c>
      <c r="B252" s="17"/>
      <c r="C252" s="18"/>
      <c r="D252" s="19" t="s">
        <v>730</v>
      </c>
      <c r="E252" s="58"/>
      <c r="F252" s="93"/>
    </row>
    <row r="253" spans="1:6" x14ac:dyDescent="0.3">
      <c r="A253" s="59" t="s">
        <v>731</v>
      </c>
      <c r="B253" s="60"/>
      <c r="C253" s="61"/>
      <c r="D253" s="62" t="s">
        <v>730</v>
      </c>
      <c r="E253" s="63"/>
      <c r="F253" s="101"/>
    </row>
    <row r="254" spans="1:6" x14ac:dyDescent="0.3">
      <c r="A254" s="21" t="s">
        <v>732</v>
      </c>
      <c r="B254" s="22" t="s">
        <v>12</v>
      </c>
      <c r="C254" s="23" t="s">
        <v>13</v>
      </c>
      <c r="D254" s="24" t="s">
        <v>733</v>
      </c>
      <c r="E254" s="25" t="s">
        <v>734</v>
      </c>
      <c r="F254" s="94" t="s">
        <v>2104</v>
      </c>
    </row>
    <row r="255" spans="1:6" x14ac:dyDescent="0.3">
      <c r="A255" s="26" t="s">
        <v>735</v>
      </c>
      <c r="B255" s="27" t="s">
        <v>12</v>
      </c>
      <c r="C255" s="28" t="s">
        <v>13</v>
      </c>
      <c r="D255" s="29" t="s">
        <v>736</v>
      </c>
      <c r="E255" s="37" t="s">
        <v>737</v>
      </c>
      <c r="F255" s="95" t="s">
        <v>2104</v>
      </c>
    </row>
    <row r="256" spans="1:6" x14ac:dyDescent="0.3">
      <c r="A256" s="26" t="s">
        <v>738</v>
      </c>
      <c r="B256" s="27" t="s">
        <v>12</v>
      </c>
      <c r="C256" s="28" t="s">
        <v>13</v>
      </c>
      <c r="D256" s="29" t="s">
        <v>739</v>
      </c>
      <c r="E256" s="37" t="s">
        <v>740</v>
      </c>
      <c r="F256" s="95" t="s">
        <v>2104</v>
      </c>
    </row>
    <row r="257" spans="1:6" x14ac:dyDescent="0.3">
      <c r="A257" s="31" t="s">
        <v>741</v>
      </c>
      <c r="B257" s="32" t="s">
        <v>12</v>
      </c>
      <c r="C257" s="33" t="s">
        <v>13</v>
      </c>
      <c r="D257" s="34" t="s">
        <v>742</v>
      </c>
      <c r="E257" s="38" t="s">
        <v>743</v>
      </c>
      <c r="F257" s="96" t="s">
        <v>2104</v>
      </c>
    </row>
    <row r="258" spans="1:6" x14ac:dyDescent="0.3">
      <c r="A258" s="59" t="s">
        <v>744</v>
      </c>
      <c r="B258" s="60"/>
      <c r="C258" s="61"/>
      <c r="D258" s="62" t="s">
        <v>745</v>
      </c>
      <c r="E258" s="63"/>
      <c r="F258" s="102"/>
    </row>
    <row r="259" spans="1:6" x14ac:dyDescent="0.3">
      <c r="A259" s="21" t="s">
        <v>746</v>
      </c>
      <c r="B259" s="22" t="s">
        <v>12</v>
      </c>
      <c r="C259" s="23" t="s">
        <v>13</v>
      </c>
      <c r="D259" s="24" t="s">
        <v>747</v>
      </c>
      <c r="E259" s="25" t="s">
        <v>748</v>
      </c>
      <c r="F259" s="94" t="s">
        <v>2104</v>
      </c>
    </row>
    <row r="260" spans="1:6" x14ac:dyDescent="0.3">
      <c r="A260" s="31" t="s">
        <v>749</v>
      </c>
      <c r="B260" s="32" t="s">
        <v>12</v>
      </c>
      <c r="C260" s="33" t="s">
        <v>13</v>
      </c>
      <c r="D260" s="34" t="s">
        <v>750</v>
      </c>
      <c r="E260" s="35" t="s">
        <v>751</v>
      </c>
      <c r="F260" s="96" t="s">
        <v>2104</v>
      </c>
    </row>
    <row r="261" spans="1:6" x14ac:dyDescent="0.3">
      <c r="A261" s="16" t="s">
        <v>752</v>
      </c>
      <c r="B261" s="39"/>
      <c r="C261" s="40"/>
      <c r="D261" s="19" t="s">
        <v>753</v>
      </c>
      <c r="E261" s="20"/>
      <c r="F261" s="97"/>
    </row>
    <row r="262" spans="1:6" x14ac:dyDescent="0.3">
      <c r="A262" s="21" t="s">
        <v>754</v>
      </c>
      <c r="B262" s="22" t="s">
        <v>12</v>
      </c>
      <c r="C262" s="23" t="s">
        <v>25</v>
      </c>
      <c r="D262" s="24" t="s">
        <v>755</v>
      </c>
      <c r="E262" s="25" t="s">
        <v>756</v>
      </c>
      <c r="F262" s="94" t="s">
        <v>2104</v>
      </c>
    </row>
    <row r="263" spans="1:6" x14ac:dyDescent="0.3">
      <c r="A263" s="26" t="s">
        <v>757</v>
      </c>
      <c r="B263" s="27" t="s">
        <v>12</v>
      </c>
      <c r="C263" s="28" t="s">
        <v>25</v>
      </c>
      <c r="D263" s="29" t="s">
        <v>758</v>
      </c>
      <c r="E263" s="30" t="s">
        <v>759</v>
      </c>
      <c r="F263" s="95" t="s">
        <v>2104</v>
      </c>
    </row>
    <row r="264" spans="1:6" x14ac:dyDescent="0.3">
      <c r="A264" s="26" t="s">
        <v>760</v>
      </c>
      <c r="B264" s="27" t="s">
        <v>12</v>
      </c>
      <c r="C264" s="28" t="s">
        <v>25</v>
      </c>
      <c r="D264" s="29" t="s">
        <v>761</v>
      </c>
      <c r="E264" s="30" t="s">
        <v>762</v>
      </c>
      <c r="F264" s="95" t="s">
        <v>2104</v>
      </c>
    </row>
    <row r="265" spans="1:6" x14ac:dyDescent="0.3">
      <c r="A265" s="31" t="s">
        <v>763</v>
      </c>
      <c r="B265" s="32" t="s">
        <v>12</v>
      </c>
      <c r="C265" s="33" t="s">
        <v>25</v>
      </c>
      <c r="D265" s="34" t="s">
        <v>764</v>
      </c>
      <c r="E265" s="38" t="s">
        <v>765</v>
      </c>
      <c r="F265" s="96" t="s">
        <v>2104</v>
      </c>
    </row>
    <row r="266" spans="1:6" x14ac:dyDescent="0.3">
      <c r="A266" s="16" t="s">
        <v>766</v>
      </c>
      <c r="B266" s="39"/>
      <c r="C266" s="40"/>
      <c r="D266" s="19" t="s">
        <v>767</v>
      </c>
      <c r="E266" s="20"/>
      <c r="F266" s="97"/>
    </row>
    <row r="267" spans="1:6" x14ac:dyDescent="0.3">
      <c r="A267" s="21" t="s">
        <v>768</v>
      </c>
      <c r="B267" s="22" t="s">
        <v>12</v>
      </c>
      <c r="C267" s="23" t="s">
        <v>13</v>
      </c>
      <c r="D267" s="24" t="s">
        <v>769</v>
      </c>
      <c r="E267" s="25" t="s">
        <v>770</v>
      </c>
      <c r="F267" s="94" t="s">
        <v>2104</v>
      </c>
    </row>
    <row r="268" spans="1:6" x14ac:dyDescent="0.3">
      <c r="A268" s="26" t="s">
        <v>771</v>
      </c>
      <c r="B268" s="27" t="s">
        <v>12</v>
      </c>
      <c r="C268" s="28" t="s">
        <v>13</v>
      </c>
      <c r="D268" s="29" t="s">
        <v>772</v>
      </c>
      <c r="E268" s="30" t="s">
        <v>773</v>
      </c>
      <c r="F268" s="95" t="s">
        <v>2104</v>
      </c>
    </row>
    <row r="269" spans="1:6" x14ac:dyDescent="0.3">
      <c r="A269" s="26" t="s">
        <v>774</v>
      </c>
      <c r="B269" s="27" t="s">
        <v>12</v>
      </c>
      <c r="C269" s="28" t="s">
        <v>25</v>
      </c>
      <c r="D269" s="29" t="s">
        <v>775</v>
      </c>
      <c r="E269" s="30" t="s">
        <v>776</v>
      </c>
      <c r="F269" s="95" t="s">
        <v>2104</v>
      </c>
    </row>
    <row r="270" spans="1:6" x14ac:dyDescent="0.3">
      <c r="A270" s="26" t="s">
        <v>777</v>
      </c>
      <c r="B270" s="27" t="s">
        <v>12</v>
      </c>
      <c r="C270" s="28" t="s">
        <v>13</v>
      </c>
      <c r="D270" s="29" t="s">
        <v>778</v>
      </c>
      <c r="E270" s="30" t="s">
        <v>779</v>
      </c>
      <c r="F270" s="95" t="s">
        <v>2104</v>
      </c>
    </row>
    <row r="271" spans="1:6" x14ac:dyDescent="0.3">
      <c r="A271" s="26" t="s">
        <v>780</v>
      </c>
      <c r="B271" s="27" t="s">
        <v>12</v>
      </c>
      <c r="C271" s="28">
        <v>2</v>
      </c>
      <c r="D271" s="29" t="s">
        <v>781</v>
      </c>
      <c r="E271" s="30" t="s">
        <v>782</v>
      </c>
      <c r="F271" s="95" t="s">
        <v>2104</v>
      </c>
    </row>
    <row r="272" spans="1:6" x14ac:dyDescent="0.3">
      <c r="A272" s="26" t="s">
        <v>783</v>
      </c>
      <c r="B272" s="27" t="s">
        <v>12</v>
      </c>
      <c r="C272" s="28" t="s">
        <v>25</v>
      </c>
      <c r="D272" s="29" t="s">
        <v>784</v>
      </c>
      <c r="E272" s="30" t="s">
        <v>785</v>
      </c>
      <c r="F272" s="95" t="s">
        <v>2104</v>
      </c>
    </row>
    <row r="273" spans="1:6" x14ac:dyDescent="0.3">
      <c r="A273" s="31" t="s">
        <v>786</v>
      </c>
      <c r="B273" s="32" t="s">
        <v>12</v>
      </c>
      <c r="C273" s="33" t="s">
        <v>25</v>
      </c>
      <c r="D273" s="34" t="s">
        <v>787</v>
      </c>
      <c r="E273" s="35" t="s">
        <v>788</v>
      </c>
      <c r="F273" s="96" t="s">
        <v>2104</v>
      </c>
    </row>
    <row r="274" spans="1:6" x14ac:dyDescent="0.3">
      <c r="A274" s="16" t="s">
        <v>789</v>
      </c>
      <c r="B274" s="39"/>
      <c r="C274" s="40"/>
      <c r="D274" s="19" t="s">
        <v>790</v>
      </c>
      <c r="E274" s="110" t="s">
        <v>2122</v>
      </c>
      <c r="F274" s="97"/>
    </row>
    <row r="275" spans="1:6" x14ac:dyDescent="0.3">
      <c r="A275" s="21" t="s">
        <v>791</v>
      </c>
      <c r="B275" s="22" t="s">
        <v>12</v>
      </c>
      <c r="C275" s="23">
        <v>2</v>
      </c>
      <c r="D275" s="24" t="s">
        <v>792</v>
      </c>
      <c r="E275" s="25" t="s">
        <v>793</v>
      </c>
      <c r="F275" s="94" t="s">
        <v>2104</v>
      </c>
    </row>
    <row r="276" spans="1:6" x14ac:dyDescent="0.3">
      <c r="A276" s="26" t="s">
        <v>794</v>
      </c>
      <c r="B276" s="27" t="s">
        <v>12</v>
      </c>
      <c r="C276" s="28" t="s">
        <v>25</v>
      </c>
      <c r="D276" s="29" t="s">
        <v>795</v>
      </c>
      <c r="E276" s="30" t="s">
        <v>796</v>
      </c>
      <c r="F276" s="95" t="s">
        <v>2104</v>
      </c>
    </row>
    <row r="277" spans="1:6" x14ac:dyDescent="0.3">
      <c r="A277" s="26" t="s">
        <v>797</v>
      </c>
      <c r="B277" s="27" t="s">
        <v>12</v>
      </c>
      <c r="C277" s="28" t="s">
        <v>25</v>
      </c>
      <c r="D277" s="29" t="s">
        <v>798</v>
      </c>
      <c r="E277" s="30" t="s">
        <v>799</v>
      </c>
      <c r="F277" s="95" t="s">
        <v>2104</v>
      </c>
    </row>
    <row r="278" spans="1:6" x14ac:dyDescent="0.3">
      <c r="A278" s="26" t="s">
        <v>800</v>
      </c>
      <c r="B278" s="27" t="s">
        <v>12</v>
      </c>
      <c r="C278" s="28" t="s">
        <v>25</v>
      </c>
      <c r="D278" s="29" t="s">
        <v>801</v>
      </c>
      <c r="E278" s="30" t="s">
        <v>802</v>
      </c>
      <c r="F278" s="95" t="s">
        <v>2104</v>
      </c>
    </row>
    <row r="279" spans="1:6" x14ac:dyDescent="0.3">
      <c r="A279" s="26" t="s">
        <v>803</v>
      </c>
      <c r="B279" s="27" t="s">
        <v>12</v>
      </c>
      <c r="C279" s="28" t="s">
        <v>25</v>
      </c>
      <c r="D279" s="29" t="s">
        <v>804</v>
      </c>
      <c r="E279" s="30" t="s">
        <v>805</v>
      </c>
      <c r="F279" s="95" t="s">
        <v>2104</v>
      </c>
    </row>
    <row r="280" spans="1:6" x14ac:dyDescent="0.3">
      <c r="A280" s="26" t="s">
        <v>806</v>
      </c>
      <c r="B280" s="27" t="s">
        <v>12</v>
      </c>
      <c r="C280" s="28" t="s">
        <v>25</v>
      </c>
      <c r="D280" s="29" t="s">
        <v>807</v>
      </c>
      <c r="E280" s="30" t="s">
        <v>808</v>
      </c>
      <c r="F280" s="95" t="s">
        <v>2104</v>
      </c>
    </row>
    <row r="281" spans="1:6" x14ac:dyDescent="0.3">
      <c r="A281" s="26" t="s">
        <v>809</v>
      </c>
      <c r="B281" s="27" t="s">
        <v>12</v>
      </c>
      <c r="C281" s="28" t="s">
        <v>25</v>
      </c>
      <c r="D281" s="29" t="s">
        <v>810</v>
      </c>
      <c r="E281" s="37" t="s">
        <v>811</v>
      </c>
      <c r="F281" s="95" t="s">
        <v>2104</v>
      </c>
    </row>
    <row r="282" spans="1:6" x14ac:dyDescent="0.3">
      <c r="A282" s="26" t="s">
        <v>812</v>
      </c>
      <c r="B282" s="27" t="s">
        <v>12</v>
      </c>
      <c r="C282" s="28" t="s">
        <v>25</v>
      </c>
      <c r="D282" s="29" t="s">
        <v>813</v>
      </c>
      <c r="E282" s="37" t="s">
        <v>814</v>
      </c>
      <c r="F282" s="95" t="s">
        <v>2104</v>
      </c>
    </row>
    <row r="283" spans="1:6" x14ac:dyDescent="0.3">
      <c r="A283" s="26" t="s">
        <v>815</v>
      </c>
      <c r="B283" s="27" t="s">
        <v>12</v>
      </c>
      <c r="C283" s="28" t="s">
        <v>25</v>
      </c>
      <c r="D283" s="29" t="s">
        <v>816</v>
      </c>
      <c r="E283" s="37" t="s">
        <v>817</v>
      </c>
      <c r="F283" s="95" t="s">
        <v>2104</v>
      </c>
    </row>
    <row r="284" spans="1:6" x14ac:dyDescent="0.3">
      <c r="A284" s="26" t="s">
        <v>818</v>
      </c>
      <c r="B284" s="27" t="s">
        <v>12</v>
      </c>
      <c r="C284" s="28" t="s">
        <v>13</v>
      </c>
      <c r="D284" s="29" t="s">
        <v>819</v>
      </c>
      <c r="E284" s="37" t="s">
        <v>820</v>
      </c>
      <c r="F284" s="95" t="s">
        <v>2104</v>
      </c>
    </row>
    <row r="285" spans="1:6" x14ac:dyDescent="0.3">
      <c r="A285" s="26" t="s">
        <v>821</v>
      </c>
      <c r="B285" s="27" t="s">
        <v>12</v>
      </c>
      <c r="C285" s="28" t="s">
        <v>25</v>
      </c>
      <c r="D285" s="29" t="s">
        <v>822</v>
      </c>
      <c r="E285" s="37" t="s">
        <v>823</v>
      </c>
      <c r="F285" s="95" t="s">
        <v>2104</v>
      </c>
    </row>
    <row r="286" spans="1:6" x14ac:dyDescent="0.3">
      <c r="A286" s="26" t="s">
        <v>824</v>
      </c>
      <c r="B286" s="27" t="s">
        <v>12</v>
      </c>
      <c r="C286" s="28">
        <v>2</v>
      </c>
      <c r="D286" s="29" t="s">
        <v>825</v>
      </c>
      <c r="E286" s="37" t="s">
        <v>826</v>
      </c>
      <c r="F286" s="95" t="s">
        <v>2105</v>
      </c>
    </row>
    <row r="287" spans="1:6" x14ac:dyDescent="0.3">
      <c r="A287" s="31" t="s">
        <v>827</v>
      </c>
      <c r="B287" s="32" t="s">
        <v>12</v>
      </c>
      <c r="C287" s="33" t="s">
        <v>25</v>
      </c>
      <c r="D287" s="34" t="s">
        <v>828</v>
      </c>
      <c r="E287" s="38" t="s">
        <v>829</v>
      </c>
      <c r="F287" s="96" t="s">
        <v>2105</v>
      </c>
    </row>
    <row r="288" spans="1:6" x14ac:dyDescent="0.3">
      <c r="A288" s="16" t="s">
        <v>830</v>
      </c>
      <c r="B288" s="39"/>
      <c r="C288" s="40"/>
      <c r="D288" s="19" t="s">
        <v>831</v>
      </c>
      <c r="E288" s="20"/>
      <c r="F288" s="97"/>
    </row>
    <row r="289" spans="1:6" x14ac:dyDescent="0.3">
      <c r="A289" s="21" t="s">
        <v>832</v>
      </c>
      <c r="B289" s="22" t="s">
        <v>12</v>
      </c>
      <c r="C289" s="23" t="s">
        <v>25</v>
      </c>
      <c r="D289" s="24" t="s">
        <v>831</v>
      </c>
      <c r="E289" s="46" t="s">
        <v>833</v>
      </c>
      <c r="F289" s="94" t="s">
        <v>2104</v>
      </c>
    </row>
    <row r="290" spans="1:6" x14ac:dyDescent="0.3">
      <c r="A290" s="26" t="s">
        <v>834</v>
      </c>
      <c r="B290" s="27" t="s">
        <v>12</v>
      </c>
      <c r="C290" s="28">
        <v>3</v>
      </c>
      <c r="D290" s="29" t="s">
        <v>835</v>
      </c>
      <c r="E290" s="30" t="s">
        <v>836</v>
      </c>
      <c r="F290" s="95" t="s">
        <v>2104</v>
      </c>
    </row>
    <row r="291" spans="1:6" x14ac:dyDescent="0.3">
      <c r="A291" s="26" t="s">
        <v>837</v>
      </c>
      <c r="B291" s="27" t="s">
        <v>12</v>
      </c>
      <c r="C291" s="28">
        <v>2</v>
      </c>
      <c r="D291" s="29" t="s">
        <v>838</v>
      </c>
      <c r="E291" s="30" t="s">
        <v>839</v>
      </c>
      <c r="F291" s="95" t="s">
        <v>2104</v>
      </c>
    </row>
    <row r="292" spans="1:6" x14ac:dyDescent="0.3">
      <c r="A292" s="26" t="s">
        <v>840</v>
      </c>
      <c r="B292" s="27" t="s">
        <v>12</v>
      </c>
      <c r="C292" s="28">
        <v>3</v>
      </c>
      <c r="D292" s="29" t="s">
        <v>841</v>
      </c>
      <c r="E292" s="37" t="s">
        <v>842</v>
      </c>
      <c r="F292" s="95" t="s">
        <v>2104</v>
      </c>
    </row>
    <row r="293" spans="1:6" x14ac:dyDescent="0.3">
      <c r="A293" s="26" t="s">
        <v>843</v>
      </c>
      <c r="B293" s="27" t="s">
        <v>12</v>
      </c>
      <c r="C293" s="28">
        <v>3</v>
      </c>
      <c r="D293" s="29" t="s">
        <v>844</v>
      </c>
      <c r="E293" s="37" t="s">
        <v>845</v>
      </c>
      <c r="F293" s="95" t="s">
        <v>2104</v>
      </c>
    </row>
    <row r="294" spans="1:6" x14ac:dyDescent="0.3">
      <c r="A294" s="26" t="s">
        <v>846</v>
      </c>
      <c r="B294" s="27" t="s">
        <v>12</v>
      </c>
      <c r="C294" s="28">
        <v>3</v>
      </c>
      <c r="D294" s="29" t="s">
        <v>847</v>
      </c>
      <c r="E294" s="37" t="s">
        <v>848</v>
      </c>
      <c r="F294" s="95" t="s">
        <v>2104</v>
      </c>
    </row>
    <row r="295" spans="1:6" x14ac:dyDescent="0.3">
      <c r="A295" s="26" t="s">
        <v>849</v>
      </c>
      <c r="B295" s="27" t="s">
        <v>12</v>
      </c>
      <c r="C295" s="28" t="s">
        <v>13</v>
      </c>
      <c r="D295" s="29" t="s">
        <v>850</v>
      </c>
      <c r="E295" s="37" t="s">
        <v>851</v>
      </c>
      <c r="F295" s="95" t="s">
        <v>2104</v>
      </c>
    </row>
    <row r="296" spans="1:6" x14ac:dyDescent="0.3">
      <c r="A296" s="26" t="s">
        <v>852</v>
      </c>
      <c r="B296" s="27" t="s">
        <v>12</v>
      </c>
      <c r="C296" s="28" t="s">
        <v>13</v>
      </c>
      <c r="D296" s="29" t="s">
        <v>853</v>
      </c>
      <c r="E296" s="37" t="s">
        <v>854</v>
      </c>
      <c r="F296" s="95" t="s">
        <v>2104</v>
      </c>
    </row>
    <row r="297" spans="1:6" x14ac:dyDescent="0.3">
      <c r="A297" s="31" t="s">
        <v>855</v>
      </c>
      <c r="B297" s="32" t="s">
        <v>12</v>
      </c>
      <c r="C297" s="33" t="s">
        <v>856</v>
      </c>
      <c r="D297" s="34" t="s">
        <v>857</v>
      </c>
      <c r="E297" s="38" t="s">
        <v>858</v>
      </c>
      <c r="F297" s="96" t="s">
        <v>2104</v>
      </c>
    </row>
    <row r="298" spans="1:6" x14ac:dyDescent="0.3">
      <c r="A298" s="16" t="s">
        <v>859</v>
      </c>
      <c r="B298" s="39"/>
      <c r="C298" s="40"/>
      <c r="D298" s="19" t="s">
        <v>860</v>
      </c>
      <c r="E298" s="110" t="s">
        <v>2123</v>
      </c>
      <c r="F298" s="97"/>
    </row>
    <row r="299" spans="1:6" x14ac:dyDescent="0.3">
      <c r="A299" s="21" t="s">
        <v>861</v>
      </c>
      <c r="B299" s="22" t="s">
        <v>12</v>
      </c>
      <c r="C299" s="23" t="s">
        <v>25</v>
      </c>
      <c r="D299" s="24" t="s">
        <v>862</v>
      </c>
      <c r="E299" s="25" t="s">
        <v>863</v>
      </c>
      <c r="F299" s="94" t="s">
        <v>2105</v>
      </c>
    </row>
    <row r="300" spans="1:6" x14ac:dyDescent="0.3">
      <c r="A300" s="26" t="s">
        <v>864</v>
      </c>
      <c r="B300" s="27" t="s">
        <v>12</v>
      </c>
      <c r="C300" s="28" t="s">
        <v>856</v>
      </c>
      <c r="D300" s="29" t="s">
        <v>865</v>
      </c>
      <c r="E300" s="30" t="s">
        <v>866</v>
      </c>
      <c r="F300" s="95" t="s">
        <v>2105</v>
      </c>
    </row>
    <row r="301" spans="1:6" x14ac:dyDescent="0.3">
      <c r="A301" s="26" t="s">
        <v>867</v>
      </c>
      <c r="B301" s="27" t="s">
        <v>12</v>
      </c>
      <c r="C301" s="28" t="s">
        <v>25</v>
      </c>
      <c r="D301" s="29" t="s">
        <v>868</v>
      </c>
      <c r="E301" s="30" t="s">
        <v>869</v>
      </c>
      <c r="F301" s="95" t="s">
        <v>2105</v>
      </c>
    </row>
    <row r="302" spans="1:6" x14ac:dyDescent="0.3">
      <c r="A302" s="26" t="s">
        <v>870</v>
      </c>
      <c r="B302" s="27" t="s">
        <v>12</v>
      </c>
      <c r="C302" s="28" t="s">
        <v>271</v>
      </c>
      <c r="D302" s="29" t="s">
        <v>871</v>
      </c>
      <c r="E302" s="30" t="s">
        <v>872</v>
      </c>
      <c r="F302" s="95" t="s">
        <v>2105</v>
      </c>
    </row>
    <row r="303" spans="1:6" x14ac:dyDescent="0.3">
      <c r="A303" s="26" t="s">
        <v>873</v>
      </c>
      <c r="B303" s="27" t="s">
        <v>12</v>
      </c>
      <c r="C303" s="28" t="s">
        <v>25</v>
      </c>
      <c r="D303" s="29" t="s">
        <v>874</v>
      </c>
      <c r="E303" s="30" t="s">
        <v>875</v>
      </c>
      <c r="F303" s="95" t="s">
        <v>2105</v>
      </c>
    </row>
    <row r="304" spans="1:6" x14ac:dyDescent="0.3">
      <c r="A304" s="26" t="s">
        <v>876</v>
      </c>
      <c r="B304" s="27" t="s">
        <v>12</v>
      </c>
      <c r="C304" s="28">
        <v>2</v>
      </c>
      <c r="D304" s="29" t="s">
        <v>877</v>
      </c>
      <c r="E304" s="30" t="s">
        <v>878</v>
      </c>
      <c r="F304" s="95" t="s">
        <v>2105</v>
      </c>
    </row>
    <row r="305" spans="1:6" x14ac:dyDescent="0.3">
      <c r="A305" s="26" t="s">
        <v>879</v>
      </c>
      <c r="B305" s="27" t="s">
        <v>12</v>
      </c>
      <c r="C305" s="28" t="s">
        <v>13</v>
      </c>
      <c r="D305" s="29" t="s">
        <v>880</v>
      </c>
      <c r="E305" s="37" t="s">
        <v>881</v>
      </c>
      <c r="F305" s="95" t="s">
        <v>2105</v>
      </c>
    </row>
    <row r="306" spans="1:6" x14ac:dyDescent="0.3">
      <c r="A306" s="26" t="s">
        <v>882</v>
      </c>
      <c r="B306" s="27" t="s">
        <v>12</v>
      </c>
      <c r="C306" s="28" t="s">
        <v>25</v>
      </c>
      <c r="D306" s="29" t="s">
        <v>883</v>
      </c>
      <c r="E306" s="37" t="s">
        <v>884</v>
      </c>
      <c r="F306" s="95" t="s">
        <v>2105</v>
      </c>
    </row>
    <row r="307" spans="1:6" x14ac:dyDescent="0.3">
      <c r="A307" s="16" t="s">
        <v>885</v>
      </c>
      <c r="B307" s="39"/>
      <c r="C307" s="40"/>
      <c r="D307" s="19" t="s">
        <v>886</v>
      </c>
      <c r="E307" s="20"/>
      <c r="F307" s="97"/>
    </row>
    <row r="308" spans="1:6" x14ac:dyDescent="0.3">
      <c r="A308" s="21" t="s">
        <v>887</v>
      </c>
      <c r="B308" s="22" t="s">
        <v>12</v>
      </c>
      <c r="C308" s="23" t="s">
        <v>13</v>
      </c>
      <c r="D308" s="24" t="s">
        <v>888</v>
      </c>
      <c r="E308" s="25" t="s">
        <v>889</v>
      </c>
      <c r="F308" s="94" t="s">
        <v>2104</v>
      </c>
    </row>
    <row r="309" spans="1:6" x14ac:dyDescent="0.3">
      <c r="A309" s="26" t="s">
        <v>890</v>
      </c>
      <c r="B309" s="27" t="s">
        <v>12</v>
      </c>
      <c r="C309" s="28" t="s">
        <v>13</v>
      </c>
      <c r="D309" s="29" t="s">
        <v>891</v>
      </c>
      <c r="E309" s="30" t="s">
        <v>892</v>
      </c>
      <c r="F309" s="95" t="s">
        <v>2104</v>
      </c>
    </row>
    <row r="310" spans="1:6" x14ac:dyDescent="0.3">
      <c r="A310" s="31" t="s">
        <v>893</v>
      </c>
      <c r="B310" s="32" t="s">
        <v>12</v>
      </c>
      <c r="C310" s="33" t="s">
        <v>13</v>
      </c>
      <c r="D310" s="34" t="s">
        <v>894</v>
      </c>
      <c r="E310" s="35" t="s">
        <v>895</v>
      </c>
      <c r="F310" s="96" t="s">
        <v>2104</v>
      </c>
    </row>
    <row r="311" spans="1:6" x14ac:dyDescent="0.3">
      <c r="A311" s="16" t="s">
        <v>896</v>
      </c>
      <c r="B311" s="17"/>
      <c r="C311" s="18"/>
      <c r="D311" s="19" t="s">
        <v>897</v>
      </c>
      <c r="E311" s="58"/>
      <c r="F311" s="93"/>
    </row>
    <row r="312" spans="1:6" x14ac:dyDescent="0.3">
      <c r="A312" s="59" t="s">
        <v>898</v>
      </c>
      <c r="B312" s="60"/>
      <c r="C312" s="61"/>
      <c r="D312" s="62" t="s">
        <v>899</v>
      </c>
      <c r="E312" s="63"/>
      <c r="F312" s="101"/>
    </row>
    <row r="313" spans="1:6" x14ac:dyDescent="0.3">
      <c r="A313" s="21" t="s">
        <v>900</v>
      </c>
      <c r="B313" s="22" t="s">
        <v>12</v>
      </c>
      <c r="C313" s="23" t="s">
        <v>7</v>
      </c>
      <c r="D313" s="24" t="s">
        <v>901</v>
      </c>
      <c r="E313" s="25" t="s">
        <v>902</v>
      </c>
      <c r="F313" s="94" t="s">
        <v>2104</v>
      </c>
    </row>
    <row r="314" spans="1:6" x14ac:dyDescent="0.3">
      <c r="A314" s="26" t="s">
        <v>903</v>
      </c>
      <c r="B314" s="27" t="s">
        <v>12</v>
      </c>
      <c r="C314" s="28" t="s">
        <v>7</v>
      </c>
      <c r="D314" s="29" t="s">
        <v>904</v>
      </c>
      <c r="E314" s="30" t="s">
        <v>905</v>
      </c>
      <c r="F314" s="95" t="s">
        <v>2104</v>
      </c>
    </row>
    <row r="315" spans="1:6" x14ac:dyDescent="0.3">
      <c r="A315" s="26" t="s">
        <v>906</v>
      </c>
      <c r="B315" s="27" t="s">
        <v>12</v>
      </c>
      <c r="C315" s="28" t="s">
        <v>25</v>
      </c>
      <c r="D315" s="29" t="s">
        <v>907</v>
      </c>
      <c r="E315" s="30" t="s">
        <v>908</v>
      </c>
      <c r="F315" s="95" t="s">
        <v>2104</v>
      </c>
    </row>
    <row r="316" spans="1:6" x14ac:dyDescent="0.3">
      <c r="A316" s="31" t="s">
        <v>909</v>
      </c>
      <c r="B316" s="32" t="s">
        <v>12</v>
      </c>
      <c r="C316" s="33" t="s">
        <v>25</v>
      </c>
      <c r="D316" s="34" t="s">
        <v>910</v>
      </c>
      <c r="E316" s="35" t="s">
        <v>911</v>
      </c>
      <c r="F316" s="96" t="s">
        <v>2104</v>
      </c>
    </row>
    <row r="317" spans="1:6" x14ac:dyDescent="0.3">
      <c r="A317" s="59" t="s">
        <v>912</v>
      </c>
      <c r="B317" s="60"/>
      <c r="C317" s="61"/>
      <c r="D317" s="62" t="s">
        <v>913</v>
      </c>
      <c r="E317" s="63"/>
      <c r="F317" s="102"/>
    </row>
    <row r="318" spans="1:6" x14ac:dyDescent="0.3">
      <c r="A318" s="21" t="s">
        <v>914</v>
      </c>
      <c r="B318" s="22" t="s">
        <v>12</v>
      </c>
      <c r="C318" s="23" t="s">
        <v>7</v>
      </c>
      <c r="D318" s="24" t="s">
        <v>915</v>
      </c>
      <c r="E318" s="25" t="s">
        <v>916</v>
      </c>
      <c r="F318" s="94" t="s">
        <v>2104</v>
      </c>
    </row>
    <row r="319" spans="1:6" x14ac:dyDescent="0.3">
      <c r="A319" s="26" t="s">
        <v>917</v>
      </c>
      <c r="B319" s="27" t="s">
        <v>12</v>
      </c>
      <c r="C319" s="28">
        <v>1</v>
      </c>
      <c r="D319" s="29" t="s">
        <v>918</v>
      </c>
      <c r="E319" s="30" t="s">
        <v>919</v>
      </c>
      <c r="F319" s="95" t="s">
        <v>2104</v>
      </c>
    </row>
    <row r="320" spans="1:6" x14ac:dyDescent="0.3">
      <c r="A320" s="26" t="s">
        <v>920</v>
      </c>
      <c r="B320" s="27" t="s">
        <v>12</v>
      </c>
      <c r="C320" s="28">
        <v>1</v>
      </c>
      <c r="D320" s="29" t="s">
        <v>921</v>
      </c>
      <c r="E320" s="30" t="s">
        <v>922</v>
      </c>
      <c r="F320" s="95" t="s">
        <v>2104</v>
      </c>
    </row>
    <row r="321" spans="1:6" x14ac:dyDescent="0.3">
      <c r="A321" s="26" t="s">
        <v>923</v>
      </c>
      <c r="B321" s="27" t="s">
        <v>12</v>
      </c>
      <c r="C321" s="28" t="s">
        <v>25</v>
      </c>
      <c r="D321" s="29" t="s">
        <v>924</v>
      </c>
      <c r="E321" s="30" t="s">
        <v>925</v>
      </c>
      <c r="F321" s="95" t="s">
        <v>2104</v>
      </c>
    </row>
    <row r="322" spans="1:6" x14ac:dyDescent="0.3">
      <c r="A322" s="26" t="s">
        <v>926</v>
      </c>
      <c r="B322" s="27" t="s">
        <v>12</v>
      </c>
      <c r="C322" s="28" t="s">
        <v>25</v>
      </c>
      <c r="D322" s="29" t="s">
        <v>927</v>
      </c>
      <c r="E322" s="30" t="s">
        <v>928</v>
      </c>
      <c r="F322" s="95" t="s">
        <v>2104</v>
      </c>
    </row>
    <row r="323" spans="1:6" x14ac:dyDescent="0.3">
      <c r="A323" s="26" t="s">
        <v>929</v>
      </c>
      <c r="B323" s="27" t="s">
        <v>12</v>
      </c>
      <c r="C323" s="28" t="s">
        <v>25</v>
      </c>
      <c r="D323" s="29" t="s">
        <v>930</v>
      </c>
      <c r="E323" s="30" t="s">
        <v>931</v>
      </c>
      <c r="F323" s="95" t="s">
        <v>2104</v>
      </c>
    </row>
    <row r="324" spans="1:6" x14ac:dyDescent="0.3">
      <c r="A324" s="26" t="s">
        <v>932</v>
      </c>
      <c r="B324" s="27" t="s">
        <v>12</v>
      </c>
      <c r="C324" s="28" t="s">
        <v>7</v>
      </c>
      <c r="D324" s="29" t="s">
        <v>933</v>
      </c>
      <c r="E324" s="30" t="s">
        <v>934</v>
      </c>
      <c r="F324" s="95" t="s">
        <v>2104</v>
      </c>
    </row>
    <row r="325" spans="1:6" x14ac:dyDescent="0.3">
      <c r="A325" s="26" t="s">
        <v>935</v>
      </c>
      <c r="B325" s="27" t="s">
        <v>12</v>
      </c>
      <c r="C325" s="28" t="s">
        <v>7</v>
      </c>
      <c r="D325" s="29" t="s">
        <v>936</v>
      </c>
      <c r="E325" s="30" t="s">
        <v>937</v>
      </c>
      <c r="F325" s="95" t="s">
        <v>2104</v>
      </c>
    </row>
    <row r="326" spans="1:6" x14ac:dyDescent="0.3">
      <c r="A326" s="26" t="s">
        <v>938</v>
      </c>
      <c r="B326" s="27" t="s">
        <v>12</v>
      </c>
      <c r="C326" s="28" t="s">
        <v>7</v>
      </c>
      <c r="D326" s="29" t="s">
        <v>939</v>
      </c>
      <c r="E326" s="30" t="s">
        <v>940</v>
      </c>
      <c r="F326" s="95" t="s">
        <v>2104</v>
      </c>
    </row>
    <row r="327" spans="1:6" x14ac:dyDescent="0.3">
      <c r="A327" s="26" t="s">
        <v>941</v>
      </c>
      <c r="B327" s="27" t="s">
        <v>12</v>
      </c>
      <c r="C327" s="28" t="s">
        <v>7</v>
      </c>
      <c r="D327" s="29" t="s">
        <v>942</v>
      </c>
      <c r="E327" s="30" t="s">
        <v>943</v>
      </c>
      <c r="F327" s="95" t="s">
        <v>2104</v>
      </c>
    </row>
    <row r="328" spans="1:6" x14ac:dyDescent="0.3">
      <c r="A328" s="26" t="s">
        <v>944</v>
      </c>
      <c r="B328" s="27" t="s">
        <v>12</v>
      </c>
      <c r="C328" s="28" t="s">
        <v>7</v>
      </c>
      <c r="D328" s="29" t="s">
        <v>945</v>
      </c>
      <c r="E328" s="30" t="s">
        <v>946</v>
      </c>
      <c r="F328" s="95" t="s">
        <v>2104</v>
      </c>
    </row>
    <row r="329" spans="1:6" x14ac:dyDescent="0.3">
      <c r="A329" s="26" t="s">
        <v>947</v>
      </c>
      <c r="B329" s="27" t="s">
        <v>12</v>
      </c>
      <c r="C329" s="28" t="s">
        <v>271</v>
      </c>
      <c r="D329" s="29" t="s">
        <v>948</v>
      </c>
      <c r="E329" s="30" t="s">
        <v>949</v>
      </c>
      <c r="F329" s="95" t="s">
        <v>2104</v>
      </c>
    </row>
    <row r="330" spans="1:6" x14ac:dyDescent="0.3">
      <c r="A330" s="26" t="s">
        <v>950</v>
      </c>
      <c r="B330" s="27" t="s">
        <v>12</v>
      </c>
      <c r="C330" s="28" t="s">
        <v>7</v>
      </c>
      <c r="D330" s="29" t="s">
        <v>951</v>
      </c>
      <c r="E330" s="30" t="s">
        <v>952</v>
      </c>
      <c r="F330" s="95" t="s">
        <v>2104</v>
      </c>
    </row>
    <row r="331" spans="1:6" x14ac:dyDescent="0.3">
      <c r="A331" s="26" t="s">
        <v>953</v>
      </c>
      <c r="B331" s="27" t="s">
        <v>12</v>
      </c>
      <c r="C331" s="28" t="s">
        <v>7</v>
      </c>
      <c r="D331" s="29" t="s">
        <v>954</v>
      </c>
      <c r="E331" s="30" t="s">
        <v>955</v>
      </c>
      <c r="F331" s="95" t="s">
        <v>2104</v>
      </c>
    </row>
    <row r="332" spans="1:6" x14ac:dyDescent="0.3">
      <c r="A332" s="26" t="s">
        <v>956</v>
      </c>
      <c r="B332" s="27" t="s">
        <v>12</v>
      </c>
      <c r="C332" s="28" t="s">
        <v>7</v>
      </c>
      <c r="D332" s="29" t="s">
        <v>957</v>
      </c>
      <c r="E332" s="30" t="s">
        <v>958</v>
      </c>
      <c r="F332" s="95" t="s">
        <v>2104</v>
      </c>
    </row>
    <row r="333" spans="1:6" x14ac:dyDescent="0.3">
      <c r="A333" s="26" t="s">
        <v>959</v>
      </c>
      <c r="B333" s="27" t="s">
        <v>12</v>
      </c>
      <c r="C333" s="28">
        <v>1</v>
      </c>
      <c r="D333" s="29" t="s">
        <v>960</v>
      </c>
      <c r="E333" s="30" t="s">
        <v>961</v>
      </c>
      <c r="F333" s="95" t="s">
        <v>2104</v>
      </c>
    </row>
    <row r="334" spans="1:6" x14ac:dyDescent="0.3">
      <c r="A334" s="26" t="s">
        <v>962</v>
      </c>
      <c r="B334" s="27" t="s">
        <v>12</v>
      </c>
      <c r="C334" s="28" t="s">
        <v>25</v>
      </c>
      <c r="D334" s="29" t="s">
        <v>963</v>
      </c>
      <c r="E334" s="30" t="s">
        <v>964</v>
      </c>
      <c r="F334" s="95" t="s">
        <v>2104</v>
      </c>
    </row>
    <row r="335" spans="1:6" x14ac:dyDescent="0.3">
      <c r="A335" s="26" t="s">
        <v>965</v>
      </c>
      <c r="B335" s="27" t="s">
        <v>12</v>
      </c>
      <c r="C335" s="28">
        <v>1</v>
      </c>
      <c r="D335" s="29" t="s">
        <v>966</v>
      </c>
      <c r="E335" s="30" t="s">
        <v>967</v>
      </c>
      <c r="F335" s="95" t="s">
        <v>2104</v>
      </c>
    </row>
    <row r="336" spans="1:6" x14ac:dyDescent="0.3">
      <c r="A336" s="26" t="s">
        <v>968</v>
      </c>
      <c r="B336" s="27" t="s">
        <v>12</v>
      </c>
      <c r="C336" s="28" t="s">
        <v>7</v>
      </c>
      <c r="D336" s="29" t="s">
        <v>969</v>
      </c>
      <c r="E336" s="30" t="s">
        <v>970</v>
      </c>
      <c r="F336" s="95" t="s">
        <v>2104</v>
      </c>
    </row>
    <row r="337" spans="1:6" x14ac:dyDescent="0.3">
      <c r="A337" s="26" t="s">
        <v>971</v>
      </c>
      <c r="B337" s="27" t="s">
        <v>12</v>
      </c>
      <c r="C337" s="28" t="s">
        <v>7</v>
      </c>
      <c r="D337" s="29" t="s">
        <v>972</v>
      </c>
      <c r="E337" s="30" t="s">
        <v>973</v>
      </c>
      <c r="F337" s="95" t="s">
        <v>2104</v>
      </c>
    </row>
    <row r="338" spans="1:6" x14ac:dyDescent="0.3">
      <c r="A338" s="26" t="s">
        <v>974</v>
      </c>
      <c r="B338" s="27" t="s">
        <v>12</v>
      </c>
      <c r="C338" s="28">
        <v>2</v>
      </c>
      <c r="D338" s="29" t="s">
        <v>975</v>
      </c>
      <c r="E338" s="30" t="s">
        <v>976</v>
      </c>
      <c r="F338" s="95" t="s">
        <v>2104</v>
      </c>
    </row>
    <row r="339" spans="1:6" x14ac:dyDescent="0.3">
      <c r="A339" s="26" t="s">
        <v>977</v>
      </c>
      <c r="B339" s="27" t="s">
        <v>12</v>
      </c>
      <c r="C339" s="28" t="s">
        <v>271</v>
      </c>
      <c r="D339" s="29" t="s">
        <v>978</v>
      </c>
      <c r="E339" s="30" t="s">
        <v>979</v>
      </c>
      <c r="F339" s="95" t="s">
        <v>2104</v>
      </c>
    </row>
    <row r="340" spans="1:6" x14ac:dyDescent="0.3">
      <c r="A340" s="26" t="s">
        <v>980</v>
      </c>
      <c r="B340" s="27" t="s">
        <v>12</v>
      </c>
      <c r="C340" s="28" t="s">
        <v>25</v>
      </c>
      <c r="D340" s="29" t="s">
        <v>981</v>
      </c>
      <c r="E340" s="30" t="s">
        <v>982</v>
      </c>
      <c r="F340" s="95" t="s">
        <v>2104</v>
      </c>
    </row>
    <row r="341" spans="1:6" x14ac:dyDescent="0.3">
      <c r="A341" s="26" t="s">
        <v>983</v>
      </c>
      <c r="B341" s="27" t="s">
        <v>12</v>
      </c>
      <c r="C341" s="28" t="s">
        <v>25</v>
      </c>
      <c r="D341" s="29" t="s">
        <v>984</v>
      </c>
      <c r="E341" s="30" t="s">
        <v>985</v>
      </c>
      <c r="F341" s="95" t="s">
        <v>2104</v>
      </c>
    </row>
    <row r="342" spans="1:6" x14ac:dyDescent="0.3">
      <c r="A342" s="26" t="s">
        <v>986</v>
      </c>
      <c r="B342" s="27" t="s">
        <v>12</v>
      </c>
      <c r="C342" s="28">
        <v>2</v>
      </c>
      <c r="D342" s="29" t="s">
        <v>987</v>
      </c>
      <c r="E342" s="30" t="s">
        <v>988</v>
      </c>
      <c r="F342" s="95" t="s">
        <v>2104</v>
      </c>
    </row>
    <row r="343" spans="1:6" x14ac:dyDescent="0.3">
      <c r="A343" s="26" t="s">
        <v>989</v>
      </c>
      <c r="B343" s="27" t="s">
        <v>12</v>
      </c>
      <c r="C343" s="28" t="s">
        <v>7</v>
      </c>
      <c r="D343" s="29" t="s">
        <v>990</v>
      </c>
      <c r="E343" s="30" t="s">
        <v>991</v>
      </c>
      <c r="F343" s="95" t="s">
        <v>2104</v>
      </c>
    </row>
    <row r="344" spans="1:6" x14ac:dyDescent="0.3">
      <c r="A344" s="26" t="s">
        <v>992</v>
      </c>
      <c r="B344" s="27" t="s">
        <v>12</v>
      </c>
      <c r="C344" s="28">
        <v>5</v>
      </c>
      <c r="D344" s="29" t="s">
        <v>993</v>
      </c>
      <c r="E344" s="30" t="s">
        <v>994</v>
      </c>
      <c r="F344" s="95" t="s">
        <v>2104</v>
      </c>
    </row>
    <row r="345" spans="1:6" x14ac:dyDescent="0.3">
      <c r="A345" s="26" t="s">
        <v>995</v>
      </c>
      <c r="B345" s="27" t="s">
        <v>12</v>
      </c>
      <c r="C345" s="28" t="s">
        <v>996</v>
      </c>
      <c r="D345" s="29" t="s">
        <v>997</v>
      </c>
      <c r="E345" s="37" t="s">
        <v>998</v>
      </c>
      <c r="F345" s="95" t="s">
        <v>2104</v>
      </c>
    </row>
    <row r="346" spans="1:6" x14ac:dyDescent="0.3">
      <c r="A346" s="26" t="s">
        <v>999</v>
      </c>
      <c r="B346" s="27" t="s">
        <v>12</v>
      </c>
      <c r="C346" s="28">
        <v>6</v>
      </c>
      <c r="D346" s="29" t="s">
        <v>1000</v>
      </c>
      <c r="E346" s="37" t="s">
        <v>1001</v>
      </c>
      <c r="F346" s="95" t="s">
        <v>2104</v>
      </c>
    </row>
    <row r="347" spans="1:6" x14ac:dyDescent="0.3">
      <c r="A347" s="26" t="s">
        <v>1002</v>
      </c>
      <c r="B347" s="27" t="s">
        <v>12</v>
      </c>
      <c r="C347" s="28" t="s">
        <v>7</v>
      </c>
      <c r="D347" s="29" t="s">
        <v>1003</v>
      </c>
      <c r="E347" s="37" t="s">
        <v>1004</v>
      </c>
      <c r="F347" s="95" t="s">
        <v>2104</v>
      </c>
    </row>
    <row r="348" spans="1:6" x14ac:dyDescent="0.3">
      <c r="A348" s="26" t="s">
        <v>1005</v>
      </c>
      <c r="B348" s="27" t="s">
        <v>12</v>
      </c>
      <c r="C348" s="28" t="s">
        <v>231</v>
      </c>
      <c r="D348" s="29" t="s">
        <v>1006</v>
      </c>
      <c r="E348" s="37" t="s">
        <v>1007</v>
      </c>
      <c r="F348" s="95" t="s">
        <v>2104</v>
      </c>
    </row>
    <row r="349" spans="1:6" x14ac:dyDescent="0.3">
      <c r="A349" s="26" t="s">
        <v>1008</v>
      </c>
      <c r="B349" s="27" t="s">
        <v>12</v>
      </c>
      <c r="C349" s="28" t="s">
        <v>1009</v>
      </c>
      <c r="D349" s="29" t="s">
        <v>1010</v>
      </c>
      <c r="E349" s="37" t="s">
        <v>1011</v>
      </c>
      <c r="F349" s="95" t="s">
        <v>2104</v>
      </c>
    </row>
    <row r="350" spans="1:6" x14ac:dyDescent="0.3">
      <c r="A350" s="31" t="s">
        <v>1012</v>
      </c>
      <c r="B350" s="32" t="s">
        <v>12</v>
      </c>
      <c r="C350" s="33" t="s">
        <v>25</v>
      </c>
      <c r="D350" s="34" t="s">
        <v>1013</v>
      </c>
      <c r="E350" s="38" t="s">
        <v>1014</v>
      </c>
      <c r="F350" s="96" t="s">
        <v>2104</v>
      </c>
    </row>
    <row r="351" spans="1:6" x14ac:dyDescent="0.3">
      <c r="A351" s="59" t="s">
        <v>1015</v>
      </c>
      <c r="B351" s="60"/>
      <c r="C351" s="61"/>
      <c r="D351" s="62" t="s">
        <v>1016</v>
      </c>
      <c r="E351" s="63" t="s">
        <v>2124</v>
      </c>
      <c r="F351" s="102"/>
    </row>
    <row r="352" spans="1:6" x14ac:dyDescent="0.3">
      <c r="A352" s="21" t="s">
        <v>1017</v>
      </c>
      <c r="B352" s="22" t="s">
        <v>12</v>
      </c>
      <c r="C352" s="23" t="s">
        <v>7</v>
      </c>
      <c r="D352" s="24" t="s">
        <v>1018</v>
      </c>
      <c r="E352" s="25" t="s">
        <v>1019</v>
      </c>
      <c r="F352" s="94" t="s">
        <v>2104</v>
      </c>
    </row>
    <row r="353" spans="1:6" x14ac:dyDescent="0.3">
      <c r="A353" s="26" t="s">
        <v>1020</v>
      </c>
      <c r="B353" s="27" t="s">
        <v>12</v>
      </c>
      <c r="C353" s="28" t="s">
        <v>7</v>
      </c>
      <c r="D353" s="29" t="s">
        <v>1021</v>
      </c>
      <c r="E353" s="30" t="s">
        <v>1022</v>
      </c>
      <c r="F353" s="95" t="s">
        <v>2104</v>
      </c>
    </row>
    <row r="354" spans="1:6" x14ac:dyDescent="0.3">
      <c r="A354" s="26" t="s">
        <v>1023</v>
      </c>
      <c r="B354" s="27" t="s">
        <v>12</v>
      </c>
      <c r="C354" s="28" t="s">
        <v>7</v>
      </c>
      <c r="D354" s="29" t="s">
        <v>1024</v>
      </c>
      <c r="E354" s="30" t="s">
        <v>1025</v>
      </c>
      <c r="F354" s="95" t="s">
        <v>2104</v>
      </c>
    </row>
    <row r="355" spans="1:6" x14ac:dyDescent="0.3">
      <c r="A355" s="26" t="s">
        <v>1026</v>
      </c>
      <c r="B355" s="27" t="s">
        <v>12</v>
      </c>
      <c r="C355" s="28" t="s">
        <v>7</v>
      </c>
      <c r="D355" s="29" t="s">
        <v>1027</v>
      </c>
      <c r="E355" s="30" t="s">
        <v>1028</v>
      </c>
      <c r="F355" s="95" t="s">
        <v>2104</v>
      </c>
    </row>
    <row r="356" spans="1:6" x14ac:dyDescent="0.3">
      <c r="A356" s="26" t="s">
        <v>1029</v>
      </c>
      <c r="B356" s="27" t="s">
        <v>12</v>
      </c>
      <c r="C356" s="28" t="s">
        <v>7</v>
      </c>
      <c r="D356" s="29" t="s">
        <v>1030</v>
      </c>
      <c r="E356" s="30" t="s">
        <v>1031</v>
      </c>
      <c r="F356" s="95" t="s">
        <v>2104</v>
      </c>
    </row>
    <row r="357" spans="1:6" x14ac:dyDescent="0.3">
      <c r="A357" s="26" t="s">
        <v>1032</v>
      </c>
      <c r="B357" s="27" t="s">
        <v>12</v>
      </c>
      <c r="C357" s="28" t="s">
        <v>7</v>
      </c>
      <c r="D357" s="29" t="s">
        <v>1033</v>
      </c>
      <c r="E357" s="30" t="s">
        <v>1034</v>
      </c>
      <c r="F357" s="95" t="s">
        <v>2104</v>
      </c>
    </row>
    <row r="358" spans="1:6" x14ac:dyDescent="0.3">
      <c r="A358" s="26" t="s">
        <v>1035</v>
      </c>
      <c r="B358" s="27" t="s">
        <v>12</v>
      </c>
      <c r="C358" s="28" t="s">
        <v>25</v>
      </c>
      <c r="D358" s="29" t="s">
        <v>1036</v>
      </c>
      <c r="E358" s="30" t="s">
        <v>1037</v>
      </c>
      <c r="F358" s="95" t="s">
        <v>2104</v>
      </c>
    </row>
    <row r="359" spans="1:6" x14ac:dyDescent="0.3">
      <c r="A359" s="26" t="s">
        <v>1038</v>
      </c>
      <c r="B359" s="27" t="s">
        <v>12</v>
      </c>
      <c r="C359" s="28">
        <v>5</v>
      </c>
      <c r="D359" s="29" t="s">
        <v>1039</v>
      </c>
      <c r="E359" s="37" t="s">
        <v>1040</v>
      </c>
      <c r="F359" s="95" t="s">
        <v>2105</v>
      </c>
    </row>
    <row r="360" spans="1:6" x14ac:dyDescent="0.3">
      <c r="A360" s="59" t="s">
        <v>1041</v>
      </c>
      <c r="B360" s="60"/>
      <c r="C360" s="61"/>
      <c r="D360" s="62" t="s">
        <v>1042</v>
      </c>
      <c r="E360" s="63"/>
      <c r="F360" s="102"/>
    </row>
    <row r="361" spans="1:6" x14ac:dyDescent="0.3">
      <c r="A361" s="21" t="s">
        <v>1043</v>
      </c>
      <c r="B361" s="22" t="s">
        <v>12</v>
      </c>
      <c r="C361" s="23" t="s">
        <v>1044</v>
      </c>
      <c r="D361" s="24" t="s">
        <v>1045</v>
      </c>
      <c r="E361" s="25" t="s">
        <v>1046</v>
      </c>
      <c r="F361" s="94" t="s">
        <v>2104</v>
      </c>
    </row>
    <row r="362" spans="1:6" x14ac:dyDescent="0.3">
      <c r="A362" s="26" t="s">
        <v>1047</v>
      </c>
      <c r="B362" s="27" t="s">
        <v>12</v>
      </c>
      <c r="C362" s="28" t="s">
        <v>1044</v>
      </c>
      <c r="D362" s="29" t="s">
        <v>1048</v>
      </c>
      <c r="E362" s="30" t="s">
        <v>1049</v>
      </c>
      <c r="F362" s="95" t="s">
        <v>2104</v>
      </c>
    </row>
    <row r="363" spans="1:6" x14ac:dyDescent="0.3">
      <c r="A363" s="26" t="s">
        <v>1050</v>
      </c>
      <c r="B363" s="27" t="s">
        <v>12</v>
      </c>
      <c r="C363" s="28" t="s">
        <v>1009</v>
      </c>
      <c r="D363" s="29" t="s">
        <v>1051</v>
      </c>
      <c r="E363" s="30" t="s">
        <v>1052</v>
      </c>
      <c r="F363" s="95" t="s">
        <v>2104</v>
      </c>
    </row>
    <row r="364" spans="1:6" x14ac:dyDescent="0.3">
      <c r="A364" s="26" t="s">
        <v>1053</v>
      </c>
      <c r="B364" s="27" t="s">
        <v>12</v>
      </c>
      <c r="C364" s="28" t="s">
        <v>1044</v>
      </c>
      <c r="D364" s="29" t="s">
        <v>1054</v>
      </c>
      <c r="E364" s="30" t="s">
        <v>1055</v>
      </c>
      <c r="F364" s="95" t="s">
        <v>2104</v>
      </c>
    </row>
    <row r="365" spans="1:6" x14ac:dyDescent="0.3">
      <c r="A365" s="26" t="s">
        <v>1056</v>
      </c>
      <c r="B365" s="27" t="s">
        <v>12</v>
      </c>
      <c r="C365" s="28" t="s">
        <v>25</v>
      </c>
      <c r="D365" s="64" t="s">
        <v>1057</v>
      </c>
      <c r="E365" s="65" t="s">
        <v>1058</v>
      </c>
      <c r="F365" s="95" t="s">
        <v>2104</v>
      </c>
    </row>
    <row r="366" spans="1:6" x14ac:dyDescent="0.3">
      <c r="A366" s="26" t="s">
        <v>1059</v>
      </c>
      <c r="B366" s="27" t="s">
        <v>12</v>
      </c>
      <c r="C366" s="28" t="s">
        <v>25</v>
      </c>
      <c r="D366" s="64" t="s">
        <v>1060</v>
      </c>
      <c r="E366" s="65" t="s">
        <v>1061</v>
      </c>
      <c r="F366" s="95" t="s">
        <v>2104</v>
      </c>
    </row>
    <row r="367" spans="1:6" x14ac:dyDescent="0.3">
      <c r="A367" s="26" t="s">
        <v>1062</v>
      </c>
      <c r="B367" s="27" t="s">
        <v>12</v>
      </c>
      <c r="C367" s="28" t="s">
        <v>25</v>
      </c>
      <c r="D367" s="64" t="s">
        <v>1063</v>
      </c>
      <c r="E367" s="65" t="s">
        <v>1064</v>
      </c>
      <c r="F367" s="95" t="s">
        <v>2104</v>
      </c>
    </row>
    <row r="368" spans="1:6" x14ac:dyDescent="0.3">
      <c r="A368" s="31" t="s">
        <v>1065</v>
      </c>
      <c r="B368" s="32" t="s">
        <v>12</v>
      </c>
      <c r="C368" s="33" t="s">
        <v>25</v>
      </c>
      <c r="D368" s="66" t="s">
        <v>1066</v>
      </c>
      <c r="E368" s="67" t="s">
        <v>1067</v>
      </c>
      <c r="F368" s="96" t="s">
        <v>2104</v>
      </c>
    </row>
    <row r="369" spans="1:6" x14ac:dyDescent="0.3">
      <c r="A369" s="16" t="s">
        <v>1068</v>
      </c>
      <c r="B369" s="17"/>
      <c r="C369" s="18"/>
      <c r="D369" s="19" t="s">
        <v>1069</v>
      </c>
      <c r="E369" s="58"/>
      <c r="F369" s="93"/>
    </row>
    <row r="370" spans="1:6" x14ac:dyDescent="0.3">
      <c r="A370" s="59" t="s">
        <v>1070</v>
      </c>
      <c r="B370" s="60"/>
      <c r="C370" s="61"/>
      <c r="D370" s="62" t="s">
        <v>1071</v>
      </c>
      <c r="E370" s="112" t="s">
        <v>2125</v>
      </c>
      <c r="F370" s="101"/>
    </row>
    <row r="371" spans="1:6" x14ac:dyDescent="0.3">
      <c r="A371" s="21" t="s">
        <v>1072</v>
      </c>
      <c r="B371" s="22" t="s">
        <v>12</v>
      </c>
      <c r="C371" s="23" t="s">
        <v>25</v>
      </c>
      <c r="D371" s="24" t="s">
        <v>1073</v>
      </c>
      <c r="E371" s="25" t="s">
        <v>1074</v>
      </c>
      <c r="F371" s="94" t="s">
        <v>2105</v>
      </c>
    </row>
    <row r="372" spans="1:6" x14ac:dyDescent="0.3">
      <c r="A372" s="26" t="s">
        <v>1075</v>
      </c>
      <c r="B372" s="27" t="s">
        <v>12</v>
      </c>
      <c r="C372" s="28" t="s">
        <v>25</v>
      </c>
      <c r="D372" s="29" t="s">
        <v>1076</v>
      </c>
      <c r="E372" s="30" t="s">
        <v>1077</v>
      </c>
      <c r="F372" s="95" t="s">
        <v>2105</v>
      </c>
    </row>
    <row r="373" spans="1:6" x14ac:dyDescent="0.3">
      <c r="A373" s="26" t="s">
        <v>1078</v>
      </c>
      <c r="B373" s="27" t="s">
        <v>12</v>
      </c>
      <c r="C373" s="28" t="s">
        <v>13</v>
      </c>
      <c r="D373" s="29" t="s">
        <v>1079</v>
      </c>
      <c r="E373" s="37" t="s">
        <v>1080</v>
      </c>
      <c r="F373" s="95" t="s">
        <v>2105</v>
      </c>
    </row>
    <row r="374" spans="1:6" x14ac:dyDescent="0.3">
      <c r="A374" s="26" t="s">
        <v>1081</v>
      </c>
      <c r="B374" s="27" t="s">
        <v>12</v>
      </c>
      <c r="C374" s="28" t="s">
        <v>25</v>
      </c>
      <c r="D374" s="29" t="s">
        <v>1082</v>
      </c>
      <c r="E374" s="30" t="s">
        <v>1083</v>
      </c>
      <c r="F374" s="95" t="s">
        <v>2105</v>
      </c>
    </row>
    <row r="375" spans="1:6" x14ac:dyDescent="0.3">
      <c r="A375" s="26" t="s">
        <v>1084</v>
      </c>
      <c r="B375" s="27" t="s">
        <v>12</v>
      </c>
      <c r="C375" s="28" t="s">
        <v>25</v>
      </c>
      <c r="D375" s="29" t="s">
        <v>1085</v>
      </c>
      <c r="E375" s="30" t="s">
        <v>1086</v>
      </c>
      <c r="F375" s="95" t="s">
        <v>2105</v>
      </c>
    </row>
    <row r="376" spans="1:6" x14ac:dyDescent="0.3">
      <c r="A376" s="26" t="s">
        <v>1087</v>
      </c>
      <c r="B376" s="27" t="s">
        <v>12</v>
      </c>
      <c r="C376" s="28" t="s">
        <v>1044</v>
      </c>
      <c r="D376" s="29" t="s">
        <v>1088</v>
      </c>
      <c r="E376" s="30" t="s">
        <v>1089</v>
      </c>
      <c r="F376" s="95" t="s">
        <v>2105</v>
      </c>
    </row>
    <row r="377" spans="1:6" x14ac:dyDescent="0.3">
      <c r="A377" s="26" t="s">
        <v>1090</v>
      </c>
      <c r="B377" s="27" t="s">
        <v>12</v>
      </c>
      <c r="C377" s="28" t="s">
        <v>13</v>
      </c>
      <c r="D377" s="29" t="s">
        <v>1091</v>
      </c>
      <c r="E377" s="30" t="s">
        <v>1092</v>
      </c>
      <c r="F377" s="95" t="s">
        <v>2105</v>
      </c>
    </row>
    <row r="378" spans="1:6" x14ac:dyDescent="0.3">
      <c r="A378" s="26" t="s">
        <v>1093</v>
      </c>
      <c r="B378" s="27" t="s">
        <v>12</v>
      </c>
      <c r="C378" s="28" t="s">
        <v>25</v>
      </c>
      <c r="D378" s="29" t="s">
        <v>1094</v>
      </c>
      <c r="E378" s="37" t="s">
        <v>1095</v>
      </c>
      <c r="F378" s="95" t="s">
        <v>2105</v>
      </c>
    </row>
    <row r="379" spans="1:6" x14ac:dyDescent="0.3">
      <c r="A379" s="26" t="s">
        <v>1096</v>
      </c>
      <c r="B379" s="27" t="s">
        <v>12</v>
      </c>
      <c r="C379" s="28" t="s">
        <v>13</v>
      </c>
      <c r="D379" s="29" t="s">
        <v>1097</v>
      </c>
      <c r="E379" s="30" t="s">
        <v>1098</v>
      </c>
      <c r="F379" s="95" t="s">
        <v>2105</v>
      </c>
    </row>
    <row r="380" spans="1:6" x14ac:dyDescent="0.3">
      <c r="A380" s="26" t="s">
        <v>1099</v>
      </c>
      <c r="B380" s="27" t="s">
        <v>12</v>
      </c>
      <c r="C380" s="28" t="s">
        <v>25</v>
      </c>
      <c r="D380" s="29" t="s">
        <v>1100</v>
      </c>
      <c r="E380" s="37" t="s">
        <v>1101</v>
      </c>
      <c r="F380" s="95" t="s">
        <v>2105</v>
      </c>
    </row>
    <row r="381" spans="1:6" x14ac:dyDescent="0.3">
      <c r="A381" s="26" t="s">
        <v>1102</v>
      </c>
      <c r="B381" s="27" t="s">
        <v>12</v>
      </c>
      <c r="C381" s="28">
        <v>1</v>
      </c>
      <c r="D381" s="29" t="s">
        <v>1103</v>
      </c>
      <c r="E381" s="30" t="s">
        <v>1104</v>
      </c>
      <c r="F381" s="95" t="s">
        <v>2105</v>
      </c>
    </row>
    <row r="382" spans="1:6" x14ac:dyDescent="0.3">
      <c r="A382" s="26" t="s">
        <v>1105</v>
      </c>
      <c r="B382" s="27" t="s">
        <v>12</v>
      </c>
      <c r="C382" s="28" t="s">
        <v>25</v>
      </c>
      <c r="D382" s="29" t="s">
        <v>1106</v>
      </c>
      <c r="E382" s="30" t="s">
        <v>1107</v>
      </c>
      <c r="F382" s="95" t="s">
        <v>2105</v>
      </c>
    </row>
    <row r="383" spans="1:6" x14ac:dyDescent="0.3">
      <c r="A383" s="26" t="s">
        <v>1108</v>
      </c>
      <c r="B383" s="27" t="s">
        <v>12</v>
      </c>
      <c r="C383" s="28" t="s">
        <v>13</v>
      </c>
      <c r="D383" s="29" t="s">
        <v>1109</v>
      </c>
      <c r="E383" s="30" t="s">
        <v>1110</v>
      </c>
      <c r="F383" s="95" t="s">
        <v>2104</v>
      </c>
    </row>
    <row r="384" spans="1:6" x14ac:dyDescent="0.3">
      <c r="A384" s="59" t="s">
        <v>1111</v>
      </c>
      <c r="B384" s="60"/>
      <c r="C384" s="61"/>
      <c r="D384" s="62" t="s">
        <v>1112</v>
      </c>
      <c r="E384" s="112" t="s">
        <v>1040</v>
      </c>
      <c r="F384" s="102"/>
    </row>
    <row r="385" spans="1:6" x14ac:dyDescent="0.3">
      <c r="A385" s="41" t="s">
        <v>1113</v>
      </c>
      <c r="B385" s="42" t="s">
        <v>12</v>
      </c>
      <c r="C385" s="43">
        <v>5</v>
      </c>
      <c r="D385" s="44" t="s">
        <v>1039</v>
      </c>
      <c r="E385" s="45" t="s">
        <v>1040</v>
      </c>
      <c r="F385" s="98" t="s">
        <v>2105</v>
      </c>
    </row>
    <row r="386" spans="1:6" x14ac:dyDescent="0.3">
      <c r="A386" s="59" t="s">
        <v>1114</v>
      </c>
      <c r="B386" s="60"/>
      <c r="C386" s="61"/>
      <c r="D386" s="62" t="s">
        <v>1115</v>
      </c>
      <c r="E386" s="112" t="s">
        <v>2126</v>
      </c>
      <c r="F386" s="102"/>
    </row>
    <row r="387" spans="1:6" x14ac:dyDescent="0.3">
      <c r="A387" s="21" t="s">
        <v>1116</v>
      </c>
      <c r="B387" s="22" t="s">
        <v>12</v>
      </c>
      <c r="C387" s="23" t="s">
        <v>13</v>
      </c>
      <c r="D387" s="24" t="s">
        <v>1117</v>
      </c>
      <c r="E387" s="25" t="s">
        <v>1118</v>
      </c>
      <c r="F387" s="94" t="s">
        <v>2104</v>
      </c>
    </row>
    <row r="388" spans="1:6" x14ac:dyDescent="0.3">
      <c r="A388" s="26" t="s">
        <v>1119</v>
      </c>
      <c r="B388" s="27" t="s">
        <v>12</v>
      </c>
      <c r="C388" s="28" t="s">
        <v>13</v>
      </c>
      <c r="D388" s="29" t="s">
        <v>1120</v>
      </c>
      <c r="E388" s="30" t="s">
        <v>1121</v>
      </c>
      <c r="F388" s="95" t="s">
        <v>2104</v>
      </c>
    </row>
    <row r="389" spans="1:6" x14ac:dyDescent="0.3">
      <c r="A389" s="26" t="s">
        <v>1122</v>
      </c>
      <c r="B389" s="27" t="s">
        <v>12</v>
      </c>
      <c r="C389" s="28" t="s">
        <v>13</v>
      </c>
      <c r="D389" s="29" t="s">
        <v>1123</v>
      </c>
      <c r="E389" s="30" t="s">
        <v>1124</v>
      </c>
      <c r="F389" s="95" t="s">
        <v>2105</v>
      </c>
    </row>
    <row r="390" spans="1:6" x14ac:dyDescent="0.3">
      <c r="A390" s="26" t="s">
        <v>1125</v>
      </c>
      <c r="B390" s="27" t="s">
        <v>12</v>
      </c>
      <c r="C390" s="28" t="s">
        <v>13</v>
      </c>
      <c r="D390" s="29" t="s">
        <v>1126</v>
      </c>
      <c r="E390" s="30" t="s">
        <v>1127</v>
      </c>
      <c r="F390" s="95" t="s">
        <v>2105</v>
      </c>
    </row>
    <row r="391" spans="1:6" x14ac:dyDescent="0.3">
      <c r="A391" s="26" t="s">
        <v>1128</v>
      </c>
      <c r="B391" s="27" t="s">
        <v>12</v>
      </c>
      <c r="C391" s="28" t="s">
        <v>1129</v>
      </c>
      <c r="D391" s="29" t="s">
        <v>1130</v>
      </c>
      <c r="E391" s="30" t="s">
        <v>1131</v>
      </c>
      <c r="F391" s="95" t="s">
        <v>2105</v>
      </c>
    </row>
    <row r="392" spans="1:6" x14ac:dyDescent="0.3">
      <c r="A392" s="26" t="s">
        <v>1132</v>
      </c>
      <c r="B392" s="27" t="s">
        <v>12</v>
      </c>
      <c r="C392" s="28" t="s">
        <v>13</v>
      </c>
      <c r="D392" s="29" t="s">
        <v>1133</v>
      </c>
      <c r="E392" s="30" t="s">
        <v>1134</v>
      </c>
      <c r="F392" s="95" t="s">
        <v>2104</v>
      </c>
    </row>
    <row r="393" spans="1:6" x14ac:dyDescent="0.3">
      <c r="A393" s="26" t="s">
        <v>1135</v>
      </c>
      <c r="B393" s="27" t="s">
        <v>12</v>
      </c>
      <c r="C393" s="28" t="s">
        <v>1129</v>
      </c>
      <c r="D393" s="29" t="s">
        <v>1136</v>
      </c>
      <c r="E393" s="30" t="s">
        <v>1137</v>
      </c>
      <c r="F393" s="95" t="s">
        <v>2105</v>
      </c>
    </row>
    <row r="394" spans="1:6" x14ac:dyDescent="0.3">
      <c r="A394" s="31" t="s">
        <v>1138</v>
      </c>
      <c r="B394" s="32" t="s">
        <v>12</v>
      </c>
      <c r="C394" s="33" t="s">
        <v>13</v>
      </c>
      <c r="D394" s="34" t="s">
        <v>1139</v>
      </c>
      <c r="E394" s="38" t="s">
        <v>1140</v>
      </c>
      <c r="F394" s="96" t="s">
        <v>2105</v>
      </c>
    </row>
    <row r="395" spans="1:6" x14ac:dyDescent="0.3">
      <c r="A395" s="59" t="s">
        <v>1141</v>
      </c>
      <c r="B395" s="60"/>
      <c r="C395" s="61"/>
      <c r="D395" s="62" t="s">
        <v>1142</v>
      </c>
      <c r="E395" s="112" t="s">
        <v>2127</v>
      </c>
      <c r="F395" s="102"/>
    </row>
    <row r="396" spans="1:6" x14ac:dyDescent="0.3">
      <c r="A396" s="21" t="s">
        <v>1143</v>
      </c>
      <c r="B396" s="22" t="s">
        <v>12</v>
      </c>
      <c r="C396" s="23" t="s">
        <v>856</v>
      </c>
      <c r="D396" s="24" t="s">
        <v>1144</v>
      </c>
      <c r="E396" s="25" t="s">
        <v>1145</v>
      </c>
      <c r="F396" s="94" t="s">
        <v>2105</v>
      </c>
    </row>
    <row r="397" spans="1:6" x14ac:dyDescent="0.3">
      <c r="A397" s="26" t="s">
        <v>1146</v>
      </c>
      <c r="B397" s="27" t="s">
        <v>12</v>
      </c>
      <c r="C397" s="28" t="s">
        <v>856</v>
      </c>
      <c r="D397" s="29" t="s">
        <v>1147</v>
      </c>
      <c r="E397" s="30" t="s">
        <v>1148</v>
      </c>
      <c r="F397" s="95" t="s">
        <v>2105</v>
      </c>
    </row>
    <row r="398" spans="1:6" x14ac:dyDescent="0.3">
      <c r="A398" s="26" t="s">
        <v>1149</v>
      </c>
      <c r="B398" s="27" t="s">
        <v>12</v>
      </c>
      <c r="C398" s="28" t="s">
        <v>856</v>
      </c>
      <c r="D398" s="29" t="s">
        <v>1150</v>
      </c>
      <c r="E398" s="30" t="s">
        <v>1151</v>
      </c>
      <c r="F398" s="95" t="s">
        <v>2105</v>
      </c>
    </row>
    <row r="399" spans="1:6" x14ac:dyDescent="0.3">
      <c r="A399" s="31" t="s">
        <v>1152</v>
      </c>
      <c r="B399" s="32" t="s">
        <v>12</v>
      </c>
      <c r="C399" s="33" t="s">
        <v>856</v>
      </c>
      <c r="D399" s="34" t="s">
        <v>1153</v>
      </c>
      <c r="E399" s="38" t="s">
        <v>1154</v>
      </c>
      <c r="F399" s="96" t="s">
        <v>2104</v>
      </c>
    </row>
    <row r="400" spans="1:6" x14ac:dyDescent="0.3">
      <c r="A400" s="59" t="s">
        <v>1155</v>
      </c>
      <c r="B400" s="60"/>
      <c r="C400" s="61"/>
      <c r="D400" s="62" t="s">
        <v>1156</v>
      </c>
      <c r="E400" s="112" t="s">
        <v>2128</v>
      </c>
      <c r="F400" s="102"/>
    </row>
    <row r="401" spans="1:6" x14ac:dyDescent="0.3">
      <c r="A401" s="21" t="s">
        <v>1157</v>
      </c>
      <c r="B401" s="22" t="s">
        <v>12</v>
      </c>
      <c r="C401" s="23" t="s">
        <v>248</v>
      </c>
      <c r="D401" s="24" t="s">
        <v>1158</v>
      </c>
      <c r="E401" s="25" t="s">
        <v>1159</v>
      </c>
      <c r="F401" s="94" t="s">
        <v>2105</v>
      </c>
    </row>
    <row r="402" spans="1:6" x14ac:dyDescent="0.3">
      <c r="A402" s="26" t="s">
        <v>1160</v>
      </c>
      <c r="B402" s="27" t="s">
        <v>12</v>
      </c>
      <c r="C402" s="28" t="s">
        <v>1161</v>
      </c>
      <c r="D402" s="29" t="s">
        <v>1162</v>
      </c>
      <c r="E402" s="30" t="s">
        <v>1163</v>
      </c>
      <c r="F402" s="95" t="s">
        <v>2105</v>
      </c>
    </row>
    <row r="403" spans="1:6" x14ac:dyDescent="0.3">
      <c r="A403" s="26" t="s">
        <v>1164</v>
      </c>
      <c r="B403" s="27" t="s">
        <v>12</v>
      </c>
      <c r="C403" s="28" t="s">
        <v>261</v>
      </c>
      <c r="D403" s="29" t="s">
        <v>1165</v>
      </c>
      <c r="E403" s="30" t="s">
        <v>1166</v>
      </c>
      <c r="F403" s="95" t="s">
        <v>2105</v>
      </c>
    </row>
    <row r="404" spans="1:6" x14ac:dyDescent="0.3">
      <c r="A404" s="26" t="s">
        <v>1167</v>
      </c>
      <c r="B404" s="27" t="s">
        <v>12</v>
      </c>
      <c r="C404" s="28" t="s">
        <v>1044</v>
      </c>
      <c r="D404" s="29" t="s">
        <v>1168</v>
      </c>
      <c r="E404" s="30" t="s">
        <v>1169</v>
      </c>
      <c r="F404" s="95" t="s">
        <v>2105</v>
      </c>
    </row>
    <row r="405" spans="1:6" x14ac:dyDescent="0.3">
      <c r="A405" s="26" t="s">
        <v>1170</v>
      </c>
      <c r="B405" s="27" t="s">
        <v>12</v>
      </c>
      <c r="C405" s="28" t="s">
        <v>231</v>
      </c>
      <c r="D405" s="29" t="s">
        <v>1171</v>
      </c>
      <c r="E405" s="30" t="s">
        <v>1172</v>
      </c>
      <c r="F405" s="95" t="s">
        <v>2105</v>
      </c>
    </row>
    <row r="406" spans="1:6" x14ac:dyDescent="0.3">
      <c r="A406" s="26" t="s">
        <v>1173</v>
      </c>
      <c r="B406" s="27" t="s">
        <v>12</v>
      </c>
      <c r="C406" s="28" t="s">
        <v>231</v>
      </c>
      <c r="D406" s="29" t="s">
        <v>1174</v>
      </c>
      <c r="E406" s="30" t="s">
        <v>1175</v>
      </c>
      <c r="F406" s="95" t="s">
        <v>2105</v>
      </c>
    </row>
    <row r="407" spans="1:6" x14ac:dyDescent="0.3">
      <c r="A407" s="26" t="s">
        <v>1176</v>
      </c>
      <c r="B407" s="27" t="s">
        <v>12</v>
      </c>
      <c r="C407" s="28" t="s">
        <v>248</v>
      </c>
      <c r="D407" s="29" t="s">
        <v>1177</v>
      </c>
      <c r="E407" s="30" t="s">
        <v>1178</v>
      </c>
      <c r="F407" s="95" t="s">
        <v>2105</v>
      </c>
    </row>
    <row r="408" spans="1:6" x14ac:dyDescent="0.3">
      <c r="A408" s="26" t="s">
        <v>1179</v>
      </c>
      <c r="B408" s="27" t="s">
        <v>12</v>
      </c>
      <c r="C408" s="28" t="s">
        <v>1161</v>
      </c>
      <c r="D408" s="29" t="s">
        <v>1180</v>
      </c>
      <c r="E408" s="30" t="s">
        <v>1181</v>
      </c>
      <c r="F408" s="95" t="s">
        <v>2105</v>
      </c>
    </row>
    <row r="409" spans="1:6" x14ac:dyDescent="0.3">
      <c r="A409" s="26" t="s">
        <v>1182</v>
      </c>
      <c r="B409" s="27" t="s">
        <v>12</v>
      </c>
      <c r="C409" s="28" t="s">
        <v>261</v>
      </c>
      <c r="D409" s="29" t="s">
        <v>1183</v>
      </c>
      <c r="E409" s="30" t="s">
        <v>1184</v>
      </c>
      <c r="F409" s="95" t="s">
        <v>2105</v>
      </c>
    </row>
    <row r="410" spans="1:6" x14ac:dyDescent="0.3">
      <c r="A410" s="31" t="s">
        <v>1185</v>
      </c>
      <c r="B410" s="32" t="s">
        <v>12</v>
      </c>
      <c r="C410" s="33" t="s">
        <v>231</v>
      </c>
      <c r="D410" s="34" t="s">
        <v>1186</v>
      </c>
      <c r="E410" s="35" t="s">
        <v>1187</v>
      </c>
      <c r="F410" s="96" t="s">
        <v>2105</v>
      </c>
    </row>
    <row r="411" spans="1:6" x14ac:dyDescent="0.3">
      <c r="A411" s="59" t="s">
        <v>1188</v>
      </c>
      <c r="B411" s="60"/>
      <c r="C411" s="61"/>
      <c r="D411" s="62" t="s">
        <v>1189</v>
      </c>
      <c r="E411" s="112" t="s">
        <v>2129</v>
      </c>
      <c r="F411" s="102"/>
    </row>
    <row r="412" spans="1:6" x14ac:dyDescent="0.3">
      <c r="A412" s="21" t="s">
        <v>1190</v>
      </c>
      <c r="B412" s="22" t="s">
        <v>12</v>
      </c>
      <c r="C412" s="23" t="s">
        <v>231</v>
      </c>
      <c r="D412" s="24" t="s">
        <v>1191</v>
      </c>
      <c r="E412" s="25" t="s">
        <v>1192</v>
      </c>
      <c r="F412" s="94" t="s">
        <v>2105</v>
      </c>
    </row>
    <row r="413" spans="1:6" x14ac:dyDescent="0.3">
      <c r="A413" s="31" t="s">
        <v>1193</v>
      </c>
      <c r="B413" s="32" t="s">
        <v>12</v>
      </c>
      <c r="C413" s="33" t="s">
        <v>231</v>
      </c>
      <c r="D413" s="34" t="s">
        <v>1194</v>
      </c>
      <c r="E413" s="35" t="s">
        <v>1195</v>
      </c>
      <c r="F413" s="96" t="s">
        <v>2105</v>
      </c>
    </row>
    <row r="414" spans="1:6" x14ac:dyDescent="0.3">
      <c r="A414" s="59" t="s">
        <v>1196</v>
      </c>
      <c r="B414" s="60"/>
      <c r="C414" s="61"/>
      <c r="D414" s="62" t="s">
        <v>1197</v>
      </c>
      <c r="E414" s="112" t="s">
        <v>2130</v>
      </c>
      <c r="F414" s="102"/>
    </row>
    <row r="415" spans="1:6" x14ac:dyDescent="0.3">
      <c r="A415" s="21" t="s">
        <v>1198</v>
      </c>
      <c r="B415" s="22" t="s">
        <v>12</v>
      </c>
      <c r="C415" s="23" t="s">
        <v>235</v>
      </c>
      <c r="D415" s="24" t="s">
        <v>1199</v>
      </c>
      <c r="E415" s="25" t="s">
        <v>1200</v>
      </c>
      <c r="F415" s="94" t="s">
        <v>2105</v>
      </c>
    </row>
    <row r="416" spans="1:6" x14ac:dyDescent="0.3">
      <c r="A416" s="26" t="s">
        <v>1201</v>
      </c>
      <c r="B416" s="27" t="s">
        <v>12</v>
      </c>
      <c r="C416" s="28" t="s">
        <v>235</v>
      </c>
      <c r="D416" s="29" t="s">
        <v>1202</v>
      </c>
      <c r="E416" s="30" t="s">
        <v>1203</v>
      </c>
      <c r="F416" s="95" t="s">
        <v>2105</v>
      </c>
    </row>
    <row r="417" spans="1:6" x14ac:dyDescent="0.3">
      <c r="A417" s="26" t="s">
        <v>1204</v>
      </c>
      <c r="B417" s="27" t="s">
        <v>12</v>
      </c>
      <c r="C417" s="28" t="s">
        <v>235</v>
      </c>
      <c r="D417" s="29" t="s">
        <v>1205</v>
      </c>
      <c r="E417" s="30" t="s">
        <v>1206</v>
      </c>
      <c r="F417" s="95" t="s">
        <v>2105</v>
      </c>
    </row>
    <row r="418" spans="1:6" x14ac:dyDescent="0.3">
      <c r="A418" s="26" t="s">
        <v>1207</v>
      </c>
      <c r="B418" s="27" t="s">
        <v>12</v>
      </c>
      <c r="C418" s="28" t="s">
        <v>235</v>
      </c>
      <c r="D418" s="29" t="s">
        <v>1208</v>
      </c>
      <c r="E418" s="30" t="s">
        <v>1209</v>
      </c>
      <c r="F418" s="95" t="s">
        <v>2105</v>
      </c>
    </row>
    <row r="419" spans="1:6" x14ac:dyDescent="0.3">
      <c r="A419" s="26" t="s">
        <v>1210</v>
      </c>
      <c r="B419" s="27" t="s">
        <v>12</v>
      </c>
      <c r="C419" s="28" t="s">
        <v>235</v>
      </c>
      <c r="D419" s="29" t="s">
        <v>1211</v>
      </c>
      <c r="E419" s="30" t="s">
        <v>1212</v>
      </c>
      <c r="F419" s="95" t="s">
        <v>2105</v>
      </c>
    </row>
    <row r="420" spans="1:6" x14ac:dyDescent="0.3">
      <c r="A420" s="26" t="s">
        <v>1213</v>
      </c>
      <c r="B420" s="27" t="s">
        <v>12</v>
      </c>
      <c r="C420" s="28" t="s">
        <v>235</v>
      </c>
      <c r="D420" s="29" t="s">
        <v>1214</v>
      </c>
      <c r="E420" s="30" t="s">
        <v>1215</v>
      </c>
      <c r="F420" s="95" t="s">
        <v>2105</v>
      </c>
    </row>
    <row r="421" spans="1:6" x14ac:dyDescent="0.3">
      <c r="A421" s="26" t="s">
        <v>1216</v>
      </c>
      <c r="B421" s="27" t="s">
        <v>12</v>
      </c>
      <c r="C421" s="28" t="s">
        <v>235</v>
      </c>
      <c r="D421" s="29" t="s">
        <v>1217</v>
      </c>
      <c r="E421" s="30" t="s">
        <v>1218</v>
      </c>
      <c r="F421" s="95" t="s">
        <v>2105</v>
      </c>
    </row>
    <row r="422" spans="1:6" x14ac:dyDescent="0.3">
      <c r="A422" s="26" t="s">
        <v>1219</v>
      </c>
      <c r="B422" s="27" t="s">
        <v>12</v>
      </c>
      <c r="C422" s="28" t="s">
        <v>235</v>
      </c>
      <c r="D422" s="29" t="s">
        <v>1220</v>
      </c>
      <c r="E422" s="30" t="s">
        <v>1221</v>
      </c>
      <c r="F422" s="95" t="s">
        <v>2105</v>
      </c>
    </row>
    <row r="423" spans="1:6" x14ac:dyDescent="0.3">
      <c r="A423" s="26" t="s">
        <v>1222</v>
      </c>
      <c r="B423" s="27" t="s">
        <v>12</v>
      </c>
      <c r="C423" s="28" t="s">
        <v>235</v>
      </c>
      <c r="D423" s="29" t="s">
        <v>1223</v>
      </c>
      <c r="E423" s="37" t="s">
        <v>1224</v>
      </c>
      <c r="F423" s="95" t="s">
        <v>2105</v>
      </c>
    </row>
    <row r="424" spans="1:6" x14ac:dyDescent="0.3">
      <c r="A424" s="26" t="s">
        <v>1225</v>
      </c>
      <c r="B424" s="27" t="s">
        <v>12</v>
      </c>
      <c r="C424" s="28" t="s">
        <v>235</v>
      </c>
      <c r="D424" s="29" t="s">
        <v>1226</v>
      </c>
      <c r="E424" s="37" t="s">
        <v>1227</v>
      </c>
      <c r="F424" s="95" t="s">
        <v>2105</v>
      </c>
    </row>
    <row r="425" spans="1:6" x14ac:dyDescent="0.3">
      <c r="A425" s="26" t="s">
        <v>1228</v>
      </c>
      <c r="B425" s="27" t="s">
        <v>12</v>
      </c>
      <c r="C425" s="28" t="s">
        <v>235</v>
      </c>
      <c r="D425" s="29" t="s">
        <v>1229</v>
      </c>
      <c r="E425" s="37" t="s">
        <v>1230</v>
      </c>
      <c r="F425" s="95" t="s">
        <v>2105</v>
      </c>
    </row>
    <row r="426" spans="1:6" x14ac:dyDescent="0.3">
      <c r="A426" s="31" t="s">
        <v>1231</v>
      </c>
      <c r="B426" s="32" t="s">
        <v>12</v>
      </c>
      <c r="C426" s="33" t="s">
        <v>235</v>
      </c>
      <c r="D426" s="34" t="s">
        <v>1232</v>
      </c>
      <c r="E426" s="38" t="s">
        <v>1233</v>
      </c>
      <c r="F426" s="96" t="s">
        <v>2105</v>
      </c>
    </row>
    <row r="427" spans="1:6" x14ac:dyDescent="0.3">
      <c r="A427" s="59" t="s">
        <v>1234</v>
      </c>
      <c r="B427" s="60"/>
      <c r="C427" s="61"/>
      <c r="D427" s="62" t="s">
        <v>1235</v>
      </c>
      <c r="E427" s="112" t="s">
        <v>2131</v>
      </c>
      <c r="F427" s="102"/>
    </row>
    <row r="428" spans="1:6" x14ac:dyDescent="0.3">
      <c r="A428" s="21" t="s">
        <v>1236</v>
      </c>
      <c r="B428" s="22" t="s">
        <v>12</v>
      </c>
      <c r="C428" s="23" t="s">
        <v>1009</v>
      </c>
      <c r="D428" s="24" t="s">
        <v>1237</v>
      </c>
      <c r="E428" s="25" t="s">
        <v>1238</v>
      </c>
      <c r="F428" s="94" t="s">
        <v>2105</v>
      </c>
    </row>
    <row r="429" spans="1:6" x14ac:dyDescent="0.3">
      <c r="A429" s="26" t="s">
        <v>1239</v>
      </c>
      <c r="B429" s="27" t="s">
        <v>12</v>
      </c>
      <c r="C429" s="28" t="s">
        <v>1009</v>
      </c>
      <c r="D429" s="29" t="s">
        <v>1240</v>
      </c>
      <c r="E429" s="30" t="s">
        <v>1241</v>
      </c>
      <c r="F429" s="95" t="s">
        <v>2105</v>
      </c>
    </row>
    <row r="430" spans="1:6" x14ac:dyDescent="0.3">
      <c r="A430" s="31" t="s">
        <v>1242</v>
      </c>
      <c r="B430" s="32" t="s">
        <v>12</v>
      </c>
      <c r="C430" s="33" t="s">
        <v>1009</v>
      </c>
      <c r="D430" s="34" t="s">
        <v>1243</v>
      </c>
      <c r="E430" s="35" t="s">
        <v>1244</v>
      </c>
      <c r="F430" s="96" t="s">
        <v>2105</v>
      </c>
    </row>
    <row r="431" spans="1:6" x14ac:dyDescent="0.3">
      <c r="A431" s="59" t="s">
        <v>1245</v>
      </c>
      <c r="B431" s="60"/>
      <c r="C431" s="61"/>
      <c r="D431" s="62" t="s">
        <v>1246</v>
      </c>
      <c r="E431" s="112" t="s">
        <v>2132</v>
      </c>
      <c r="F431" s="102"/>
    </row>
    <row r="432" spans="1:6" x14ac:dyDescent="0.3">
      <c r="A432" s="21" t="s">
        <v>1247</v>
      </c>
      <c r="B432" s="22" t="s">
        <v>12</v>
      </c>
      <c r="C432" s="23" t="s">
        <v>7</v>
      </c>
      <c r="D432" s="24" t="s">
        <v>1248</v>
      </c>
      <c r="E432" s="25" t="s">
        <v>1249</v>
      </c>
      <c r="F432" s="94" t="s">
        <v>2105</v>
      </c>
    </row>
    <row r="433" spans="1:6" x14ac:dyDescent="0.3">
      <c r="A433" s="26" t="s">
        <v>1250</v>
      </c>
      <c r="B433" s="27" t="s">
        <v>12</v>
      </c>
      <c r="C433" s="28" t="s">
        <v>7</v>
      </c>
      <c r="D433" s="29" t="s">
        <v>945</v>
      </c>
      <c r="E433" s="30" t="s">
        <v>946</v>
      </c>
      <c r="F433" s="95" t="s">
        <v>2104</v>
      </c>
    </row>
    <row r="434" spans="1:6" x14ac:dyDescent="0.3">
      <c r="A434" s="26" t="s">
        <v>1251</v>
      </c>
      <c r="B434" s="27" t="s">
        <v>12</v>
      </c>
      <c r="C434" s="28" t="s">
        <v>7</v>
      </c>
      <c r="D434" s="29" t="s">
        <v>1252</v>
      </c>
      <c r="E434" s="30" t="s">
        <v>1253</v>
      </c>
      <c r="F434" s="95" t="s">
        <v>2105</v>
      </c>
    </row>
    <row r="435" spans="1:6" x14ac:dyDescent="0.3">
      <c r="A435" s="26" t="s">
        <v>1254</v>
      </c>
      <c r="B435" s="27" t="s">
        <v>12</v>
      </c>
      <c r="C435" s="28" t="s">
        <v>271</v>
      </c>
      <c r="D435" s="29" t="s">
        <v>1255</v>
      </c>
      <c r="E435" s="30" t="s">
        <v>1256</v>
      </c>
      <c r="F435" s="95" t="s">
        <v>2105</v>
      </c>
    </row>
    <row r="436" spans="1:6" x14ac:dyDescent="0.3">
      <c r="A436" s="26" t="s">
        <v>1257</v>
      </c>
      <c r="B436" s="27" t="s">
        <v>12</v>
      </c>
      <c r="C436" s="28" t="s">
        <v>271</v>
      </c>
      <c r="D436" s="29" t="s">
        <v>1258</v>
      </c>
      <c r="E436" s="37" t="s">
        <v>1259</v>
      </c>
      <c r="F436" s="95" t="s">
        <v>2105</v>
      </c>
    </row>
    <row r="437" spans="1:6" x14ac:dyDescent="0.3">
      <c r="A437" s="31" t="s">
        <v>1260</v>
      </c>
      <c r="B437" s="32" t="s">
        <v>12</v>
      </c>
      <c r="C437" s="33" t="s">
        <v>271</v>
      </c>
      <c r="D437" s="34" t="s">
        <v>1261</v>
      </c>
      <c r="E437" s="38" t="s">
        <v>1262</v>
      </c>
      <c r="F437" s="96" t="s">
        <v>2105</v>
      </c>
    </row>
    <row r="438" spans="1:6" x14ac:dyDescent="0.3">
      <c r="A438" s="16" t="s">
        <v>1263</v>
      </c>
      <c r="B438" s="17"/>
      <c r="C438" s="18"/>
      <c r="D438" s="19" t="s">
        <v>1264</v>
      </c>
      <c r="E438" s="110" t="s">
        <v>2133</v>
      </c>
      <c r="F438" s="93"/>
    </row>
    <row r="439" spans="1:6" x14ac:dyDescent="0.3">
      <c r="A439" s="21" t="s">
        <v>1265</v>
      </c>
      <c r="B439" s="22" t="s">
        <v>12</v>
      </c>
      <c r="C439" s="23" t="s">
        <v>25</v>
      </c>
      <c r="D439" s="24" t="s">
        <v>1266</v>
      </c>
      <c r="E439" s="25" t="s">
        <v>1267</v>
      </c>
      <c r="F439" s="94" t="s">
        <v>2104</v>
      </c>
    </row>
    <row r="440" spans="1:6" x14ac:dyDescent="0.3">
      <c r="A440" s="26" t="s">
        <v>1268</v>
      </c>
      <c r="B440" s="27" t="s">
        <v>12</v>
      </c>
      <c r="C440" s="28" t="s">
        <v>25</v>
      </c>
      <c r="D440" s="29" t="s">
        <v>1269</v>
      </c>
      <c r="E440" s="37" t="s">
        <v>1270</v>
      </c>
      <c r="F440" s="95" t="s">
        <v>2105</v>
      </c>
    </row>
    <row r="441" spans="1:6" x14ac:dyDescent="0.3">
      <c r="A441" s="31" t="s">
        <v>1271</v>
      </c>
      <c r="B441" s="32" t="s">
        <v>12</v>
      </c>
      <c r="C441" s="33" t="s">
        <v>25</v>
      </c>
      <c r="D441" s="34" t="s">
        <v>1272</v>
      </c>
      <c r="E441" s="38" t="s">
        <v>1273</v>
      </c>
      <c r="F441" s="96" t="s">
        <v>2105</v>
      </c>
    </row>
    <row r="442" spans="1:6" x14ac:dyDescent="0.3">
      <c r="A442" s="16" t="s">
        <v>1274</v>
      </c>
      <c r="B442" s="17"/>
      <c r="C442" s="18"/>
      <c r="D442" s="19" t="s">
        <v>1275</v>
      </c>
      <c r="E442" s="110" t="s">
        <v>2134</v>
      </c>
      <c r="F442" s="93"/>
    </row>
    <row r="443" spans="1:6" x14ac:dyDescent="0.3">
      <c r="A443" s="21" t="s">
        <v>1276</v>
      </c>
      <c r="B443" s="22" t="s">
        <v>12</v>
      </c>
      <c r="C443" s="23" t="s">
        <v>25</v>
      </c>
      <c r="D443" s="24" t="s">
        <v>1277</v>
      </c>
      <c r="E443" s="46" t="s">
        <v>1278</v>
      </c>
      <c r="F443" s="94" t="s">
        <v>2105</v>
      </c>
    </row>
    <row r="444" spans="1:6" x14ac:dyDescent="0.3">
      <c r="A444" s="26" t="s">
        <v>1279</v>
      </c>
      <c r="B444" s="27" t="s">
        <v>12</v>
      </c>
      <c r="C444" s="28" t="s">
        <v>13</v>
      </c>
      <c r="D444" s="29" t="s">
        <v>1280</v>
      </c>
      <c r="E444" s="30" t="s">
        <v>1281</v>
      </c>
      <c r="F444" s="95" t="s">
        <v>2105</v>
      </c>
    </row>
    <row r="445" spans="1:6" x14ac:dyDescent="0.3">
      <c r="A445" s="26" t="s">
        <v>1282</v>
      </c>
      <c r="B445" s="27" t="s">
        <v>12</v>
      </c>
      <c r="C445" s="28" t="s">
        <v>25</v>
      </c>
      <c r="D445" s="29" t="s">
        <v>1283</v>
      </c>
      <c r="E445" s="30" t="s">
        <v>1284</v>
      </c>
      <c r="F445" s="95" t="s">
        <v>2105</v>
      </c>
    </row>
    <row r="446" spans="1:6" x14ac:dyDescent="0.3">
      <c r="A446" s="26" t="s">
        <v>1285</v>
      </c>
      <c r="B446" s="27" t="s">
        <v>12</v>
      </c>
      <c r="C446" s="28" t="s">
        <v>25</v>
      </c>
      <c r="D446" s="29" t="s">
        <v>1286</v>
      </c>
      <c r="E446" s="30" t="s">
        <v>1287</v>
      </c>
      <c r="F446" s="95" t="s">
        <v>2104</v>
      </c>
    </row>
    <row r="447" spans="1:6" x14ac:dyDescent="0.3">
      <c r="A447" s="26" t="s">
        <v>1288</v>
      </c>
      <c r="B447" s="27" t="s">
        <v>12</v>
      </c>
      <c r="C447" s="28" t="s">
        <v>7</v>
      </c>
      <c r="D447" s="29" t="s">
        <v>1289</v>
      </c>
      <c r="E447" s="30" t="s">
        <v>1290</v>
      </c>
      <c r="F447" s="95" t="s">
        <v>2104</v>
      </c>
    </row>
    <row r="448" spans="1:6" x14ac:dyDescent="0.3">
      <c r="A448" s="26" t="s">
        <v>1291</v>
      </c>
      <c r="B448" s="27" t="s">
        <v>12</v>
      </c>
      <c r="C448" s="28" t="s">
        <v>13</v>
      </c>
      <c r="D448" s="29" t="s">
        <v>1292</v>
      </c>
      <c r="E448" s="37" t="s">
        <v>1293</v>
      </c>
      <c r="F448" s="95" t="s">
        <v>2105</v>
      </c>
    </row>
    <row r="449" spans="1:6" x14ac:dyDescent="0.3">
      <c r="A449" s="26" t="s">
        <v>1294</v>
      </c>
      <c r="B449" s="27" t="s">
        <v>12</v>
      </c>
      <c r="C449" s="28" t="s">
        <v>25</v>
      </c>
      <c r="D449" s="29" t="s">
        <v>1295</v>
      </c>
      <c r="E449" s="37" t="s">
        <v>1296</v>
      </c>
      <c r="F449" s="95" t="s">
        <v>2104</v>
      </c>
    </row>
    <row r="450" spans="1:6" x14ac:dyDescent="0.3">
      <c r="A450" s="26" t="s">
        <v>1297</v>
      </c>
      <c r="B450" s="27" t="s">
        <v>12</v>
      </c>
      <c r="C450" s="28" t="s">
        <v>25</v>
      </c>
      <c r="D450" s="29" t="s">
        <v>1298</v>
      </c>
      <c r="E450" s="37" t="s">
        <v>1299</v>
      </c>
      <c r="F450" s="95" t="s">
        <v>2104</v>
      </c>
    </row>
    <row r="451" spans="1:6" x14ac:dyDescent="0.3">
      <c r="A451" s="26" t="s">
        <v>1300</v>
      </c>
      <c r="B451" s="27" t="s">
        <v>12</v>
      </c>
      <c r="C451" s="28" t="s">
        <v>13</v>
      </c>
      <c r="D451" s="29" t="s">
        <v>1301</v>
      </c>
      <c r="E451" s="37" t="s">
        <v>1302</v>
      </c>
      <c r="F451" s="95" t="s">
        <v>2104</v>
      </c>
    </row>
    <row r="452" spans="1:6" x14ac:dyDescent="0.3">
      <c r="A452" s="26" t="s">
        <v>1303</v>
      </c>
      <c r="B452" s="27" t="s">
        <v>12</v>
      </c>
      <c r="C452" s="28" t="s">
        <v>25</v>
      </c>
      <c r="D452" s="29" t="s">
        <v>1304</v>
      </c>
      <c r="E452" s="37" t="s">
        <v>1305</v>
      </c>
      <c r="F452" s="95" t="s">
        <v>2104</v>
      </c>
    </row>
    <row r="453" spans="1:6" x14ac:dyDescent="0.3">
      <c r="A453" s="26" t="s">
        <v>1306</v>
      </c>
      <c r="B453" s="27" t="s">
        <v>12</v>
      </c>
      <c r="C453" s="28" t="s">
        <v>25</v>
      </c>
      <c r="D453" s="29" t="s">
        <v>1307</v>
      </c>
      <c r="E453" s="37" t="s">
        <v>1308</v>
      </c>
      <c r="F453" s="95" t="s">
        <v>2104</v>
      </c>
    </row>
    <row r="454" spans="1:6" x14ac:dyDescent="0.3">
      <c r="A454" s="26" t="s">
        <v>1309</v>
      </c>
      <c r="B454" s="27" t="s">
        <v>12</v>
      </c>
      <c r="C454" s="28" t="s">
        <v>7</v>
      </c>
      <c r="D454" s="29" t="s">
        <v>1310</v>
      </c>
      <c r="E454" s="37" t="s">
        <v>1311</v>
      </c>
      <c r="F454" s="95" t="s">
        <v>2104</v>
      </c>
    </row>
    <row r="455" spans="1:6" x14ac:dyDescent="0.3">
      <c r="A455" s="26" t="s">
        <v>1312</v>
      </c>
      <c r="B455" s="27" t="s">
        <v>12</v>
      </c>
      <c r="C455" s="28" t="s">
        <v>7</v>
      </c>
      <c r="D455" s="29" t="s">
        <v>1313</v>
      </c>
      <c r="E455" s="37" t="s">
        <v>1314</v>
      </c>
      <c r="F455" s="95" t="s">
        <v>2104</v>
      </c>
    </row>
    <row r="456" spans="1:6" x14ac:dyDescent="0.3">
      <c r="A456" s="31" t="s">
        <v>1315</v>
      </c>
      <c r="B456" s="32" t="s">
        <v>12</v>
      </c>
      <c r="C456" s="33" t="s">
        <v>25</v>
      </c>
      <c r="D456" s="34" t="s">
        <v>1316</v>
      </c>
      <c r="E456" s="38" t="s">
        <v>1317</v>
      </c>
      <c r="F456" s="96" t="s">
        <v>2104</v>
      </c>
    </row>
    <row r="457" spans="1:6" x14ac:dyDescent="0.3">
      <c r="A457" s="16" t="s">
        <v>1318</v>
      </c>
      <c r="B457" s="17"/>
      <c r="C457" s="18"/>
      <c r="D457" s="19" t="s">
        <v>1319</v>
      </c>
      <c r="E457" s="19"/>
      <c r="F457" s="93"/>
    </row>
    <row r="458" spans="1:6" x14ac:dyDescent="0.3">
      <c r="A458" s="21" t="s">
        <v>1320</v>
      </c>
      <c r="B458" s="22" t="s">
        <v>12</v>
      </c>
      <c r="C458" s="23" t="s">
        <v>25</v>
      </c>
      <c r="D458" s="24" t="s">
        <v>1321</v>
      </c>
      <c r="E458" s="46" t="s">
        <v>1322</v>
      </c>
      <c r="F458" s="94" t="s">
        <v>2104</v>
      </c>
    </row>
    <row r="459" spans="1:6" x14ac:dyDescent="0.3">
      <c r="A459" s="26" t="s">
        <v>1323</v>
      </c>
      <c r="B459" s="27" t="s">
        <v>12</v>
      </c>
      <c r="C459" s="28" t="s">
        <v>25</v>
      </c>
      <c r="D459" s="29" t="s">
        <v>1324</v>
      </c>
      <c r="E459" s="37" t="s">
        <v>1325</v>
      </c>
      <c r="F459" s="95" t="s">
        <v>2104</v>
      </c>
    </row>
    <row r="460" spans="1:6" x14ac:dyDescent="0.3">
      <c r="A460" s="26" t="s">
        <v>1326</v>
      </c>
      <c r="B460" s="27" t="s">
        <v>12</v>
      </c>
      <c r="C460" s="28" t="s">
        <v>25</v>
      </c>
      <c r="D460" s="29" t="s">
        <v>1327</v>
      </c>
      <c r="E460" s="37" t="s">
        <v>1328</v>
      </c>
      <c r="F460" s="95" t="s">
        <v>2104</v>
      </c>
    </row>
    <row r="461" spans="1:6" x14ac:dyDescent="0.3">
      <c r="A461" s="26" t="s">
        <v>1329</v>
      </c>
      <c r="B461" s="27" t="s">
        <v>12</v>
      </c>
      <c r="C461" s="28" t="s">
        <v>25</v>
      </c>
      <c r="D461" s="29" t="s">
        <v>1330</v>
      </c>
      <c r="E461" s="37" t="s">
        <v>1331</v>
      </c>
      <c r="F461" s="95" t="s">
        <v>2104</v>
      </c>
    </row>
    <row r="462" spans="1:6" x14ac:dyDescent="0.3">
      <c r="A462" s="26" t="s">
        <v>1332</v>
      </c>
      <c r="B462" s="27" t="s">
        <v>12</v>
      </c>
      <c r="C462" s="28" t="s">
        <v>1129</v>
      </c>
      <c r="D462" s="29" t="s">
        <v>1333</v>
      </c>
      <c r="E462" s="37" t="s">
        <v>1334</v>
      </c>
      <c r="F462" s="95" t="s">
        <v>2104</v>
      </c>
    </row>
    <row r="463" spans="1:6" x14ac:dyDescent="0.3">
      <c r="A463" s="31" t="s">
        <v>1335</v>
      </c>
      <c r="B463" s="32" t="s">
        <v>12</v>
      </c>
      <c r="C463" s="33" t="s">
        <v>25</v>
      </c>
      <c r="D463" s="34" t="s">
        <v>400</v>
      </c>
      <c r="E463" s="38" t="s">
        <v>401</v>
      </c>
      <c r="F463" s="96" t="s">
        <v>2104</v>
      </c>
    </row>
    <row r="464" spans="1:6" x14ac:dyDescent="0.3">
      <c r="A464" s="16" t="s">
        <v>421</v>
      </c>
      <c r="B464" s="17"/>
      <c r="C464" s="18"/>
      <c r="D464" s="19" t="s">
        <v>422</v>
      </c>
      <c r="E464" s="20"/>
      <c r="F464" s="93"/>
    </row>
    <row r="465" spans="1:6" x14ac:dyDescent="0.3">
      <c r="A465" s="21" t="s">
        <v>423</v>
      </c>
      <c r="B465" s="22" t="s">
        <v>12</v>
      </c>
      <c r="C465" s="23" t="s">
        <v>25</v>
      </c>
      <c r="D465" s="24" t="s">
        <v>424</v>
      </c>
      <c r="E465" s="25" t="s">
        <v>425</v>
      </c>
      <c r="F465" s="94" t="s">
        <v>2104</v>
      </c>
    </row>
    <row r="466" spans="1:6" x14ac:dyDescent="0.3">
      <c r="A466" s="47" t="s">
        <v>426</v>
      </c>
      <c r="B466" s="27" t="s">
        <v>12</v>
      </c>
      <c r="C466" s="28" t="s">
        <v>25</v>
      </c>
      <c r="D466" s="29" t="s">
        <v>427</v>
      </c>
      <c r="E466" s="30" t="s">
        <v>428</v>
      </c>
      <c r="F466" s="95" t="s">
        <v>2104</v>
      </c>
    </row>
    <row r="467" spans="1:6" x14ac:dyDescent="0.3">
      <c r="A467" s="26" t="s">
        <v>429</v>
      </c>
      <c r="B467" s="27" t="s">
        <v>12</v>
      </c>
      <c r="C467" s="28" t="s">
        <v>7</v>
      </c>
      <c r="D467" s="29" t="s">
        <v>430</v>
      </c>
      <c r="E467" s="30" t="s">
        <v>431</v>
      </c>
      <c r="F467" s="95" t="s">
        <v>2104</v>
      </c>
    </row>
    <row r="468" spans="1:6" x14ac:dyDescent="0.3">
      <c r="A468" s="26" t="s">
        <v>432</v>
      </c>
      <c r="B468" s="27" t="s">
        <v>12</v>
      </c>
      <c r="C468" s="28" t="s">
        <v>7</v>
      </c>
      <c r="D468" s="29" t="s">
        <v>433</v>
      </c>
      <c r="E468" s="30" t="s">
        <v>434</v>
      </c>
      <c r="F468" s="95" t="s">
        <v>2104</v>
      </c>
    </row>
    <row r="469" spans="1:6" x14ac:dyDescent="0.3">
      <c r="A469" s="26" t="s">
        <v>435</v>
      </c>
      <c r="B469" s="27" t="s">
        <v>12</v>
      </c>
      <c r="C469" s="28" t="s">
        <v>25</v>
      </c>
      <c r="D469" s="29" t="s">
        <v>436</v>
      </c>
      <c r="E469" s="30" t="s">
        <v>437</v>
      </c>
      <c r="F469" s="95" t="s">
        <v>2104</v>
      </c>
    </row>
    <row r="470" spans="1:6" x14ac:dyDescent="0.3">
      <c r="A470" s="16" t="s">
        <v>1336</v>
      </c>
      <c r="B470" s="17"/>
      <c r="C470" s="18"/>
      <c r="D470" s="19" t="s">
        <v>1337</v>
      </c>
      <c r="E470" s="110" t="s">
        <v>2135</v>
      </c>
      <c r="F470" s="93"/>
    </row>
    <row r="471" spans="1:6" x14ac:dyDescent="0.3">
      <c r="A471" s="21" t="s">
        <v>1338</v>
      </c>
      <c r="B471" s="22" t="s">
        <v>12</v>
      </c>
      <c r="C471" s="23" t="s">
        <v>25</v>
      </c>
      <c r="D471" s="24" t="s">
        <v>1339</v>
      </c>
      <c r="E471" s="25" t="s">
        <v>823</v>
      </c>
      <c r="F471" s="94" t="s">
        <v>2104</v>
      </c>
    </row>
    <row r="472" spans="1:6" x14ac:dyDescent="0.3">
      <c r="A472" s="68" t="s">
        <v>1340</v>
      </c>
      <c r="B472" s="69" t="s">
        <v>12</v>
      </c>
      <c r="C472" s="70" t="s">
        <v>13</v>
      </c>
      <c r="D472" s="71" t="s">
        <v>1341</v>
      </c>
      <c r="E472" s="72" t="s">
        <v>1342</v>
      </c>
      <c r="F472" s="103" t="s">
        <v>2104</v>
      </c>
    </row>
    <row r="473" spans="1:6" x14ac:dyDescent="0.3">
      <c r="A473" s="47" t="s">
        <v>1343</v>
      </c>
      <c r="B473" s="27" t="s">
        <v>12</v>
      </c>
      <c r="C473" s="28" t="s">
        <v>25</v>
      </c>
      <c r="D473" s="29" t="s">
        <v>1344</v>
      </c>
      <c r="E473" s="30" t="s">
        <v>1345</v>
      </c>
      <c r="F473" s="95" t="s">
        <v>2104</v>
      </c>
    </row>
    <row r="474" spans="1:6" x14ac:dyDescent="0.3">
      <c r="A474" s="47" t="s">
        <v>1346</v>
      </c>
      <c r="B474" s="27" t="s">
        <v>12</v>
      </c>
      <c r="C474" s="28" t="s">
        <v>25</v>
      </c>
      <c r="D474" s="29" t="s">
        <v>1347</v>
      </c>
      <c r="E474" s="30" t="s">
        <v>1348</v>
      </c>
      <c r="F474" s="95" t="s">
        <v>2104</v>
      </c>
    </row>
    <row r="475" spans="1:6" x14ac:dyDescent="0.3">
      <c r="A475" s="47" t="s">
        <v>1349</v>
      </c>
      <c r="B475" s="27" t="s">
        <v>12</v>
      </c>
      <c r="C475" s="28" t="s">
        <v>7</v>
      </c>
      <c r="D475" s="29" t="s">
        <v>1350</v>
      </c>
      <c r="E475" s="30" t="s">
        <v>1351</v>
      </c>
      <c r="F475" s="95" t="s">
        <v>2104</v>
      </c>
    </row>
    <row r="476" spans="1:6" x14ac:dyDescent="0.3">
      <c r="A476" s="47" t="s">
        <v>1352</v>
      </c>
      <c r="B476" s="27" t="s">
        <v>12</v>
      </c>
      <c r="C476" s="28" t="s">
        <v>7</v>
      </c>
      <c r="D476" s="29" t="s">
        <v>1353</v>
      </c>
      <c r="E476" s="30" t="s">
        <v>1354</v>
      </c>
      <c r="F476" s="95" t="s">
        <v>2104</v>
      </c>
    </row>
    <row r="477" spans="1:6" x14ac:dyDescent="0.3">
      <c r="A477" s="47" t="s">
        <v>1355</v>
      </c>
      <c r="B477" s="27" t="s">
        <v>12</v>
      </c>
      <c r="C477" s="28" t="s">
        <v>25</v>
      </c>
      <c r="D477" s="29" t="s">
        <v>1356</v>
      </c>
      <c r="E477" s="30" t="s">
        <v>1357</v>
      </c>
      <c r="F477" s="95" t="s">
        <v>2104</v>
      </c>
    </row>
    <row r="478" spans="1:6" x14ac:dyDescent="0.3">
      <c r="A478" s="47" t="s">
        <v>1358</v>
      </c>
      <c r="B478" s="27" t="s">
        <v>12</v>
      </c>
      <c r="C478" s="28" t="s">
        <v>25</v>
      </c>
      <c r="D478" s="29" t="s">
        <v>1359</v>
      </c>
      <c r="E478" s="30" t="s">
        <v>1360</v>
      </c>
      <c r="F478" s="95" t="s">
        <v>2104</v>
      </c>
    </row>
    <row r="479" spans="1:6" x14ac:dyDescent="0.3">
      <c r="A479" s="47" t="s">
        <v>1361</v>
      </c>
      <c r="B479" s="27" t="s">
        <v>12</v>
      </c>
      <c r="C479" s="28" t="s">
        <v>25</v>
      </c>
      <c r="D479" s="29" t="s">
        <v>1362</v>
      </c>
      <c r="E479" s="30" t="s">
        <v>817</v>
      </c>
      <c r="F479" s="95" t="s">
        <v>2104</v>
      </c>
    </row>
    <row r="480" spans="1:6" x14ac:dyDescent="0.3">
      <c r="A480" s="26" t="s">
        <v>1363</v>
      </c>
      <c r="B480" s="27" t="s">
        <v>12</v>
      </c>
      <c r="C480" s="28">
        <v>2</v>
      </c>
      <c r="D480" s="29" t="s">
        <v>1364</v>
      </c>
      <c r="E480" s="30" t="s">
        <v>1365</v>
      </c>
      <c r="F480" s="95" t="s">
        <v>2105</v>
      </c>
    </row>
    <row r="481" spans="1:6" x14ac:dyDescent="0.3">
      <c r="A481" s="26" t="s">
        <v>1366</v>
      </c>
      <c r="B481" s="27" t="s">
        <v>12</v>
      </c>
      <c r="C481" s="28" t="s">
        <v>25</v>
      </c>
      <c r="D481" s="29" t="s">
        <v>1367</v>
      </c>
      <c r="E481" s="30" t="s">
        <v>1368</v>
      </c>
      <c r="F481" s="95" t="s">
        <v>2105</v>
      </c>
    </row>
    <row r="482" spans="1:6" x14ac:dyDescent="0.3">
      <c r="A482" s="47" t="s">
        <v>1369</v>
      </c>
      <c r="B482" s="27" t="s">
        <v>12</v>
      </c>
      <c r="C482" s="28" t="s">
        <v>25</v>
      </c>
      <c r="D482" s="29" t="s">
        <v>1370</v>
      </c>
      <c r="E482" s="30" t="s">
        <v>1371</v>
      </c>
      <c r="F482" s="95" t="s">
        <v>2104</v>
      </c>
    </row>
    <row r="483" spans="1:6" x14ac:dyDescent="0.3">
      <c r="A483" s="47" t="s">
        <v>1372</v>
      </c>
      <c r="B483" s="27" t="s">
        <v>12</v>
      </c>
      <c r="C483" s="28" t="s">
        <v>25</v>
      </c>
      <c r="D483" s="29" t="s">
        <v>1373</v>
      </c>
      <c r="E483" s="30" t="s">
        <v>1374</v>
      </c>
      <c r="F483" s="95" t="s">
        <v>2104</v>
      </c>
    </row>
    <row r="484" spans="1:6" x14ac:dyDescent="0.3">
      <c r="A484" s="47" t="s">
        <v>1375</v>
      </c>
      <c r="B484" s="27" t="s">
        <v>12</v>
      </c>
      <c r="C484" s="28" t="s">
        <v>25</v>
      </c>
      <c r="D484" s="29" t="s">
        <v>1376</v>
      </c>
      <c r="E484" s="30" t="s">
        <v>1377</v>
      </c>
      <c r="F484" s="95" t="s">
        <v>2104</v>
      </c>
    </row>
    <row r="485" spans="1:6" x14ac:dyDescent="0.3">
      <c r="A485" s="47" t="s">
        <v>1378</v>
      </c>
      <c r="B485" s="27" t="s">
        <v>12</v>
      </c>
      <c r="C485" s="28">
        <v>4</v>
      </c>
      <c r="D485" s="29" t="s">
        <v>1379</v>
      </c>
      <c r="E485" s="30" t="s">
        <v>1380</v>
      </c>
      <c r="F485" s="95" t="s">
        <v>2105</v>
      </c>
    </row>
    <row r="486" spans="1:6" x14ac:dyDescent="0.3">
      <c r="A486" s="47" t="s">
        <v>1381</v>
      </c>
      <c r="B486" s="27" t="s">
        <v>12</v>
      </c>
      <c r="C486" s="28" t="s">
        <v>25</v>
      </c>
      <c r="D486" s="29" t="s">
        <v>1382</v>
      </c>
      <c r="E486" s="37" t="s">
        <v>1383</v>
      </c>
      <c r="F486" s="95" t="s">
        <v>2104</v>
      </c>
    </row>
    <row r="487" spans="1:6" x14ac:dyDescent="0.3">
      <c r="A487" s="47" t="s">
        <v>1384</v>
      </c>
      <c r="B487" s="27" t="s">
        <v>12</v>
      </c>
      <c r="C487" s="28" t="s">
        <v>25</v>
      </c>
      <c r="D487" s="29" t="s">
        <v>1385</v>
      </c>
      <c r="E487" s="37" t="s">
        <v>1386</v>
      </c>
      <c r="F487" s="95" t="s">
        <v>2104</v>
      </c>
    </row>
    <row r="488" spans="1:6" x14ac:dyDescent="0.3">
      <c r="A488" s="47" t="s">
        <v>1387</v>
      </c>
      <c r="B488" s="27" t="s">
        <v>12</v>
      </c>
      <c r="C488" s="28" t="s">
        <v>25</v>
      </c>
      <c r="D488" s="29" t="s">
        <v>1321</v>
      </c>
      <c r="E488" s="37" t="s">
        <v>1388</v>
      </c>
      <c r="F488" s="95" t="s">
        <v>2104</v>
      </c>
    </row>
    <row r="489" spans="1:6" x14ac:dyDescent="0.3">
      <c r="A489" s="73" t="s">
        <v>1389</v>
      </c>
      <c r="B489" s="32" t="s">
        <v>12</v>
      </c>
      <c r="C489" s="33" t="s">
        <v>25</v>
      </c>
      <c r="D489" s="34" t="s">
        <v>1390</v>
      </c>
      <c r="E489" s="38" t="s">
        <v>1391</v>
      </c>
      <c r="F489" s="96" t="s">
        <v>2105</v>
      </c>
    </row>
    <row r="490" spans="1:6" x14ac:dyDescent="0.3">
      <c r="A490" s="16" t="s">
        <v>1392</v>
      </c>
      <c r="B490" s="17"/>
      <c r="C490" s="18"/>
      <c r="D490" s="19" t="s">
        <v>1393</v>
      </c>
      <c r="E490" s="110" t="s">
        <v>2136</v>
      </c>
      <c r="F490" s="93"/>
    </row>
    <row r="491" spans="1:6" x14ac:dyDescent="0.3">
      <c r="A491" s="21" t="s">
        <v>1394</v>
      </c>
      <c r="B491" s="22" t="s">
        <v>12</v>
      </c>
      <c r="C491" s="23" t="s">
        <v>25</v>
      </c>
      <c r="D491" s="24" t="s">
        <v>1395</v>
      </c>
      <c r="E491" s="25" t="s">
        <v>1396</v>
      </c>
      <c r="F491" s="94" t="s">
        <v>2105</v>
      </c>
    </row>
    <row r="492" spans="1:6" x14ac:dyDescent="0.3">
      <c r="A492" s="26" t="s">
        <v>1397</v>
      </c>
      <c r="B492" s="27" t="s">
        <v>12</v>
      </c>
      <c r="C492" s="28" t="s">
        <v>25</v>
      </c>
      <c r="D492" s="29" t="s">
        <v>1398</v>
      </c>
      <c r="E492" s="30" t="s">
        <v>1399</v>
      </c>
      <c r="F492" s="95" t="s">
        <v>2105</v>
      </c>
    </row>
    <row r="493" spans="1:6" x14ac:dyDescent="0.3">
      <c r="A493" s="26" t="s">
        <v>1400</v>
      </c>
      <c r="B493" s="27" t="s">
        <v>12</v>
      </c>
      <c r="C493" s="28" t="s">
        <v>25</v>
      </c>
      <c r="D493" s="29" t="s">
        <v>1401</v>
      </c>
      <c r="E493" s="30" t="s">
        <v>1402</v>
      </c>
      <c r="F493" s="95" t="s">
        <v>2105</v>
      </c>
    </row>
    <row r="494" spans="1:6" x14ac:dyDescent="0.3">
      <c r="A494" s="26" t="s">
        <v>1403</v>
      </c>
      <c r="B494" s="27" t="s">
        <v>12</v>
      </c>
      <c r="C494" s="28" t="s">
        <v>25</v>
      </c>
      <c r="D494" s="29" t="s">
        <v>1404</v>
      </c>
      <c r="E494" s="30" t="s">
        <v>1405</v>
      </c>
      <c r="F494" s="95" t="s">
        <v>2105</v>
      </c>
    </row>
    <row r="495" spans="1:6" x14ac:dyDescent="0.3">
      <c r="A495" s="26" t="s">
        <v>1406</v>
      </c>
      <c r="B495" s="27" t="s">
        <v>12</v>
      </c>
      <c r="C495" s="28" t="s">
        <v>25</v>
      </c>
      <c r="D495" s="29" t="s">
        <v>1407</v>
      </c>
      <c r="E495" s="30" t="s">
        <v>1408</v>
      </c>
      <c r="F495" s="95" t="s">
        <v>2105</v>
      </c>
    </row>
    <row r="496" spans="1:6" x14ac:dyDescent="0.3">
      <c r="A496" s="26" t="s">
        <v>1409</v>
      </c>
      <c r="B496" s="27" t="s">
        <v>12</v>
      </c>
      <c r="C496" s="28" t="s">
        <v>25</v>
      </c>
      <c r="D496" s="29" t="s">
        <v>1410</v>
      </c>
      <c r="E496" s="30" t="s">
        <v>1411</v>
      </c>
      <c r="F496" s="95" t="s">
        <v>2105</v>
      </c>
    </row>
    <row r="497" spans="1:6" x14ac:dyDescent="0.3">
      <c r="A497" s="26" t="s">
        <v>1412</v>
      </c>
      <c r="B497" s="27" t="s">
        <v>12</v>
      </c>
      <c r="C497" s="28" t="s">
        <v>25</v>
      </c>
      <c r="D497" s="29" t="s">
        <v>1413</v>
      </c>
      <c r="E497" s="30" t="s">
        <v>1414</v>
      </c>
      <c r="F497" s="95" t="s">
        <v>2105</v>
      </c>
    </row>
    <row r="498" spans="1:6" x14ac:dyDescent="0.3">
      <c r="A498" s="26" t="s">
        <v>1415</v>
      </c>
      <c r="B498" s="27" t="s">
        <v>12</v>
      </c>
      <c r="C498" s="28" t="s">
        <v>25</v>
      </c>
      <c r="D498" s="29" t="s">
        <v>1416</v>
      </c>
      <c r="E498" s="30" t="s">
        <v>1417</v>
      </c>
      <c r="F498" s="95" t="s">
        <v>2105</v>
      </c>
    </row>
    <row r="499" spans="1:6" x14ac:dyDescent="0.3">
      <c r="A499" s="26" t="s">
        <v>1418</v>
      </c>
      <c r="B499" s="27" t="s">
        <v>12</v>
      </c>
      <c r="C499" s="28" t="s">
        <v>25</v>
      </c>
      <c r="D499" s="29" t="s">
        <v>1419</v>
      </c>
      <c r="E499" s="37" t="s">
        <v>1420</v>
      </c>
      <c r="F499" s="95" t="s">
        <v>2104</v>
      </c>
    </row>
    <row r="500" spans="1:6" x14ac:dyDescent="0.3">
      <c r="A500" s="26" t="s">
        <v>1421</v>
      </c>
      <c r="B500" s="27" t="s">
        <v>12</v>
      </c>
      <c r="C500" s="28" t="s">
        <v>25</v>
      </c>
      <c r="D500" s="29" t="s">
        <v>1422</v>
      </c>
      <c r="E500" s="37" t="s">
        <v>1423</v>
      </c>
      <c r="F500" s="95" t="s">
        <v>2104</v>
      </c>
    </row>
    <row r="501" spans="1:6" x14ac:dyDescent="0.3">
      <c r="A501" s="26" t="s">
        <v>1424</v>
      </c>
      <c r="B501" s="27" t="s">
        <v>12</v>
      </c>
      <c r="C501" s="28" t="s">
        <v>25</v>
      </c>
      <c r="D501" s="29" t="s">
        <v>1425</v>
      </c>
      <c r="E501" s="37" t="s">
        <v>1426</v>
      </c>
      <c r="F501" s="95" t="s">
        <v>2104</v>
      </c>
    </row>
    <row r="502" spans="1:6" x14ac:dyDescent="0.3">
      <c r="A502" s="26" t="s">
        <v>1427</v>
      </c>
      <c r="B502" s="27" t="s">
        <v>12</v>
      </c>
      <c r="C502" s="28" t="s">
        <v>25</v>
      </c>
      <c r="D502" s="29" t="s">
        <v>1428</v>
      </c>
      <c r="E502" s="37" t="s">
        <v>1429</v>
      </c>
      <c r="F502" s="95" t="s">
        <v>2105</v>
      </c>
    </row>
    <row r="503" spans="1:6" x14ac:dyDescent="0.3">
      <c r="A503" s="26" t="s">
        <v>1430</v>
      </c>
      <c r="B503" s="27" t="s">
        <v>12</v>
      </c>
      <c r="C503" s="28" t="s">
        <v>25</v>
      </c>
      <c r="D503" s="29" t="s">
        <v>1416</v>
      </c>
      <c r="E503" s="37" t="s">
        <v>1417</v>
      </c>
      <c r="F503" s="95" t="s">
        <v>2105</v>
      </c>
    </row>
    <row r="504" spans="1:6" x14ac:dyDescent="0.3">
      <c r="A504" s="31" t="s">
        <v>1431</v>
      </c>
      <c r="B504" s="32" t="s">
        <v>12</v>
      </c>
      <c r="C504" s="33" t="s">
        <v>25</v>
      </c>
      <c r="D504" s="34" t="s">
        <v>1432</v>
      </c>
      <c r="E504" s="38" t="s">
        <v>1433</v>
      </c>
      <c r="F504" s="96" t="s">
        <v>2104</v>
      </c>
    </row>
    <row r="505" spans="1:6" x14ac:dyDescent="0.3">
      <c r="A505" s="16" t="s">
        <v>1434</v>
      </c>
      <c r="B505" s="17"/>
      <c r="C505" s="18"/>
      <c r="D505" s="19" t="s">
        <v>1435</v>
      </c>
      <c r="E505" s="110" t="s">
        <v>2137</v>
      </c>
      <c r="F505" s="93"/>
    </row>
    <row r="506" spans="1:6" x14ac:dyDescent="0.3">
      <c r="A506" s="21" t="s">
        <v>1436</v>
      </c>
      <c r="B506" s="22" t="s">
        <v>12</v>
      </c>
      <c r="C506" s="23" t="s">
        <v>13</v>
      </c>
      <c r="D506" s="24" t="s">
        <v>1437</v>
      </c>
      <c r="E506" s="25" t="s">
        <v>1438</v>
      </c>
      <c r="F506" s="94" t="s">
        <v>2105</v>
      </c>
    </row>
    <row r="507" spans="1:6" x14ac:dyDescent="0.3">
      <c r="A507" s="26" t="s">
        <v>1439</v>
      </c>
      <c r="B507" s="27" t="s">
        <v>12</v>
      </c>
      <c r="C507" s="28" t="s">
        <v>25</v>
      </c>
      <c r="D507" s="29" t="s">
        <v>1440</v>
      </c>
      <c r="E507" s="30" t="s">
        <v>1441</v>
      </c>
      <c r="F507" s="95" t="s">
        <v>2105</v>
      </c>
    </row>
    <row r="508" spans="1:6" x14ac:dyDescent="0.3">
      <c r="A508" s="26" t="s">
        <v>1442</v>
      </c>
      <c r="B508" s="27" t="s">
        <v>12</v>
      </c>
      <c r="C508" s="28" t="s">
        <v>13</v>
      </c>
      <c r="D508" s="29" t="s">
        <v>1443</v>
      </c>
      <c r="E508" s="30" t="s">
        <v>1444</v>
      </c>
      <c r="F508" s="95" t="s">
        <v>2105</v>
      </c>
    </row>
    <row r="509" spans="1:6" x14ac:dyDescent="0.3">
      <c r="A509" s="26" t="s">
        <v>1445</v>
      </c>
      <c r="B509" s="27" t="s">
        <v>12</v>
      </c>
      <c r="C509" s="28" t="s">
        <v>25</v>
      </c>
      <c r="D509" s="29" t="s">
        <v>1446</v>
      </c>
      <c r="E509" s="30" t="s">
        <v>1447</v>
      </c>
      <c r="F509" s="95" t="s">
        <v>2105</v>
      </c>
    </row>
    <row r="510" spans="1:6" x14ac:dyDescent="0.3">
      <c r="A510" s="26" t="s">
        <v>1448</v>
      </c>
      <c r="B510" s="27" t="s">
        <v>12</v>
      </c>
      <c r="C510" s="28" t="s">
        <v>1129</v>
      </c>
      <c r="D510" s="29" t="s">
        <v>1449</v>
      </c>
      <c r="E510" s="30" t="s">
        <v>1450</v>
      </c>
      <c r="F510" s="95" t="s">
        <v>2105</v>
      </c>
    </row>
    <row r="511" spans="1:6" x14ac:dyDescent="0.3">
      <c r="A511" s="26" t="s">
        <v>1451</v>
      </c>
      <c r="B511" s="27" t="s">
        <v>12</v>
      </c>
      <c r="C511" s="28" t="s">
        <v>25</v>
      </c>
      <c r="D511" s="29" t="s">
        <v>1452</v>
      </c>
      <c r="E511" s="30" t="s">
        <v>1453</v>
      </c>
      <c r="F511" s="95" t="s">
        <v>2105</v>
      </c>
    </row>
    <row r="512" spans="1:6" x14ac:dyDescent="0.3">
      <c r="A512" s="26" t="s">
        <v>1454</v>
      </c>
      <c r="B512" s="27" t="s">
        <v>12</v>
      </c>
      <c r="C512" s="28" t="s">
        <v>1129</v>
      </c>
      <c r="D512" s="29" t="s">
        <v>1455</v>
      </c>
      <c r="E512" s="30" t="s">
        <v>1456</v>
      </c>
      <c r="F512" s="95" t="s">
        <v>2105</v>
      </c>
    </row>
    <row r="513" spans="1:6" x14ac:dyDescent="0.3">
      <c r="A513" s="26" t="s">
        <v>1457</v>
      </c>
      <c r="B513" s="27" t="s">
        <v>12</v>
      </c>
      <c r="C513" s="28" t="s">
        <v>25</v>
      </c>
      <c r="D513" s="29" t="s">
        <v>1458</v>
      </c>
      <c r="E513" s="30" t="s">
        <v>1459</v>
      </c>
      <c r="F513" s="95" t="s">
        <v>2105</v>
      </c>
    </row>
    <row r="514" spans="1:6" x14ac:dyDescent="0.3">
      <c r="A514" s="26" t="s">
        <v>1460</v>
      </c>
      <c r="B514" s="27" t="s">
        <v>12</v>
      </c>
      <c r="C514" s="28" t="s">
        <v>25</v>
      </c>
      <c r="D514" s="29" t="s">
        <v>1461</v>
      </c>
      <c r="E514" s="30" t="s">
        <v>1462</v>
      </c>
      <c r="F514" s="95" t="s">
        <v>2105</v>
      </c>
    </row>
    <row r="515" spans="1:6" x14ac:dyDescent="0.3">
      <c r="A515" s="47" t="s">
        <v>1463</v>
      </c>
      <c r="B515" s="27" t="s">
        <v>12</v>
      </c>
      <c r="C515" s="28" t="s">
        <v>25</v>
      </c>
      <c r="D515" s="29" t="s">
        <v>1464</v>
      </c>
      <c r="E515" s="30" t="s">
        <v>1465</v>
      </c>
      <c r="F515" s="95" t="s">
        <v>2105</v>
      </c>
    </row>
    <row r="516" spans="1:6" x14ac:dyDescent="0.3">
      <c r="A516" s="47" t="s">
        <v>1466</v>
      </c>
      <c r="B516" s="27" t="s">
        <v>12</v>
      </c>
      <c r="C516" s="28" t="s">
        <v>271</v>
      </c>
      <c r="D516" s="29" t="s">
        <v>1467</v>
      </c>
      <c r="E516" s="37" t="s">
        <v>1468</v>
      </c>
      <c r="F516" s="95" t="s">
        <v>2105</v>
      </c>
    </row>
    <row r="517" spans="1:6" x14ac:dyDescent="0.3">
      <c r="A517" s="47" t="s">
        <v>1469</v>
      </c>
      <c r="B517" s="27" t="s">
        <v>12</v>
      </c>
      <c r="C517" s="28" t="s">
        <v>25</v>
      </c>
      <c r="D517" s="29" t="s">
        <v>1470</v>
      </c>
      <c r="E517" s="37" t="s">
        <v>1471</v>
      </c>
      <c r="F517" s="95" t="s">
        <v>2105</v>
      </c>
    </row>
    <row r="518" spans="1:6" x14ac:dyDescent="0.3">
      <c r="A518" s="47" t="s">
        <v>1472</v>
      </c>
      <c r="B518" s="27" t="s">
        <v>12</v>
      </c>
      <c r="C518" s="28" t="s">
        <v>25</v>
      </c>
      <c r="D518" s="29" t="s">
        <v>1473</v>
      </c>
      <c r="E518" s="37" t="s">
        <v>1474</v>
      </c>
      <c r="F518" s="95" t="s">
        <v>2105</v>
      </c>
    </row>
    <row r="519" spans="1:6" x14ac:dyDescent="0.3">
      <c r="A519" s="47" t="s">
        <v>1475</v>
      </c>
      <c r="B519" s="27" t="s">
        <v>12</v>
      </c>
      <c r="C519" s="28" t="s">
        <v>25</v>
      </c>
      <c r="D519" s="29" t="s">
        <v>1476</v>
      </c>
      <c r="E519" s="37" t="s">
        <v>1477</v>
      </c>
      <c r="F519" s="95" t="s">
        <v>2105</v>
      </c>
    </row>
    <row r="520" spans="1:6" x14ac:dyDescent="0.3">
      <c r="A520" s="16" t="s">
        <v>1478</v>
      </c>
      <c r="B520" s="17"/>
      <c r="C520" s="18"/>
      <c r="D520" s="19" t="s">
        <v>1479</v>
      </c>
      <c r="E520" s="110" t="s">
        <v>1482</v>
      </c>
      <c r="F520" s="93"/>
    </row>
    <row r="521" spans="1:6" x14ac:dyDescent="0.3">
      <c r="A521" s="41" t="s">
        <v>1480</v>
      </c>
      <c r="B521" s="42" t="s">
        <v>12</v>
      </c>
      <c r="C521" s="43" t="s">
        <v>25</v>
      </c>
      <c r="D521" s="44" t="s">
        <v>1481</v>
      </c>
      <c r="E521" s="45" t="s">
        <v>1482</v>
      </c>
      <c r="F521" s="98" t="s">
        <v>2105</v>
      </c>
    </row>
    <row r="522" spans="1:6" ht="15.6" x14ac:dyDescent="0.3">
      <c r="A522" s="11" t="s">
        <v>1483</v>
      </c>
      <c r="B522" s="48"/>
      <c r="C522" s="49"/>
      <c r="D522" s="14" t="s">
        <v>1484</v>
      </c>
      <c r="E522" s="15" t="s">
        <v>2138</v>
      </c>
      <c r="F522" s="100"/>
    </row>
    <row r="523" spans="1:6" x14ac:dyDescent="0.3">
      <c r="A523" s="16" t="s">
        <v>1485</v>
      </c>
      <c r="B523" s="17"/>
      <c r="C523" s="18"/>
      <c r="D523" s="19" t="s">
        <v>1486</v>
      </c>
      <c r="E523" s="20"/>
      <c r="F523" s="93"/>
    </row>
    <row r="524" spans="1:6" x14ac:dyDescent="0.3">
      <c r="A524" s="21" t="s">
        <v>1487</v>
      </c>
      <c r="B524" s="22" t="s">
        <v>1488</v>
      </c>
      <c r="C524" s="23" t="s">
        <v>13</v>
      </c>
      <c r="D524" s="24" t="s">
        <v>1489</v>
      </c>
      <c r="E524" s="25" t="s">
        <v>1490</v>
      </c>
      <c r="F524" s="94" t="s">
        <v>2104</v>
      </c>
    </row>
    <row r="525" spans="1:6" x14ac:dyDescent="0.3">
      <c r="A525" s="26" t="s">
        <v>1491</v>
      </c>
      <c r="B525" s="27" t="s">
        <v>1488</v>
      </c>
      <c r="C525" s="28" t="s">
        <v>13</v>
      </c>
      <c r="D525" s="29" t="s">
        <v>1492</v>
      </c>
      <c r="E525" s="30" t="s">
        <v>1493</v>
      </c>
      <c r="F525" s="95" t="s">
        <v>2104</v>
      </c>
    </row>
    <row r="526" spans="1:6" x14ac:dyDescent="0.3">
      <c r="A526" s="26" t="s">
        <v>1494</v>
      </c>
      <c r="B526" s="27" t="s">
        <v>1488</v>
      </c>
      <c r="C526" s="28" t="s">
        <v>13</v>
      </c>
      <c r="D526" s="29" t="s">
        <v>1495</v>
      </c>
      <c r="E526" s="30" t="s">
        <v>1496</v>
      </c>
      <c r="F526" s="95" t="s">
        <v>2104</v>
      </c>
    </row>
    <row r="527" spans="1:6" x14ac:dyDescent="0.3">
      <c r="A527" s="26" t="s">
        <v>1497</v>
      </c>
      <c r="B527" s="27" t="s">
        <v>25</v>
      </c>
      <c r="C527" s="28" t="s">
        <v>13</v>
      </c>
      <c r="D527" s="29" t="s">
        <v>1498</v>
      </c>
      <c r="E527" s="30" t="s">
        <v>1499</v>
      </c>
      <c r="F527" s="95" t="s">
        <v>2104</v>
      </c>
    </row>
    <row r="528" spans="1:6" x14ac:dyDescent="0.3">
      <c r="A528" s="26" t="s">
        <v>1500</v>
      </c>
      <c r="B528" s="27" t="s">
        <v>1488</v>
      </c>
      <c r="C528" s="28" t="s">
        <v>231</v>
      </c>
      <c r="D528" s="29" t="s">
        <v>1501</v>
      </c>
      <c r="E528" s="30" t="s">
        <v>1502</v>
      </c>
      <c r="F528" s="95" t="s">
        <v>2104</v>
      </c>
    </row>
    <row r="529" spans="1:6" x14ac:dyDescent="0.3">
      <c r="A529" s="26" t="s">
        <v>1503</v>
      </c>
      <c r="B529" s="27" t="s">
        <v>1488</v>
      </c>
      <c r="C529" s="28" t="s">
        <v>13</v>
      </c>
      <c r="D529" s="29" t="s">
        <v>1504</v>
      </c>
      <c r="E529" s="30" t="s">
        <v>1505</v>
      </c>
      <c r="F529" s="95" t="s">
        <v>2104</v>
      </c>
    </row>
    <row r="530" spans="1:6" x14ac:dyDescent="0.3">
      <c r="A530" s="31" t="s">
        <v>1506</v>
      </c>
      <c r="B530" s="32" t="s">
        <v>1488</v>
      </c>
      <c r="C530" s="33" t="s">
        <v>13</v>
      </c>
      <c r="D530" s="34" t="s">
        <v>1507</v>
      </c>
      <c r="E530" s="35" t="s">
        <v>1508</v>
      </c>
      <c r="F530" s="96" t="s">
        <v>2104</v>
      </c>
    </row>
    <row r="531" spans="1:6" x14ac:dyDescent="0.3">
      <c r="A531" s="16" t="s">
        <v>1509</v>
      </c>
      <c r="B531" s="17"/>
      <c r="C531" s="18"/>
      <c r="D531" s="19" t="s">
        <v>1510</v>
      </c>
      <c r="E531" s="110" t="s">
        <v>2139</v>
      </c>
      <c r="F531" s="93"/>
    </row>
    <row r="532" spans="1:6" x14ac:dyDescent="0.3">
      <c r="A532" s="21" t="s">
        <v>1511</v>
      </c>
      <c r="B532" s="22" t="s">
        <v>1488</v>
      </c>
      <c r="C532" s="23" t="s">
        <v>25</v>
      </c>
      <c r="D532" s="24" t="s">
        <v>1512</v>
      </c>
      <c r="E532" s="25" t="s">
        <v>1513</v>
      </c>
      <c r="F532" s="94" t="s">
        <v>2104</v>
      </c>
    </row>
    <row r="533" spans="1:6" x14ac:dyDescent="0.3">
      <c r="A533" s="26" t="s">
        <v>1514</v>
      </c>
      <c r="B533" s="27" t="s">
        <v>1488</v>
      </c>
      <c r="C533" s="28" t="s">
        <v>13</v>
      </c>
      <c r="D533" s="29" t="s">
        <v>1515</v>
      </c>
      <c r="E533" s="30" t="s">
        <v>1516</v>
      </c>
      <c r="F533" s="95" t="s">
        <v>2104</v>
      </c>
    </row>
    <row r="534" spans="1:6" x14ac:dyDescent="0.3">
      <c r="A534" s="26" t="s">
        <v>1517</v>
      </c>
      <c r="B534" s="27" t="s">
        <v>1488</v>
      </c>
      <c r="C534" s="28">
        <v>4</v>
      </c>
      <c r="D534" s="29" t="s">
        <v>1518</v>
      </c>
      <c r="E534" s="30" t="s">
        <v>1519</v>
      </c>
      <c r="F534" s="95" t="s">
        <v>2104</v>
      </c>
    </row>
    <row r="535" spans="1:6" x14ac:dyDescent="0.3">
      <c r="A535" s="26" t="s">
        <v>1520</v>
      </c>
      <c r="B535" s="27" t="s">
        <v>1488</v>
      </c>
      <c r="C535" s="28" t="s">
        <v>13</v>
      </c>
      <c r="D535" s="29" t="s">
        <v>1521</v>
      </c>
      <c r="E535" s="30" t="s">
        <v>1522</v>
      </c>
      <c r="F535" s="95" t="s">
        <v>2104</v>
      </c>
    </row>
    <row r="536" spans="1:6" x14ac:dyDescent="0.3">
      <c r="A536" s="26" t="s">
        <v>1523</v>
      </c>
      <c r="B536" s="27" t="s">
        <v>1488</v>
      </c>
      <c r="C536" s="28" t="s">
        <v>25</v>
      </c>
      <c r="D536" s="29" t="s">
        <v>1524</v>
      </c>
      <c r="E536" s="37" t="s">
        <v>1525</v>
      </c>
      <c r="F536" s="95" t="s">
        <v>2105</v>
      </c>
    </row>
    <row r="537" spans="1:6" x14ac:dyDescent="0.3">
      <c r="A537" s="26" t="s">
        <v>1526</v>
      </c>
      <c r="B537" s="27" t="s">
        <v>25</v>
      </c>
      <c r="C537" s="28" t="s">
        <v>25</v>
      </c>
      <c r="D537" s="29" t="s">
        <v>1527</v>
      </c>
      <c r="E537" s="37" t="s">
        <v>1528</v>
      </c>
      <c r="F537" s="95" t="s">
        <v>2105</v>
      </c>
    </row>
    <row r="538" spans="1:6" x14ac:dyDescent="0.3">
      <c r="A538" s="26" t="s">
        <v>1529</v>
      </c>
      <c r="B538" s="27" t="s">
        <v>1488</v>
      </c>
      <c r="C538" s="28" t="s">
        <v>13</v>
      </c>
      <c r="D538" s="29" t="s">
        <v>1530</v>
      </c>
      <c r="E538" s="37" t="s">
        <v>1531</v>
      </c>
      <c r="F538" s="95" t="s">
        <v>2104</v>
      </c>
    </row>
    <row r="539" spans="1:6" x14ac:dyDescent="0.3">
      <c r="A539" s="31" t="s">
        <v>1532</v>
      </c>
      <c r="B539" s="32" t="s">
        <v>1533</v>
      </c>
      <c r="C539" s="33" t="s">
        <v>25</v>
      </c>
      <c r="D539" s="34" t="s">
        <v>1534</v>
      </c>
      <c r="E539" s="38" t="s">
        <v>1535</v>
      </c>
      <c r="F539" s="96" t="s">
        <v>2105</v>
      </c>
    </row>
    <row r="540" spans="1:6" x14ac:dyDescent="0.3">
      <c r="A540" s="16" t="s">
        <v>1536</v>
      </c>
      <c r="B540" s="17"/>
      <c r="C540" s="18"/>
      <c r="D540" s="19" t="s">
        <v>1537</v>
      </c>
      <c r="E540" s="20"/>
      <c r="F540" s="93"/>
    </row>
    <row r="541" spans="1:6" x14ac:dyDescent="0.3">
      <c r="A541" s="21" t="s">
        <v>1538</v>
      </c>
      <c r="B541" s="22" t="s">
        <v>25</v>
      </c>
      <c r="C541" s="23" t="s">
        <v>25</v>
      </c>
      <c r="D541" s="24" t="s">
        <v>1539</v>
      </c>
      <c r="E541" s="25" t="s">
        <v>1540</v>
      </c>
      <c r="F541" s="94" t="s">
        <v>2104</v>
      </c>
    </row>
    <row r="542" spans="1:6" x14ac:dyDescent="0.3">
      <c r="A542" s="31" t="s">
        <v>1541</v>
      </c>
      <c r="B542" s="32" t="s">
        <v>25</v>
      </c>
      <c r="C542" s="33" t="s">
        <v>25</v>
      </c>
      <c r="D542" s="34" t="s">
        <v>1542</v>
      </c>
      <c r="E542" s="35" t="s">
        <v>1543</v>
      </c>
      <c r="F542" s="96" t="s">
        <v>2104</v>
      </c>
    </row>
    <row r="543" spans="1:6" x14ac:dyDescent="0.3">
      <c r="A543" s="16" t="s">
        <v>1544</v>
      </c>
      <c r="B543" s="17"/>
      <c r="C543" s="18"/>
      <c r="D543" s="19" t="s">
        <v>1545</v>
      </c>
      <c r="E543" s="20"/>
      <c r="F543" s="93"/>
    </row>
    <row r="544" spans="1:6" x14ac:dyDescent="0.3">
      <c r="A544" s="74" t="s">
        <v>1546</v>
      </c>
      <c r="B544" s="22" t="s">
        <v>1488</v>
      </c>
      <c r="C544" s="23" t="s">
        <v>25</v>
      </c>
      <c r="D544" s="24" t="s">
        <v>1547</v>
      </c>
      <c r="E544" s="25" t="s">
        <v>1548</v>
      </c>
      <c r="F544" s="94" t="s">
        <v>2104</v>
      </c>
    </row>
    <row r="545" spans="1:6" x14ac:dyDescent="0.3">
      <c r="A545" s="47" t="s">
        <v>1549</v>
      </c>
      <c r="B545" s="27" t="s">
        <v>1488</v>
      </c>
      <c r="C545" s="28" t="s">
        <v>13</v>
      </c>
      <c r="D545" s="29" t="s">
        <v>1550</v>
      </c>
      <c r="E545" s="37" t="s">
        <v>1551</v>
      </c>
      <c r="F545" s="95" t="s">
        <v>2104</v>
      </c>
    </row>
    <row r="546" spans="1:6" x14ac:dyDescent="0.3">
      <c r="A546" s="47" t="s">
        <v>1552</v>
      </c>
      <c r="B546" s="27" t="s">
        <v>1488</v>
      </c>
      <c r="C546" s="28" t="s">
        <v>856</v>
      </c>
      <c r="D546" s="29" t="s">
        <v>1553</v>
      </c>
      <c r="E546" s="37" t="s">
        <v>1554</v>
      </c>
      <c r="F546" s="95" t="s">
        <v>2104</v>
      </c>
    </row>
    <row r="547" spans="1:6" x14ac:dyDescent="0.3">
      <c r="A547" s="47" t="s">
        <v>1555</v>
      </c>
      <c r="B547" s="27" t="s">
        <v>1488</v>
      </c>
      <c r="C547" s="28">
        <v>5</v>
      </c>
      <c r="D547" s="29" t="s">
        <v>1556</v>
      </c>
      <c r="E547" s="37" t="s">
        <v>1557</v>
      </c>
      <c r="F547" s="95" t="s">
        <v>2104</v>
      </c>
    </row>
    <row r="548" spans="1:6" x14ac:dyDescent="0.3">
      <c r="A548" s="47" t="s">
        <v>1558</v>
      </c>
      <c r="B548" s="27" t="s">
        <v>1488</v>
      </c>
      <c r="C548" s="28" t="s">
        <v>25</v>
      </c>
      <c r="D548" s="29" t="s">
        <v>1559</v>
      </c>
      <c r="E548" s="37" t="s">
        <v>1560</v>
      </c>
      <c r="F548" s="95" t="s">
        <v>2104</v>
      </c>
    </row>
    <row r="549" spans="1:6" x14ac:dyDescent="0.3">
      <c r="A549" s="47" t="s">
        <v>1561</v>
      </c>
      <c r="B549" s="27" t="s">
        <v>25</v>
      </c>
      <c r="C549" s="28" t="s">
        <v>25</v>
      </c>
      <c r="D549" s="29" t="s">
        <v>1562</v>
      </c>
      <c r="E549" s="37" t="s">
        <v>1563</v>
      </c>
      <c r="F549" s="95" t="s">
        <v>2104</v>
      </c>
    </row>
    <row r="550" spans="1:6" x14ac:dyDescent="0.3">
      <c r="A550" s="47" t="s">
        <v>1564</v>
      </c>
      <c r="B550" s="27" t="s">
        <v>1565</v>
      </c>
      <c r="C550" s="28" t="s">
        <v>25</v>
      </c>
      <c r="D550" s="29" t="s">
        <v>1566</v>
      </c>
      <c r="E550" s="37" t="s">
        <v>1563</v>
      </c>
      <c r="F550" s="95" t="s">
        <v>2104</v>
      </c>
    </row>
    <row r="551" spans="1:6" x14ac:dyDescent="0.3">
      <c r="A551" s="73" t="s">
        <v>1567</v>
      </c>
      <c r="B551" s="32" t="s">
        <v>25</v>
      </c>
      <c r="C551" s="33" t="s">
        <v>25</v>
      </c>
      <c r="D551" s="34" t="s">
        <v>1568</v>
      </c>
      <c r="E551" s="38" t="s">
        <v>1569</v>
      </c>
      <c r="F551" s="96" t="s">
        <v>2104</v>
      </c>
    </row>
    <row r="552" spans="1:6" x14ac:dyDescent="0.3">
      <c r="A552" s="16" t="s">
        <v>1570</v>
      </c>
      <c r="B552" s="17"/>
      <c r="C552" s="18"/>
      <c r="D552" s="19" t="s">
        <v>1571</v>
      </c>
      <c r="E552" s="20"/>
      <c r="F552" s="93"/>
    </row>
    <row r="553" spans="1:6" x14ac:dyDescent="0.3">
      <c r="A553" s="21" t="s">
        <v>1572</v>
      </c>
      <c r="B553" s="22" t="s">
        <v>1488</v>
      </c>
      <c r="C553" s="23" t="s">
        <v>25</v>
      </c>
      <c r="D553" s="24" t="s">
        <v>1573</v>
      </c>
      <c r="E553" s="25" t="s">
        <v>1574</v>
      </c>
      <c r="F553" s="94" t="s">
        <v>2104</v>
      </c>
    </row>
    <row r="554" spans="1:6" x14ac:dyDescent="0.3">
      <c r="A554" s="26" t="s">
        <v>1575</v>
      </c>
      <c r="B554" s="27" t="s">
        <v>1533</v>
      </c>
      <c r="C554" s="28" t="s">
        <v>25</v>
      </c>
      <c r="D554" s="29" t="s">
        <v>1576</v>
      </c>
      <c r="E554" s="37" t="s">
        <v>1577</v>
      </c>
      <c r="F554" s="95" t="s">
        <v>2104</v>
      </c>
    </row>
    <row r="555" spans="1:6" x14ac:dyDescent="0.3">
      <c r="A555" s="26" t="s">
        <v>1578</v>
      </c>
      <c r="B555" s="27" t="s">
        <v>1488</v>
      </c>
      <c r="C555" s="28" t="s">
        <v>13</v>
      </c>
      <c r="D555" s="29" t="s">
        <v>1579</v>
      </c>
      <c r="E555" s="37" t="s">
        <v>1580</v>
      </c>
      <c r="F555" s="95" t="s">
        <v>2104</v>
      </c>
    </row>
    <row r="556" spans="1:6" x14ac:dyDescent="0.3">
      <c r="A556" s="26" t="s">
        <v>1581</v>
      </c>
      <c r="B556" s="27" t="s">
        <v>1488</v>
      </c>
      <c r="C556" s="28" t="s">
        <v>856</v>
      </c>
      <c r="D556" s="29" t="s">
        <v>1582</v>
      </c>
      <c r="E556" s="37" t="s">
        <v>1583</v>
      </c>
      <c r="F556" s="95" t="s">
        <v>2104</v>
      </c>
    </row>
    <row r="557" spans="1:6" x14ac:dyDescent="0.3">
      <c r="A557" s="26" t="s">
        <v>1584</v>
      </c>
      <c r="B557" s="27" t="s">
        <v>1488</v>
      </c>
      <c r="C557" s="28">
        <v>5</v>
      </c>
      <c r="D557" s="29" t="s">
        <v>1585</v>
      </c>
      <c r="E557" s="37" t="s">
        <v>1586</v>
      </c>
      <c r="F557" s="95" t="s">
        <v>2104</v>
      </c>
    </row>
    <row r="558" spans="1:6" x14ac:dyDescent="0.3">
      <c r="A558" s="26" t="s">
        <v>1587</v>
      </c>
      <c r="B558" s="27" t="s">
        <v>1488</v>
      </c>
      <c r="C558" s="28" t="s">
        <v>25</v>
      </c>
      <c r="D558" s="29" t="s">
        <v>1588</v>
      </c>
      <c r="E558" s="37" t="s">
        <v>1586</v>
      </c>
      <c r="F558" s="95" t="s">
        <v>2104</v>
      </c>
    </row>
    <row r="559" spans="1:6" x14ac:dyDescent="0.3">
      <c r="A559" s="26" t="s">
        <v>1589</v>
      </c>
      <c r="B559" s="27" t="s">
        <v>25</v>
      </c>
      <c r="C559" s="28" t="s">
        <v>25</v>
      </c>
      <c r="D559" s="29" t="s">
        <v>1590</v>
      </c>
      <c r="E559" s="37" t="s">
        <v>1591</v>
      </c>
      <c r="F559" s="95" t="s">
        <v>2104</v>
      </c>
    </row>
    <row r="560" spans="1:6" x14ac:dyDescent="0.3">
      <c r="A560" s="26" t="s">
        <v>1592</v>
      </c>
      <c r="B560" s="27" t="s">
        <v>1565</v>
      </c>
      <c r="C560" s="28" t="s">
        <v>25</v>
      </c>
      <c r="D560" s="29" t="s">
        <v>1593</v>
      </c>
      <c r="E560" s="37" t="s">
        <v>1591</v>
      </c>
      <c r="F560" s="95" t="s">
        <v>2104</v>
      </c>
    </row>
    <row r="561" spans="1:6" x14ac:dyDescent="0.3">
      <c r="A561" s="26" t="s">
        <v>1594</v>
      </c>
      <c r="B561" s="27" t="s">
        <v>1488</v>
      </c>
      <c r="C561" s="28" t="s">
        <v>271</v>
      </c>
      <c r="D561" s="29" t="s">
        <v>1595</v>
      </c>
      <c r="E561" s="30" t="s">
        <v>1596</v>
      </c>
      <c r="F561" s="95" t="s">
        <v>2104</v>
      </c>
    </row>
    <row r="562" spans="1:6" x14ac:dyDescent="0.3">
      <c r="A562" s="31" t="s">
        <v>1597</v>
      </c>
      <c r="B562" s="32" t="s">
        <v>1488</v>
      </c>
      <c r="C562" s="33" t="s">
        <v>25</v>
      </c>
      <c r="D562" s="34" t="s">
        <v>1598</v>
      </c>
      <c r="E562" s="35" t="s">
        <v>1599</v>
      </c>
      <c r="F562" s="96" t="s">
        <v>2104</v>
      </c>
    </row>
    <row r="563" spans="1:6" x14ac:dyDescent="0.3">
      <c r="A563" s="16" t="s">
        <v>1600</v>
      </c>
      <c r="B563" s="17"/>
      <c r="C563" s="18"/>
      <c r="D563" s="19" t="s">
        <v>1601</v>
      </c>
      <c r="E563" s="19"/>
      <c r="F563" s="93"/>
    </row>
    <row r="564" spans="1:6" x14ac:dyDescent="0.3">
      <c r="A564" s="21" t="s">
        <v>1602</v>
      </c>
      <c r="B564" s="22" t="s">
        <v>1488</v>
      </c>
      <c r="C564" s="23" t="s">
        <v>25</v>
      </c>
      <c r="D564" s="24" t="s">
        <v>1603</v>
      </c>
      <c r="E564" s="46" t="s">
        <v>1604</v>
      </c>
      <c r="F564" s="94" t="s">
        <v>2104</v>
      </c>
    </row>
    <row r="565" spans="1:6" x14ac:dyDescent="0.3">
      <c r="A565" s="26" t="s">
        <v>1605</v>
      </c>
      <c r="B565" s="27" t="s">
        <v>1488</v>
      </c>
      <c r="C565" s="28" t="s">
        <v>13</v>
      </c>
      <c r="D565" s="29" t="s">
        <v>1606</v>
      </c>
      <c r="E565" s="37" t="s">
        <v>1607</v>
      </c>
      <c r="F565" s="95" t="s">
        <v>2104</v>
      </c>
    </row>
    <row r="566" spans="1:6" x14ac:dyDescent="0.3">
      <c r="A566" s="26" t="s">
        <v>1608</v>
      </c>
      <c r="B566" s="27" t="s">
        <v>1488</v>
      </c>
      <c r="C566" s="28" t="s">
        <v>856</v>
      </c>
      <c r="D566" s="29" t="s">
        <v>1609</v>
      </c>
      <c r="E566" s="37" t="s">
        <v>1610</v>
      </c>
      <c r="F566" s="95" t="s">
        <v>2104</v>
      </c>
    </row>
    <row r="567" spans="1:6" x14ac:dyDescent="0.3">
      <c r="A567" s="26" t="s">
        <v>1611</v>
      </c>
      <c r="B567" s="27" t="s">
        <v>1488</v>
      </c>
      <c r="C567" s="28">
        <v>5</v>
      </c>
      <c r="D567" s="29" t="s">
        <v>1612</v>
      </c>
      <c r="E567" s="37" t="s">
        <v>1613</v>
      </c>
      <c r="F567" s="95" t="s">
        <v>2104</v>
      </c>
    </row>
    <row r="568" spans="1:6" x14ac:dyDescent="0.3">
      <c r="A568" s="26" t="s">
        <v>1614</v>
      </c>
      <c r="B568" s="27" t="s">
        <v>1488</v>
      </c>
      <c r="C568" s="28" t="s">
        <v>25</v>
      </c>
      <c r="D568" s="29" t="s">
        <v>1615</v>
      </c>
      <c r="E568" s="37" t="s">
        <v>1616</v>
      </c>
      <c r="F568" s="95" t="s">
        <v>2104</v>
      </c>
    </row>
    <row r="569" spans="1:6" x14ac:dyDescent="0.3">
      <c r="A569" s="26" t="s">
        <v>1617</v>
      </c>
      <c r="B569" s="27" t="s">
        <v>1488</v>
      </c>
      <c r="C569" s="28" t="s">
        <v>25</v>
      </c>
      <c r="D569" s="29" t="s">
        <v>1618</v>
      </c>
      <c r="E569" s="37" t="s">
        <v>1616</v>
      </c>
      <c r="F569" s="95" t="s">
        <v>2104</v>
      </c>
    </row>
    <row r="570" spans="1:6" x14ac:dyDescent="0.3">
      <c r="A570" s="31" t="s">
        <v>1619</v>
      </c>
      <c r="B570" s="32" t="s">
        <v>1565</v>
      </c>
      <c r="C570" s="33" t="s">
        <v>25</v>
      </c>
      <c r="D570" s="34" t="s">
        <v>1620</v>
      </c>
      <c r="E570" s="38" t="s">
        <v>1616</v>
      </c>
      <c r="F570" s="96" t="s">
        <v>2104</v>
      </c>
    </row>
    <row r="571" spans="1:6" x14ac:dyDescent="0.3">
      <c r="A571" s="16" t="s">
        <v>1621</v>
      </c>
      <c r="B571" s="17"/>
      <c r="C571" s="18"/>
      <c r="D571" s="19" t="s">
        <v>1622</v>
      </c>
      <c r="E571" s="75"/>
      <c r="F571" s="93"/>
    </row>
    <row r="572" spans="1:6" x14ac:dyDescent="0.3">
      <c r="A572" s="59" t="s">
        <v>1623</v>
      </c>
      <c r="B572" s="60"/>
      <c r="C572" s="61"/>
      <c r="D572" s="76" t="s">
        <v>1624</v>
      </c>
      <c r="E572" s="112" t="s">
        <v>2140</v>
      </c>
      <c r="F572" s="101"/>
    </row>
    <row r="573" spans="1:6" x14ac:dyDescent="0.3">
      <c r="A573" s="21" t="s">
        <v>1625</v>
      </c>
      <c r="B573" s="22" t="s">
        <v>1488</v>
      </c>
      <c r="C573" s="23">
        <v>5</v>
      </c>
      <c r="D573" s="24" t="s">
        <v>1626</v>
      </c>
      <c r="E573" s="46" t="s">
        <v>1627</v>
      </c>
      <c r="F573" s="94" t="s">
        <v>2105</v>
      </c>
    </row>
    <row r="574" spans="1:6" x14ac:dyDescent="0.3">
      <c r="A574" s="26" t="s">
        <v>1628</v>
      </c>
      <c r="B574" s="27" t="s">
        <v>1488</v>
      </c>
      <c r="C574" s="28" t="s">
        <v>25</v>
      </c>
      <c r="D574" s="29" t="s">
        <v>1629</v>
      </c>
      <c r="E574" s="37" t="s">
        <v>1630</v>
      </c>
      <c r="F574" s="95" t="s">
        <v>2105</v>
      </c>
    </row>
    <row r="575" spans="1:6" x14ac:dyDescent="0.3">
      <c r="A575" s="31" t="s">
        <v>1631</v>
      </c>
      <c r="B575" s="32" t="s">
        <v>1488</v>
      </c>
      <c r="C575" s="33" t="s">
        <v>231</v>
      </c>
      <c r="D575" s="34" t="s">
        <v>1501</v>
      </c>
      <c r="E575" s="38" t="s">
        <v>1632</v>
      </c>
      <c r="F575" s="96" t="s">
        <v>2105</v>
      </c>
    </row>
    <row r="576" spans="1:6" x14ac:dyDescent="0.3">
      <c r="A576" s="59" t="s">
        <v>1633</v>
      </c>
      <c r="B576" s="60"/>
      <c r="C576" s="61"/>
      <c r="D576" s="76" t="s">
        <v>1634</v>
      </c>
      <c r="E576" s="112" t="s">
        <v>2141</v>
      </c>
      <c r="F576" s="102"/>
    </row>
    <row r="577" spans="1:6" x14ac:dyDescent="0.3">
      <c r="A577" s="21" t="s">
        <v>1635</v>
      </c>
      <c r="B577" s="22" t="s">
        <v>1488</v>
      </c>
      <c r="C577" s="23" t="s">
        <v>13</v>
      </c>
      <c r="D577" s="24" t="s">
        <v>1636</v>
      </c>
      <c r="E577" s="46" t="s">
        <v>1637</v>
      </c>
      <c r="F577" s="94" t="s">
        <v>2105</v>
      </c>
    </row>
    <row r="578" spans="1:6" x14ac:dyDescent="0.3">
      <c r="A578" s="26" t="s">
        <v>1638</v>
      </c>
      <c r="B578" s="27" t="s">
        <v>1533</v>
      </c>
      <c r="C578" s="28" t="s">
        <v>13</v>
      </c>
      <c r="D578" s="29" t="s">
        <v>1639</v>
      </c>
      <c r="E578" s="37" t="s">
        <v>1535</v>
      </c>
      <c r="F578" s="95" t="s">
        <v>2105</v>
      </c>
    </row>
    <row r="579" spans="1:6" x14ac:dyDescent="0.3">
      <c r="A579" s="26" t="s">
        <v>1640</v>
      </c>
      <c r="B579" s="27" t="s">
        <v>1488</v>
      </c>
      <c r="C579" s="28" t="s">
        <v>13</v>
      </c>
      <c r="D579" s="29" t="s">
        <v>1641</v>
      </c>
      <c r="E579" s="37" t="s">
        <v>1642</v>
      </c>
      <c r="F579" s="95" t="s">
        <v>2105</v>
      </c>
    </row>
    <row r="580" spans="1:6" x14ac:dyDescent="0.3">
      <c r="A580" s="26" t="s">
        <v>1643</v>
      </c>
      <c r="B580" s="27" t="s">
        <v>231</v>
      </c>
      <c r="C580" s="28" t="s">
        <v>13</v>
      </c>
      <c r="D580" s="29" t="s">
        <v>1644</v>
      </c>
      <c r="E580" s="37" t="s">
        <v>1645</v>
      </c>
      <c r="F580" s="95" t="s">
        <v>2105</v>
      </c>
    </row>
    <row r="581" spans="1:6" x14ac:dyDescent="0.3">
      <c r="A581" s="26" t="s">
        <v>1646</v>
      </c>
      <c r="B581" s="27" t="s">
        <v>13</v>
      </c>
      <c r="C581" s="28" t="s">
        <v>13</v>
      </c>
      <c r="D581" s="29" t="s">
        <v>1647</v>
      </c>
      <c r="E581" s="37" t="s">
        <v>1648</v>
      </c>
      <c r="F581" s="95" t="s">
        <v>2105</v>
      </c>
    </row>
    <row r="582" spans="1:6" x14ac:dyDescent="0.3">
      <c r="A582" s="26" t="s">
        <v>1649</v>
      </c>
      <c r="B582" s="27" t="s">
        <v>1009</v>
      </c>
      <c r="C582" s="28" t="s">
        <v>13</v>
      </c>
      <c r="D582" s="29" t="s">
        <v>1650</v>
      </c>
      <c r="E582" s="37" t="s">
        <v>1651</v>
      </c>
      <c r="F582" s="95" t="s">
        <v>2105</v>
      </c>
    </row>
    <row r="583" spans="1:6" x14ac:dyDescent="0.3">
      <c r="A583" s="26" t="s">
        <v>1652</v>
      </c>
      <c r="B583" s="27" t="s">
        <v>1009</v>
      </c>
      <c r="C583" s="28" t="s">
        <v>1653</v>
      </c>
      <c r="D583" s="29" t="s">
        <v>1654</v>
      </c>
      <c r="E583" s="37" t="s">
        <v>1655</v>
      </c>
      <c r="F583" s="95" t="s">
        <v>2105</v>
      </c>
    </row>
    <row r="584" spans="1:6" x14ac:dyDescent="0.3">
      <c r="A584" s="26" t="s">
        <v>1656</v>
      </c>
      <c r="B584" s="27" t="s">
        <v>1488</v>
      </c>
      <c r="C584" s="28" t="s">
        <v>231</v>
      </c>
      <c r="D584" s="29" t="s">
        <v>1657</v>
      </c>
      <c r="E584" s="37" t="s">
        <v>1658</v>
      </c>
      <c r="F584" s="95" t="s">
        <v>2105</v>
      </c>
    </row>
    <row r="585" spans="1:6" x14ac:dyDescent="0.3">
      <c r="A585" s="26" t="s">
        <v>1659</v>
      </c>
      <c r="B585" s="27" t="s">
        <v>1488</v>
      </c>
      <c r="C585" s="28" t="s">
        <v>13</v>
      </c>
      <c r="D585" s="29" t="s">
        <v>1660</v>
      </c>
      <c r="E585" s="30" t="s">
        <v>1661</v>
      </c>
      <c r="F585" s="95" t="s">
        <v>2105</v>
      </c>
    </row>
    <row r="586" spans="1:6" x14ac:dyDescent="0.3">
      <c r="A586" s="26" t="s">
        <v>1662</v>
      </c>
      <c r="B586" s="27" t="s">
        <v>25</v>
      </c>
      <c r="C586" s="28" t="s">
        <v>1488</v>
      </c>
      <c r="D586" s="29" t="s">
        <v>1663</v>
      </c>
      <c r="E586" s="30" t="s">
        <v>1664</v>
      </c>
      <c r="F586" s="95" t="s">
        <v>2105</v>
      </c>
    </row>
    <row r="587" spans="1:6" x14ac:dyDescent="0.3">
      <c r="A587" s="26" t="s">
        <v>1665</v>
      </c>
      <c r="B587" s="27" t="s">
        <v>1488</v>
      </c>
      <c r="C587" s="28" t="s">
        <v>13</v>
      </c>
      <c r="D587" s="29" t="s">
        <v>1666</v>
      </c>
      <c r="E587" s="30" t="s">
        <v>1667</v>
      </c>
      <c r="F587" s="95" t="s">
        <v>2104</v>
      </c>
    </row>
    <row r="588" spans="1:6" x14ac:dyDescent="0.3">
      <c r="A588" s="26" t="s">
        <v>1668</v>
      </c>
      <c r="B588" s="27" t="s">
        <v>1488</v>
      </c>
      <c r="C588" s="28">
        <v>1</v>
      </c>
      <c r="D588" s="29" t="s">
        <v>1669</v>
      </c>
      <c r="E588" s="37" t="s">
        <v>1670</v>
      </c>
      <c r="F588" s="95" t="s">
        <v>2104</v>
      </c>
    </row>
    <row r="589" spans="1:6" x14ac:dyDescent="0.3">
      <c r="A589" s="26" t="s">
        <v>1671</v>
      </c>
      <c r="B589" s="27" t="s">
        <v>1488</v>
      </c>
      <c r="C589" s="28" t="s">
        <v>1672</v>
      </c>
      <c r="D589" s="29" t="s">
        <v>1673</v>
      </c>
      <c r="E589" s="30" t="s">
        <v>1674</v>
      </c>
      <c r="F589" s="95" t="s">
        <v>2105</v>
      </c>
    </row>
    <row r="590" spans="1:6" x14ac:dyDescent="0.3">
      <c r="A590" s="31" t="s">
        <v>1675</v>
      </c>
      <c r="B590" s="32" t="s">
        <v>1488</v>
      </c>
      <c r="C590" s="33" t="s">
        <v>1672</v>
      </c>
      <c r="D590" s="34" t="s">
        <v>1676</v>
      </c>
      <c r="E590" s="38" t="s">
        <v>1677</v>
      </c>
      <c r="F590" s="96" t="s">
        <v>2105</v>
      </c>
    </row>
    <row r="591" spans="1:6" x14ac:dyDescent="0.3">
      <c r="A591" s="59" t="s">
        <v>1678</v>
      </c>
      <c r="B591" s="60"/>
      <c r="C591" s="61"/>
      <c r="D591" s="76" t="s">
        <v>1679</v>
      </c>
      <c r="E591" s="112" t="s">
        <v>2142</v>
      </c>
      <c r="F591" s="102"/>
    </row>
    <row r="592" spans="1:6" x14ac:dyDescent="0.3">
      <c r="A592" s="21" t="s">
        <v>1680</v>
      </c>
      <c r="B592" s="22" t="s">
        <v>1488</v>
      </c>
      <c r="C592" s="23" t="s">
        <v>856</v>
      </c>
      <c r="D592" s="24" t="s">
        <v>1681</v>
      </c>
      <c r="E592" s="46" t="s">
        <v>1682</v>
      </c>
      <c r="F592" s="94" t="s">
        <v>2105</v>
      </c>
    </row>
    <row r="593" spans="1:6" x14ac:dyDescent="0.3">
      <c r="A593" s="26" t="s">
        <v>1683</v>
      </c>
      <c r="B593" s="27" t="s">
        <v>1488</v>
      </c>
      <c r="C593" s="28" t="s">
        <v>856</v>
      </c>
      <c r="D593" s="29" t="s">
        <v>1684</v>
      </c>
      <c r="E593" s="30" t="s">
        <v>1685</v>
      </c>
      <c r="F593" s="95" t="s">
        <v>2105</v>
      </c>
    </row>
    <row r="594" spans="1:6" x14ac:dyDescent="0.3">
      <c r="A594" s="26" t="s">
        <v>1686</v>
      </c>
      <c r="B594" s="27" t="s">
        <v>1488</v>
      </c>
      <c r="C594" s="28" t="s">
        <v>856</v>
      </c>
      <c r="D594" s="29" t="s">
        <v>1687</v>
      </c>
      <c r="E594" s="37" t="s">
        <v>1688</v>
      </c>
      <c r="F594" s="95" t="s">
        <v>2105</v>
      </c>
    </row>
    <row r="595" spans="1:6" x14ac:dyDescent="0.3">
      <c r="A595" s="26" t="s">
        <v>1689</v>
      </c>
      <c r="B595" s="27" t="s">
        <v>25</v>
      </c>
      <c r="C595" s="28" t="s">
        <v>856</v>
      </c>
      <c r="D595" s="29" t="s">
        <v>1690</v>
      </c>
      <c r="E595" s="30" t="s">
        <v>1691</v>
      </c>
      <c r="F595" s="95" t="s">
        <v>2105</v>
      </c>
    </row>
    <row r="596" spans="1:6" x14ac:dyDescent="0.3">
      <c r="A596" s="26" t="s">
        <v>1692</v>
      </c>
      <c r="B596" s="27" t="s">
        <v>1009</v>
      </c>
      <c r="C596" s="28" t="s">
        <v>856</v>
      </c>
      <c r="D596" s="29" t="s">
        <v>1693</v>
      </c>
      <c r="E596" s="30" t="s">
        <v>1694</v>
      </c>
      <c r="F596" s="95" t="s">
        <v>2105</v>
      </c>
    </row>
    <row r="597" spans="1:6" x14ac:dyDescent="0.3">
      <c r="A597" s="26" t="s">
        <v>1695</v>
      </c>
      <c r="B597" s="27" t="s">
        <v>1488</v>
      </c>
      <c r="C597" s="28" t="s">
        <v>856</v>
      </c>
      <c r="D597" s="29" t="s">
        <v>1696</v>
      </c>
      <c r="E597" s="37" t="s">
        <v>1697</v>
      </c>
      <c r="F597" s="95" t="s">
        <v>2105</v>
      </c>
    </row>
    <row r="598" spans="1:6" x14ac:dyDescent="0.3">
      <c r="A598" s="26" t="s">
        <v>1698</v>
      </c>
      <c r="B598" s="27" t="s">
        <v>231</v>
      </c>
      <c r="C598" s="28" t="s">
        <v>856</v>
      </c>
      <c r="D598" s="29" t="s">
        <v>1699</v>
      </c>
      <c r="E598" s="30" t="s">
        <v>1700</v>
      </c>
      <c r="F598" s="95" t="s">
        <v>2105</v>
      </c>
    </row>
    <row r="599" spans="1:6" x14ac:dyDescent="0.3">
      <c r="A599" s="26" t="s">
        <v>1701</v>
      </c>
      <c r="B599" s="27" t="s">
        <v>1009</v>
      </c>
      <c r="C599" s="28" t="s">
        <v>856</v>
      </c>
      <c r="D599" s="29" t="s">
        <v>1702</v>
      </c>
      <c r="E599" s="30" t="s">
        <v>1703</v>
      </c>
      <c r="F599" s="95" t="s">
        <v>2105</v>
      </c>
    </row>
    <row r="600" spans="1:6" x14ac:dyDescent="0.3">
      <c r="A600" s="26" t="s">
        <v>1704</v>
      </c>
      <c r="B600" s="27" t="s">
        <v>1488</v>
      </c>
      <c r="C600" s="28" t="s">
        <v>856</v>
      </c>
      <c r="D600" s="29" t="s">
        <v>1705</v>
      </c>
      <c r="E600" s="37" t="s">
        <v>1706</v>
      </c>
      <c r="F600" s="95" t="s">
        <v>2105</v>
      </c>
    </row>
    <row r="601" spans="1:6" x14ac:dyDescent="0.3">
      <c r="A601" s="26" t="s">
        <v>1707</v>
      </c>
      <c r="B601" s="27" t="s">
        <v>231</v>
      </c>
      <c r="C601" s="28" t="s">
        <v>856</v>
      </c>
      <c r="D601" s="29" t="s">
        <v>1708</v>
      </c>
      <c r="E601" s="30" t="s">
        <v>1709</v>
      </c>
      <c r="F601" s="95" t="s">
        <v>2105</v>
      </c>
    </row>
    <row r="602" spans="1:6" x14ac:dyDescent="0.3">
      <c r="A602" s="26" t="s">
        <v>1710</v>
      </c>
      <c r="B602" s="27" t="s">
        <v>1009</v>
      </c>
      <c r="C602" s="28" t="s">
        <v>856</v>
      </c>
      <c r="D602" s="29" t="s">
        <v>1711</v>
      </c>
      <c r="E602" s="30" t="s">
        <v>1712</v>
      </c>
      <c r="F602" s="95" t="s">
        <v>2105</v>
      </c>
    </row>
    <row r="603" spans="1:6" x14ac:dyDescent="0.3">
      <c r="A603" s="26" t="s">
        <v>1713</v>
      </c>
      <c r="B603" s="27" t="s">
        <v>25</v>
      </c>
      <c r="C603" s="28" t="s">
        <v>856</v>
      </c>
      <c r="D603" s="29" t="s">
        <v>1714</v>
      </c>
      <c r="E603" s="30" t="s">
        <v>1715</v>
      </c>
      <c r="F603" s="95" t="s">
        <v>2105</v>
      </c>
    </row>
    <row r="604" spans="1:6" x14ac:dyDescent="0.3">
      <c r="A604" s="26" t="s">
        <v>1716</v>
      </c>
      <c r="B604" s="27" t="s">
        <v>25</v>
      </c>
      <c r="C604" s="28" t="s">
        <v>856</v>
      </c>
      <c r="D604" s="29" t="s">
        <v>1717</v>
      </c>
      <c r="E604" s="30" t="s">
        <v>1718</v>
      </c>
      <c r="F604" s="95" t="s">
        <v>2105</v>
      </c>
    </row>
    <row r="605" spans="1:6" x14ac:dyDescent="0.3">
      <c r="A605" s="31" t="s">
        <v>1719</v>
      </c>
      <c r="B605" s="32" t="s">
        <v>1488</v>
      </c>
      <c r="C605" s="33" t="s">
        <v>856</v>
      </c>
      <c r="D605" s="34" t="s">
        <v>1492</v>
      </c>
      <c r="E605" s="38" t="s">
        <v>1720</v>
      </c>
      <c r="F605" s="96" t="s">
        <v>2105</v>
      </c>
    </row>
    <row r="606" spans="1:6" x14ac:dyDescent="0.3">
      <c r="A606" s="16" t="s">
        <v>1721</v>
      </c>
      <c r="B606" s="17"/>
      <c r="C606" s="18"/>
      <c r="D606" s="19" t="s">
        <v>1722</v>
      </c>
      <c r="E606" s="75"/>
      <c r="F606" s="93"/>
    </row>
    <row r="607" spans="1:6" x14ac:dyDescent="0.3">
      <c r="A607" s="59" t="s">
        <v>1723</v>
      </c>
      <c r="B607" s="60"/>
      <c r="C607" s="61"/>
      <c r="D607" s="76" t="s">
        <v>1724</v>
      </c>
      <c r="E607" s="112" t="s">
        <v>2143</v>
      </c>
      <c r="F607" s="101"/>
    </row>
    <row r="608" spans="1:6" x14ac:dyDescent="0.3">
      <c r="A608" s="21" t="s">
        <v>1725</v>
      </c>
      <c r="B608" s="22" t="s">
        <v>1488</v>
      </c>
      <c r="C608" s="23" t="s">
        <v>1044</v>
      </c>
      <c r="D608" s="24" t="s">
        <v>1726</v>
      </c>
      <c r="E608" s="46" t="s">
        <v>1727</v>
      </c>
      <c r="F608" s="94" t="s">
        <v>2105</v>
      </c>
    </row>
    <row r="609" spans="1:6" x14ac:dyDescent="0.3">
      <c r="A609" s="26" t="s">
        <v>1728</v>
      </c>
      <c r="B609" s="27" t="s">
        <v>1488</v>
      </c>
      <c r="C609" s="28" t="s">
        <v>25</v>
      </c>
      <c r="D609" s="29" t="s">
        <v>1729</v>
      </c>
      <c r="E609" s="37" t="s">
        <v>1730</v>
      </c>
      <c r="F609" s="95" t="s">
        <v>2105</v>
      </c>
    </row>
    <row r="610" spans="1:6" x14ac:dyDescent="0.3">
      <c r="A610" s="26" t="s">
        <v>1731</v>
      </c>
      <c r="B610" s="27" t="s">
        <v>25</v>
      </c>
      <c r="C610" s="28" t="s">
        <v>25</v>
      </c>
      <c r="D610" s="29" t="s">
        <v>1732</v>
      </c>
      <c r="E610" s="37" t="s">
        <v>1733</v>
      </c>
      <c r="F610" s="95" t="s">
        <v>2105</v>
      </c>
    </row>
    <row r="611" spans="1:6" x14ac:dyDescent="0.3">
      <c r="A611" s="26" t="s">
        <v>1734</v>
      </c>
      <c r="B611" s="27" t="s">
        <v>1488</v>
      </c>
      <c r="C611" s="28" t="s">
        <v>25</v>
      </c>
      <c r="D611" s="29" t="s">
        <v>1735</v>
      </c>
      <c r="E611" s="37" t="s">
        <v>1736</v>
      </c>
      <c r="F611" s="95" t="s">
        <v>2105</v>
      </c>
    </row>
    <row r="612" spans="1:6" x14ac:dyDescent="0.3">
      <c r="A612" s="26" t="s">
        <v>1737</v>
      </c>
      <c r="B612" s="27" t="s">
        <v>1488</v>
      </c>
      <c r="C612" s="28" t="s">
        <v>25</v>
      </c>
      <c r="D612" s="29" t="s">
        <v>1738</v>
      </c>
      <c r="E612" s="37" t="s">
        <v>1739</v>
      </c>
      <c r="F612" s="95" t="s">
        <v>2105</v>
      </c>
    </row>
    <row r="613" spans="1:6" x14ac:dyDescent="0.3">
      <c r="A613" s="26" t="s">
        <v>1740</v>
      </c>
      <c r="B613" s="27" t="s">
        <v>1009</v>
      </c>
      <c r="C613" s="28" t="s">
        <v>25</v>
      </c>
      <c r="D613" s="29" t="s">
        <v>1650</v>
      </c>
      <c r="E613" s="37" t="s">
        <v>1741</v>
      </c>
      <c r="F613" s="95" t="s">
        <v>2105</v>
      </c>
    </row>
    <row r="614" spans="1:6" x14ac:dyDescent="0.3">
      <c r="A614" s="26" t="s">
        <v>1742</v>
      </c>
      <c r="B614" s="27" t="s">
        <v>1488</v>
      </c>
      <c r="C614" s="28" t="s">
        <v>25</v>
      </c>
      <c r="D614" s="29" t="s">
        <v>1743</v>
      </c>
      <c r="E614" s="37" t="s">
        <v>1744</v>
      </c>
      <c r="F614" s="95" t="s">
        <v>2105</v>
      </c>
    </row>
    <row r="615" spans="1:6" x14ac:dyDescent="0.3">
      <c r="A615" s="26" t="s">
        <v>1745</v>
      </c>
      <c r="B615" s="27" t="s">
        <v>1488</v>
      </c>
      <c r="C615" s="28" t="s">
        <v>25</v>
      </c>
      <c r="D615" s="29" t="s">
        <v>1746</v>
      </c>
      <c r="E615" s="37" t="s">
        <v>1747</v>
      </c>
      <c r="F615" s="95" t="s">
        <v>2105</v>
      </c>
    </row>
    <row r="616" spans="1:6" x14ac:dyDescent="0.3">
      <c r="A616" s="26" t="s">
        <v>1748</v>
      </c>
      <c r="B616" s="27" t="s">
        <v>1565</v>
      </c>
      <c r="C616" s="28" t="s">
        <v>235</v>
      </c>
      <c r="D616" s="29" t="s">
        <v>1749</v>
      </c>
      <c r="E616" s="37" t="s">
        <v>1750</v>
      </c>
      <c r="F616" s="95" t="s">
        <v>2105</v>
      </c>
    </row>
    <row r="617" spans="1:6" x14ac:dyDescent="0.3">
      <c r="A617" s="26" t="s">
        <v>1751</v>
      </c>
      <c r="B617" s="27" t="s">
        <v>1565</v>
      </c>
      <c r="C617" s="28" t="s">
        <v>25</v>
      </c>
      <c r="D617" s="29" t="s">
        <v>1752</v>
      </c>
      <c r="E617" s="37" t="s">
        <v>1753</v>
      </c>
      <c r="F617" s="95" t="s">
        <v>2105</v>
      </c>
    </row>
    <row r="618" spans="1:6" x14ac:dyDescent="0.3">
      <c r="A618" s="26" t="s">
        <v>1754</v>
      </c>
      <c r="B618" s="27" t="s">
        <v>1565</v>
      </c>
      <c r="C618" s="28" t="s">
        <v>235</v>
      </c>
      <c r="D618" s="29" t="s">
        <v>1755</v>
      </c>
      <c r="E618" s="37" t="s">
        <v>1756</v>
      </c>
      <c r="F618" s="95" t="s">
        <v>2105</v>
      </c>
    </row>
    <row r="619" spans="1:6" x14ac:dyDescent="0.3">
      <c r="A619" s="26" t="s">
        <v>1757</v>
      </c>
      <c r="B619" s="27" t="s">
        <v>1565</v>
      </c>
      <c r="C619" s="28" t="s">
        <v>25</v>
      </c>
      <c r="D619" s="29" t="s">
        <v>1758</v>
      </c>
      <c r="E619" s="37" t="s">
        <v>1759</v>
      </c>
      <c r="F619" s="95" t="s">
        <v>2105</v>
      </c>
    </row>
    <row r="620" spans="1:6" x14ac:dyDescent="0.3">
      <c r="A620" s="26" t="s">
        <v>1760</v>
      </c>
      <c r="B620" s="27" t="s">
        <v>1565</v>
      </c>
      <c r="C620" s="28" t="s">
        <v>25</v>
      </c>
      <c r="D620" s="29" t="s">
        <v>1761</v>
      </c>
      <c r="E620" s="37" t="s">
        <v>1762</v>
      </c>
      <c r="F620" s="95" t="s">
        <v>2105</v>
      </c>
    </row>
    <row r="621" spans="1:6" x14ac:dyDescent="0.3">
      <c r="A621" s="26" t="s">
        <v>1763</v>
      </c>
      <c r="B621" s="27" t="s">
        <v>1565</v>
      </c>
      <c r="C621" s="28" t="s">
        <v>25</v>
      </c>
      <c r="D621" s="29" t="s">
        <v>1764</v>
      </c>
      <c r="E621" s="37" t="s">
        <v>1765</v>
      </c>
      <c r="F621" s="95" t="s">
        <v>2105</v>
      </c>
    </row>
    <row r="622" spans="1:6" x14ac:dyDescent="0.3">
      <c r="A622" s="26" t="s">
        <v>1766</v>
      </c>
      <c r="B622" s="27" t="s">
        <v>1565</v>
      </c>
      <c r="C622" s="28" t="s">
        <v>235</v>
      </c>
      <c r="D622" s="29" t="s">
        <v>1767</v>
      </c>
      <c r="E622" s="37" t="s">
        <v>1768</v>
      </c>
      <c r="F622" s="95" t="s">
        <v>2105</v>
      </c>
    </row>
    <row r="623" spans="1:6" x14ac:dyDescent="0.3">
      <c r="A623" s="31" t="s">
        <v>1769</v>
      </c>
      <c r="B623" s="32" t="s">
        <v>1565</v>
      </c>
      <c r="C623" s="33" t="s">
        <v>25</v>
      </c>
      <c r="D623" s="34" t="s">
        <v>1770</v>
      </c>
      <c r="E623" s="38" t="s">
        <v>1771</v>
      </c>
      <c r="F623" s="96" t="s">
        <v>2105</v>
      </c>
    </row>
    <row r="624" spans="1:6" x14ac:dyDescent="0.3">
      <c r="A624" s="59" t="s">
        <v>1772</v>
      </c>
      <c r="B624" s="60"/>
      <c r="C624" s="61"/>
      <c r="D624" s="76" t="s">
        <v>1773</v>
      </c>
      <c r="E624" s="113" t="s">
        <v>2144</v>
      </c>
      <c r="F624" s="102"/>
    </row>
    <row r="625" spans="1:6" x14ac:dyDescent="0.3">
      <c r="A625" s="21" t="s">
        <v>1774</v>
      </c>
      <c r="B625" s="22" t="s">
        <v>1488</v>
      </c>
      <c r="C625" s="23" t="s">
        <v>248</v>
      </c>
      <c r="D625" s="24" t="s">
        <v>1775</v>
      </c>
      <c r="E625" s="25" t="s">
        <v>1776</v>
      </c>
      <c r="F625" s="94" t="s">
        <v>2105</v>
      </c>
    </row>
    <row r="626" spans="1:6" x14ac:dyDescent="0.3">
      <c r="A626" s="26" t="s">
        <v>1777</v>
      </c>
      <c r="B626" s="27" t="s">
        <v>1565</v>
      </c>
      <c r="C626" s="28" t="s">
        <v>248</v>
      </c>
      <c r="D626" s="29" t="s">
        <v>1778</v>
      </c>
      <c r="E626" s="30" t="s">
        <v>1779</v>
      </c>
      <c r="F626" s="95" t="s">
        <v>2105</v>
      </c>
    </row>
    <row r="627" spans="1:6" x14ac:dyDescent="0.3">
      <c r="A627" s="26" t="s">
        <v>1780</v>
      </c>
      <c r="B627" s="27" t="s">
        <v>1565</v>
      </c>
      <c r="C627" s="28" t="s">
        <v>248</v>
      </c>
      <c r="D627" s="29" t="s">
        <v>1781</v>
      </c>
      <c r="E627" s="30" t="s">
        <v>1771</v>
      </c>
      <c r="F627" s="95" t="s">
        <v>2105</v>
      </c>
    </row>
    <row r="628" spans="1:6" x14ac:dyDescent="0.3">
      <c r="A628" s="26" t="s">
        <v>1782</v>
      </c>
      <c r="B628" s="27" t="s">
        <v>1565</v>
      </c>
      <c r="C628" s="28" t="s">
        <v>248</v>
      </c>
      <c r="D628" s="29" t="s">
        <v>1783</v>
      </c>
      <c r="E628" s="30" t="s">
        <v>1784</v>
      </c>
      <c r="F628" s="95" t="s">
        <v>2105</v>
      </c>
    </row>
    <row r="629" spans="1:6" x14ac:dyDescent="0.3">
      <c r="A629" s="26" t="s">
        <v>1785</v>
      </c>
      <c r="B629" s="27" t="s">
        <v>1009</v>
      </c>
      <c r="C629" s="28" t="s">
        <v>248</v>
      </c>
      <c r="D629" s="29" t="s">
        <v>1786</v>
      </c>
      <c r="E629" s="30" t="s">
        <v>1787</v>
      </c>
      <c r="F629" s="95" t="s">
        <v>2105</v>
      </c>
    </row>
    <row r="630" spans="1:6" x14ac:dyDescent="0.3">
      <c r="A630" s="31" t="s">
        <v>1788</v>
      </c>
      <c r="B630" s="32" t="s">
        <v>1488</v>
      </c>
      <c r="C630" s="33" t="s">
        <v>248</v>
      </c>
      <c r="D630" s="34" t="s">
        <v>1789</v>
      </c>
      <c r="E630" s="38" t="s">
        <v>1790</v>
      </c>
      <c r="F630" s="96" t="s">
        <v>2105</v>
      </c>
    </row>
    <row r="631" spans="1:6" x14ac:dyDescent="0.3">
      <c r="A631" s="59" t="s">
        <v>1791</v>
      </c>
      <c r="B631" s="60"/>
      <c r="C631" s="61"/>
      <c r="D631" s="76" t="s">
        <v>1792</v>
      </c>
      <c r="E631" s="112" t="s">
        <v>2145</v>
      </c>
      <c r="F631" s="102"/>
    </row>
    <row r="632" spans="1:6" x14ac:dyDescent="0.3">
      <c r="A632" s="21" t="s">
        <v>1793</v>
      </c>
      <c r="B632" s="22" t="s">
        <v>1488</v>
      </c>
      <c r="C632" s="23" t="s">
        <v>1161</v>
      </c>
      <c r="D632" s="24" t="s">
        <v>1794</v>
      </c>
      <c r="E632" s="25" t="s">
        <v>1795</v>
      </c>
      <c r="F632" s="94" t="s">
        <v>2105</v>
      </c>
    </row>
    <row r="633" spans="1:6" x14ac:dyDescent="0.3">
      <c r="A633" s="26" t="s">
        <v>1796</v>
      </c>
      <c r="B633" s="27" t="s">
        <v>1488</v>
      </c>
      <c r="C633" s="28" t="s">
        <v>1161</v>
      </c>
      <c r="D633" s="29" t="s">
        <v>1797</v>
      </c>
      <c r="E633" s="30" t="s">
        <v>1798</v>
      </c>
      <c r="F633" s="95" t="s">
        <v>2105</v>
      </c>
    </row>
    <row r="634" spans="1:6" x14ac:dyDescent="0.3">
      <c r="A634" s="26" t="s">
        <v>1799</v>
      </c>
      <c r="B634" s="27" t="s">
        <v>1565</v>
      </c>
      <c r="C634" s="28" t="s">
        <v>1161</v>
      </c>
      <c r="D634" s="29" t="s">
        <v>1800</v>
      </c>
      <c r="E634" s="30" t="s">
        <v>1801</v>
      </c>
      <c r="F634" s="95" t="s">
        <v>2105</v>
      </c>
    </row>
    <row r="635" spans="1:6" x14ac:dyDescent="0.3">
      <c r="A635" s="26" t="s">
        <v>1802</v>
      </c>
      <c r="B635" s="27" t="s">
        <v>1565</v>
      </c>
      <c r="C635" s="28" t="s">
        <v>1161</v>
      </c>
      <c r="D635" s="29" t="s">
        <v>1803</v>
      </c>
      <c r="E635" s="30" t="s">
        <v>1784</v>
      </c>
      <c r="F635" s="95" t="s">
        <v>2105</v>
      </c>
    </row>
    <row r="636" spans="1:6" x14ac:dyDescent="0.3">
      <c r="A636" s="31" t="s">
        <v>1804</v>
      </c>
      <c r="B636" s="32" t="s">
        <v>1009</v>
      </c>
      <c r="C636" s="33" t="s">
        <v>1161</v>
      </c>
      <c r="D636" s="34" t="s">
        <v>1805</v>
      </c>
      <c r="E636" s="35" t="s">
        <v>1787</v>
      </c>
      <c r="F636" s="96" t="s">
        <v>2105</v>
      </c>
    </row>
    <row r="637" spans="1:6" x14ac:dyDescent="0.3">
      <c r="A637" s="59" t="s">
        <v>1806</v>
      </c>
      <c r="B637" s="60"/>
      <c r="C637" s="61"/>
      <c r="D637" s="76" t="s">
        <v>1807</v>
      </c>
      <c r="E637" s="112" t="s">
        <v>2146</v>
      </c>
      <c r="F637" s="102"/>
    </row>
    <row r="638" spans="1:6" x14ac:dyDescent="0.3">
      <c r="A638" s="21" t="s">
        <v>1808</v>
      </c>
      <c r="B638" s="22" t="s">
        <v>1488</v>
      </c>
      <c r="C638" s="23" t="s">
        <v>261</v>
      </c>
      <c r="D638" s="24" t="s">
        <v>1809</v>
      </c>
      <c r="E638" s="25" t="s">
        <v>1810</v>
      </c>
      <c r="F638" s="94" t="s">
        <v>2105</v>
      </c>
    </row>
    <row r="639" spans="1:6" x14ac:dyDescent="0.3">
      <c r="A639" s="26" t="s">
        <v>1811</v>
      </c>
      <c r="B639" s="27" t="s">
        <v>1565</v>
      </c>
      <c r="C639" s="28" t="s">
        <v>261</v>
      </c>
      <c r="D639" s="29" t="s">
        <v>1812</v>
      </c>
      <c r="E639" s="30" t="s">
        <v>1813</v>
      </c>
      <c r="F639" s="95" t="s">
        <v>2105</v>
      </c>
    </row>
    <row r="640" spans="1:6" x14ac:dyDescent="0.3">
      <c r="A640" s="26" t="s">
        <v>1814</v>
      </c>
      <c r="B640" s="27" t="s">
        <v>1565</v>
      </c>
      <c r="C640" s="28" t="s">
        <v>261</v>
      </c>
      <c r="D640" s="29" t="s">
        <v>1815</v>
      </c>
      <c r="E640" s="30" t="s">
        <v>1771</v>
      </c>
      <c r="F640" s="95" t="s">
        <v>2105</v>
      </c>
    </row>
    <row r="641" spans="1:6" x14ac:dyDescent="0.3">
      <c r="A641" s="26" t="s">
        <v>1816</v>
      </c>
      <c r="B641" s="27" t="s">
        <v>1565</v>
      </c>
      <c r="C641" s="28" t="s">
        <v>261</v>
      </c>
      <c r="D641" s="29" t="s">
        <v>1817</v>
      </c>
      <c r="E641" s="30" t="s">
        <v>1784</v>
      </c>
      <c r="F641" s="95" t="s">
        <v>2105</v>
      </c>
    </row>
    <row r="642" spans="1:6" x14ac:dyDescent="0.3">
      <c r="A642" s="31" t="s">
        <v>1818</v>
      </c>
      <c r="B642" s="32" t="s">
        <v>1009</v>
      </c>
      <c r="C642" s="33" t="s">
        <v>261</v>
      </c>
      <c r="D642" s="34" t="s">
        <v>1819</v>
      </c>
      <c r="E642" s="35" t="s">
        <v>1787</v>
      </c>
      <c r="F642" s="96" t="s">
        <v>2105</v>
      </c>
    </row>
    <row r="643" spans="1:6" x14ac:dyDescent="0.3">
      <c r="A643" s="59" t="s">
        <v>1820</v>
      </c>
      <c r="B643" s="60"/>
      <c r="C643" s="61"/>
      <c r="D643" s="76" t="s">
        <v>1821</v>
      </c>
      <c r="E643" s="112" t="s">
        <v>2147</v>
      </c>
      <c r="F643" s="102"/>
    </row>
    <row r="644" spans="1:6" x14ac:dyDescent="0.3">
      <c r="A644" s="21" t="s">
        <v>1822</v>
      </c>
      <c r="B644" s="22" t="s">
        <v>1488</v>
      </c>
      <c r="C644" s="23" t="s">
        <v>231</v>
      </c>
      <c r="D644" s="24" t="s">
        <v>1823</v>
      </c>
      <c r="E644" s="25" t="s">
        <v>1824</v>
      </c>
      <c r="F644" s="94" t="s">
        <v>2105</v>
      </c>
    </row>
    <row r="645" spans="1:6" x14ac:dyDescent="0.3">
      <c r="A645" s="26" t="s">
        <v>1825</v>
      </c>
      <c r="B645" s="27" t="s">
        <v>1488</v>
      </c>
      <c r="C645" s="28" t="s">
        <v>231</v>
      </c>
      <c r="D645" s="29" t="s">
        <v>1826</v>
      </c>
      <c r="E645" s="30" t="s">
        <v>1827</v>
      </c>
      <c r="F645" s="95" t="s">
        <v>2105</v>
      </c>
    </row>
    <row r="646" spans="1:6" x14ac:dyDescent="0.3">
      <c r="A646" s="26" t="s">
        <v>1828</v>
      </c>
      <c r="B646" s="27" t="s">
        <v>1565</v>
      </c>
      <c r="C646" s="28" t="s">
        <v>231</v>
      </c>
      <c r="D646" s="29" t="s">
        <v>1829</v>
      </c>
      <c r="E646" s="30" t="s">
        <v>1830</v>
      </c>
      <c r="F646" s="95" t="s">
        <v>2105</v>
      </c>
    </row>
    <row r="647" spans="1:6" x14ac:dyDescent="0.3">
      <c r="A647" s="26" t="s">
        <v>1831</v>
      </c>
      <c r="B647" s="27" t="s">
        <v>1565</v>
      </c>
      <c r="C647" s="28" t="s">
        <v>231</v>
      </c>
      <c r="D647" s="29" t="s">
        <v>1832</v>
      </c>
      <c r="E647" s="30" t="s">
        <v>1771</v>
      </c>
      <c r="F647" s="95" t="s">
        <v>2105</v>
      </c>
    </row>
    <row r="648" spans="1:6" x14ac:dyDescent="0.3">
      <c r="A648" s="26" t="s">
        <v>1833</v>
      </c>
      <c r="B648" s="27" t="s">
        <v>1565</v>
      </c>
      <c r="C648" s="28" t="s">
        <v>231</v>
      </c>
      <c r="D648" s="29" t="s">
        <v>1834</v>
      </c>
      <c r="E648" s="30" t="s">
        <v>1784</v>
      </c>
      <c r="F648" s="95" t="s">
        <v>2105</v>
      </c>
    </row>
    <row r="649" spans="1:6" x14ac:dyDescent="0.3">
      <c r="A649" s="26" t="s">
        <v>1835</v>
      </c>
      <c r="B649" s="27" t="s">
        <v>1009</v>
      </c>
      <c r="C649" s="28" t="s">
        <v>231</v>
      </c>
      <c r="D649" s="29" t="s">
        <v>1836</v>
      </c>
      <c r="E649" s="30" t="s">
        <v>1787</v>
      </c>
      <c r="F649" s="95" t="s">
        <v>2105</v>
      </c>
    </row>
    <row r="650" spans="1:6" x14ac:dyDescent="0.3">
      <c r="A650" s="31" t="s">
        <v>1837</v>
      </c>
      <c r="B650" s="32" t="s">
        <v>1488</v>
      </c>
      <c r="C650" s="33" t="s">
        <v>231</v>
      </c>
      <c r="D650" s="34" t="s">
        <v>1838</v>
      </c>
      <c r="E650" s="35" t="s">
        <v>1787</v>
      </c>
      <c r="F650" s="96" t="s">
        <v>2105</v>
      </c>
    </row>
    <row r="651" spans="1:6" x14ac:dyDescent="0.3">
      <c r="A651" s="59" t="s">
        <v>1839</v>
      </c>
      <c r="B651" s="60"/>
      <c r="C651" s="61"/>
      <c r="D651" s="76" t="s">
        <v>1840</v>
      </c>
      <c r="E651" s="112" t="s">
        <v>2148</v>
      </c>
      <c r="F651" s="102"/>
    </row>
    <row r="652" spans="1:6" x14ac:dyDescent="0.3">
      <c r="A652" s="21" t="s">
        <v>1841</v>
      </c>
      <c r="B652" s="22" t="s">
        <v>1488</v>
      </c>
      <c r="C652" s="23" t="s">
        <v>1842</v>
      </c>
      <c r="D652" s="24" t="s">
        <v>1843</v>
      </c>
      <c r="E652" s="25" t="s">
        <v>1844</v>
      </c>
      <c r="F652" s="94" t="s">
        <v>2105</v>
      </c>
    </row>
    <row r="653" spans="1:6" x14ac:dyDescent="0.3">
      <c r="A653" s="26" t="s">
        <v>1845</v>
      </c>
      <c r="B653" s="27" t="s">
        <v>1565</v>
      </c>
      <c r="C653" s="28" t="s">
        <v>1842</v>
      </c>
      <c r="D653" s="29" t="s">
        <v>1846</v>
      </c>
      <c r="E653" s="30" t="s">
        <v>1847</v>
      </c>
      <c r="F653" s="95" t="s">
        <v>2105</v>
      </c>
    </row>
    <row r="654" spans="1:6" x14ac:dyDescent="0.3">
      <c r="A654" s="26" t="s">
        <v>1848</v>
      </c>
      <c r="B654" s="27" t="s">
        <v>1565</v>
      </c>
      <c r="C654" s="28" t="s">
        <v>1842</v>
      </c>
      <c r="D654" s="29" t="s">
        <v>1849</v>
      </c>
      <c r="E654" s="30" t="s">
        <v>1784</v>
      </c>
      <c r="F654" s="95" t="s">
        <v>2105</v>
      </c>
    </row>
    <row r="655" spans="1:6" x14ac:dyDescent="0.3">
      <c r="A655" s="31" t="s">
        <v>1850</v>
      </c>
      <c r="B655" s="32" t="s">
        <v>1009</v>
      </c>
      <c r="C655" s="33" t="s">
        <v>1842</v>
      </c>
      <c r="D655" s="34" t="s">
        <v>1851</v>
      </c>
      <c r="E655" s="35" t="s">
        <v>1787</v>
      </c>
      <c r="F655" s="96" t="s">
        <v>2105</v>
      </c>
    </row>
    <row r="656" spans="1:6" x14ac:dyDescent="0.3">
      <c r="A656" s="59" t="s">
        <v>1852</v>
      </c>
      <c r="B656" s="77"/>
      <c r="C656" s="78"/>
      <c r="D656" s="76" t="s">
        <v>1853</v>
      </c>
      <c r="E656" s="112" t="s">
        <v>2149</v>
      </c>
      <c r="F656" s="104"/>
    </row>
    <row r="657" spans="1:6" x14ac:dyDescent="0.3">
      <c r="A657" s="21" t="s">
        <v>1854</v>
      </c>
      <c r="B657" s="22" t="s">
        <v>1488</v>
      </c>
      <c r="C657" s="23" t="s">
        <v>235</v>
      </c>
      <c r="D657" s="24" t="s">
        <v>1855</v>
      </c>
      <c r="E657" s="25" t="s">
        <v>1856</v>
      </c>
      <c r="F657" s="94" t="s">
        <v>2105</v>
      </c>
    </row>
    <row r="658" spans="1:6" x14ac:dyDescent="0.3">
      <c r="A658" s="26" t="s">
        <v>1857</v>
      </c>
      <c r="B658" s="27" t="s">
        <v>1488</v>
      </c>
      <c r="C658" s="28" t="s">
        <v>235</v>
      </c>
      <c r="D658" s="29" t="s">
        <v>1858</v>
      </c>
      <c r="E658" s="30" t="s">
        <v>1859</v>
      </c>
      <c r="F658" s="95" t="s">
        <v>2105</v>
      </c>
    </row>
    <row r="659" spans="1:6" x14ac:dyDescent="0.3">
      <c r="A659" s="26" t="s">
        <v>1860</v>
      </c>
      <c r="B659" s="27" t="s">
        <v>1565</v>
      </c>
      <c r="C659" s="28" t="s">
        <v>235</v>
      </c>
      <c r="D659" s="29" t="s">
        <v>1861</v>
      </c>
      <c r="E659" s="30" t="s">
        <v>1862</v>
      </c>
      <c r="F659" s="95" t="s">
        <v>2105</v>
      </c>
    </row>
    <row r="660" spans="1:6" x14ac:dyDescent="0.3">
      <c r="A660" s="26" t="s">
        <v>1863</v>
      </c>
      <c r="B660" s="27" t="s">
        <v>1565</v>
      </c>
      <c r="C660" s="28" t="s">
        <v>235</v>
      </c>
      <c r="D660" s="29" t="s">
        <v>1755</v>
      </c>
      <c r="E660" s="30" t="s">
        <v>1864</v>
      </c>
      <c r="F660" s="95" t="s">
        <v>2105</v>
      </c>
    </row>
    <row r="661" spans="1:6" x14ac:dyDescent="0.3">
      <c r="A661" s="26" t="s">
        <v>1865</v>
      </c>
      <c r="B661" s="27" t="s">
        <v>1565</v>
      </c>
      <c r="C661" s="28" t="s">
        <v>235</v>
      </c>
      <c r="D661" s="29" t="s">
        <v>1866</v>
      </c>
      <c r="E661" s="30" t="s">
        <v>1784</v>
      </c>
      <c r="F661" s="95" t="s">
        <v>2105</v>
      </c>
    </row>
    <row r="662" spans="1:6" x14ac:dyDescent="0.3">
      <c r="A662" s="26" t="s">
        <v>1867</v>
      </c>
      <c r="B662" s="27" t="s">
        <v>1009</v>
      </c>
      <c r="C662" s="28" t="s">
        <v>235</v>
      </c>
      <c r="D662" s="29" t="s">
        <v>1868</v>
      </c>
      <c r="E662" s="30" t="s">
        <v>1787</v>
      </c>
      <c r="F662" s="95" t="s">
        <v>2105</v>
      </c>
    </row>
    <row r="663" spans="1:6" x14ac:dyDescent="0.3">
      <c r="A663" s="31" t="s">
        <v>1869</v>
      </c>
      <c r="B663" s="32" t="s">
        <v>1565</v>
      </c>
      <c r="C663" s="33" t="s">
        <v>235</v>
      </c>
      <c r="D663" s="34" t="s">
        <v>1767</v>
      </c>
      <c r="E663" s="35" t="s">
        <v>1768</v>
      </c>
      <c r="F663" s="96" t="s">
        <v>2105</v>
      </c>
    </row>
    <row r="664" spans="1:6" x14ac:dyDescent="0.3">
      <c r="A664" s="59" t="s">
        <v>1870</v>
      </c>
      <c r="B664" s="77"/>
      <c r="C664" s="78"/>
      <c r="D664" s="76" t="s">
        <v>1871</v>
      </c>
      <c r="E664" s="112" t="s">
        <v>2150</v>
      </c>
      <c r="F664" s="104"/>
    </row>
    <row r="665" spans="1:6" x14ac:dyDescent="0.3">
      <c r="A665" s="21" t="s">
        <v>1872</v>
      </c>
      <c r="B665" s="22" t="s">
        <v>1565</v>
      </c>
      <c r="C665" s="23" t="s">
        <v>1009</v>
      </c>
      <c r="D665" s="24" t="s">
        <v>1873</v>
      </c>
      <c r="E665" s="25" t="s">
        <v>1874</v>
      </c>
      <c r="F665" s="94" t="s">
        <v>2105</v>
      </c>
    </row>
    <row r="666" spans="1:6" x14ac:dyDescent="0.3">
      <c r="A666" s="26" t="s">
        <v>1875</v>
      </c>
      <c r="B666" s="27" t="s">
        <v>1565</v>
      </c>
      <c r="C666" s="28" t="s">
        <v>1009</v>
      </c>
      <c r="D666" s="29" t="s">
        <v>1876</v>
      </c>
      <c r="E666" s="30" t="s">
        <v>1877</v>
      </c>
      <c r="F666" s="95" t="s">
        <v>2105</v>
      </c>
    </row>
    <row r="667" spans="1:6" x14ac:dyDescent="0.3">
      <c r="A667" s="31" t="s">
        <v>1878</v>
      </c>
      <c r="B667" s="32" t="s">
        <v>1565</v>
      </c>
      <c r="C667" s="33" t="s">
        <v>1009</v>
      </c>
      <c r="D667" s="34" t="s">
        <v>1879</v>
      </c>
      <c r="E667" s="38" t="s">
        <v>1765</v>
      </c>
      <c r="F667" s="96" t="s">
        <v>2105</v>
      </c>
    </row>
    <row r="668" spans="1:6" x14ac:dyDescent="0.3">
      <c r="A668" s="59" t="s">
        <v>1880</v>
      </c>
      <c r="B668" s="77"/>
      <c r="C668" s="78"/>
      <c r="D668" s="76" t="s">
        <v>1881</v>
      </c>
      <c r="E668" s="112" t="s">
        <v>2151</v>
      </c>
      <c r="F668" s="104"/>
    </row>
    <row r="669" spans="1:6" x14ac:dyDescent="0.3">
      <c r="A669" s="21" t="s">
        <v>1882</v>
      </c>
      <c r="B669" s="22" t="s">
        <v>1488</v>
      </c>
      <c r="C669" s="23" t="s">
        <v>231</v>
      </c>
      <c r="D669" s="24" t="s">
        <v>1838</v>
      </c>
      <c r="E669" s="25" t="s">
        <v>1883</v>
      </c>
      <c r="F669" s="94" t="s">
        <v>2105</v>
      </c>
    </row>
    <row r="670" spans="1:6" x14ac:dyDescent="0.3">
      <c r="A670" s="31" t="s">
        <v>1884</v>
      </c>
      <c r="B670" s="32" t="s">
        <v>1565</v>
      </c>
      <c r="C670" s="33" t="s">
        <v>231</v>
      </c>
      <c r="D670" s="34" t="s">
        <v>1885</v>
      </c>
      <c r="E670" s="35" t="s">
        <v>1886</v>
      </c>
      <c r="F670" s="96" t="s">
        <v>2105</v>
      </c>
    </row>
    <row r="671" spans="1:6" x14ac:dyDescent="0.3">
      <c r="A671" s="16" t="s">
        <v>1887</v>
      </c>
      <c r="B671" s="17"/>
      <c r="C671" s="18"/>
      <c r="D671" s="19" t="s">
        <v>1888</v>
      </c>
      <c r="E671" s="75"/>
      <c r="F671" s="93"/>
    </row>
    <row r="672" spans="1:6" x14ac:dyDescent="0.3">
      <c r="A672" s="59" t="s">
        <v>1889</v>
      </c>
      <c r="B672" s="60"/>
      <c r="C672" s="61"/>
      <c r="D672" s="62" t="s">
        <v>1890</v>
      </c>
      <c r="E672" s="112" t="s">
        <v>2152</v>
      </c>
      <c r="F672" s="101"/>
    </row>
    <row r="673" spans="1:6" x14ac:dyDescent="0.3">
      <c r="A673" s="21" t="s">
        <v>1891</v>
      </c>
      <c r="B673" s="22" t="s">
        <v>1488</v>
      </c>
      <c r="C673" s="23" t="s">
        <v>271</v>
      </c>
      <c r="D673" s="24" t="s">
        <v>1892</v>
      </c>
      <c r="E673" s="25" t="s">
        <v>1893</v>
      </c>
      <c r="F673" s="94" t="s">
        <v>2105</v>
      </c>
    </row>
    <row r="674" spans="1:6" x14ac:dyDescent="0.3">
      <c r="A674" s="26" t="s">
        <v>1894</v>
      </c>
      <c r="B674" s="27" t="s">
        <v>1488</v>
      </c>
      <c r="C674" s="28" t="s">
        <v>271</v>
      </c>
      <c r="D674" s="29" t="s">
        <v>1895</v>
      </c>
      <c r="E674" s="30" t="s">
        <v>1896</v>
      </c>
      <c r="F674" s="95" t="s">
        <v>2105</v>
      </c>
    </row>
    <row r="675" spans="1:6" x14ac:dyDescent="0.3">
      <c r="A675" s="26" t="s">
        <v>1897</v>
      </c>
      <c r="B675" s="27" t="s">
        <v>1488</v>
      </c>
      <c r="C675" s="28" t="s">
        <v>1842</v>
      </c>
      <c r="D675" s="29" t="s">
        <v>1898</v>
      </c>
      <c r="E675" s="30" t="s">
        <v>1899</v>
      </c>
      <c r="F675" s="95" t="s">
        <v>2105</v>
      </c>
    </row>
    <row r="676" spans="1:6" x14ac:dyDescent="0.3">
      <c r="A676" s="26" t="s">
        <v>1900</v>
      </c>
      <c r="B676" s="27" t="s">
        <v>1488</v>
      </c>
      <c r="C676" s="28" t="s">
        <v>271</v>
      </c>
      <c r="D676" s="29" t="s">
        <v>1901</v>
      </c>
      <c r="E676" s="30" t="s">
        <v>1902</v>
      </c>
      <c r="F676" s="95" t="s">
        <v>2105</v>
      </c>
    </row>
    <row r="677" spans="1:6" x14ac:dyDescent="0.3">
      <c r="A677" s="26" t="s">
        <v>1903</v>
      </c>
      <c r="B677" s="27" t="s">
        <v>1488</v>
      </c>
      <c r="C677" s="28" t="s">
        <v>271</v>
      </c>
      <c r="D677" s="29" t="s">
        <v>1904</v>
      </c>
      <c r="E677" s="37" t="s">
        <v>1905</v>
      </c>
      <c r="F677" s="95" t="s">
        <v>2105</v>
      </c>
    </row>
    <row r="678" spans="1:6" x14ac:dyDescent="0.3">
      <c r="A678" s="26" t="s">
        <v>1906</v>
      </c>
      <c r="B678" s="27" t="s">
        <v>1565</v>
      </c>
      <c r="C678" s="28" t="s">
        <v>271</v>
      </c>
      <c r="D678" s="29" t="s">
        <v>1907</v>
      </c>
      <c r="E678" s="37" t="s">
        <v>1908</v>
      </c>
      <c r="F678" s="95" t="s">
        <v>2105</v>
      </c>
    </row>
    <row r="679" spans="1:6" x14ac:dyDescent="0.3">
      <c r="A679" s="26" t="s">
        <v>1909</v>
      </c>
      <c r="B679" s="27" t="s">
        <v>1488</v>
      </c>
      <c r="C679" s="28" t="s">
        <v>271</v>
      </c>
      <c r="D679" s="29" t="s">
        <v>1910</v>
      </c>
      <c r="E679" s="37" t="s">
        <v>1911</v>
      </c>
      <c r="F679" s="95" t="s">
        <v>2105</v>
      </c>
    </row>
    <row r="680" spans="1:6" x14ac:dyDescent="0.3">
      <c r="A680" s="26" t="s">
        <v>1912</v>
      </c>
      <c r="B680" s="27" t="s">
        <v>1488</v>
      </c>
      <c r="C680" s="28" t="s">
        <v>271</v>
      </c>
      <c r="D680" s="29" t="s">
        <v>1913</v>
      </c>
      <c r="E680" s="37" t="s">
        <v>1914</v>
      </c>
      <c r="F680" s="95" t="s">
        <v>2105</v>
      </c>
    </row>
    <row r="681" spans="1:6" x14ac:dyDescent="0.3">
      <c r="A681" s="26" t="s">
        <v>1915</v>
      </c>
      <c r="B681" s="27" t="s">
        <v>1488</v>
      </c>
      <c r="C681" s="28" t="s">
        <v>271</v>
      </c>
      <c r="D681" s="29" t="s">
        <v>1916</v>
      </c>
      <c r="E681" s="37" t="s">
        <v>1917</v>
      </c>
      <c r="F681" s="95" t="s">
        <v>2104</v>
      </c>
    </row>
    <row r="682" spans="1:6" x14ac:dyDescent="0.3">
      <c r="A682" s="31" t="s">
        <v>1918</v>
      </c>
      <c r="B682" s="32" t="s">
        <v>1488</v>
      </c>
      <c r="C682" s="33" t="s">
        <v>271</v>
      </c>
      <c r="D682" s="34" t="s">
        <v>1919</v>
      </c>
      <c r="E682" s="38" t="s">
        <v>1920</v>
      </c>
      <c r="F682" s="96" t="s">
        <v>2104</v>
      </c>
    </row>
    <row r="683" spans="1:6" x14ac:dyDescent="0.3">
      <c r="A683" s="59" t="s">
        <v>1921</v>
      </c>
      <c r="B683" s="60"/>
      <c r="C683" s="61"/>
      <c r="D683" s="62" t="s">
        <v>1922</v>
      </c>
      <c r="E683" s="112" t="s">
        <v>2153</v>
      </c>
      <c r="F683" s="102"/>
    </row>
    <row r="684" spans="1:6" x14ac:dyDescent="0.3">
      <c r="A684" s="21" t="s">
        <v>1923</v>
      </c>
      <c r="B684" s="22" t="s">
        <v>1488</v>
      </c>
      <c r="C684" s="23" t="s">
        <v>7</v>
      </c>
      <c r="D684" s="24" t="s">
        <v>1924</v>
      </c>
      <c r="E684" s="46" t="s">
        <v>1925</v>
      </c>
      <c r="F684" s="94" t="s">
        <v>2104</v>
      </c>
    </row>
    <row r="685" spans="1:6" x14ac:dyDescent="0.3">
      <c r="A685" s="26" t="s">
        <v>1926</v>
      </c>
      <c r="B685" s="27" t="s">
        <v>1488</v>
      </c>
      <c r="C685" s="28" t="s">
        <v>7</v>
      </c>
      <c r="D685" s="29" t="s">
        <v>1927</v>
      </c>
      <c r="E685" s="37" t="s">
        <v>1928</v>
      </c>
      <c r="F685" s="95" t="s">
        <v>2104</v>
      </c>
    </row>
    <row r="686" spans="1:6" x14ac:dyDescent="0.3">
      <c r="A686" s="31" t="s">
        <v>1929</v>
      </c>
      <c r="B686" s="32" t="s">
        <v>1488</v>
      </c>
      <c r="C686" s="33" t="s">
        <v>7</v>
      </c>
      <c r="D686" s="34" t="s">
        <v>1930</v>
      </c>
      <c r="E686" s="35" t="s">
        <v>1931</v>
      </c>
      <c r="F686" s="96" t="s">
        <v>2105</v>
      </c>
    </row>
    <row r="687" spans="1:6" x14ac:dyDescent="0.3">
      <c r="A687" s="59" t="s">
        <v>1932</v>
      </c>
      <c r="B687" s="60"/>
      <c r="C687" s="61"/>
      <c r="D687" s="62" t="s">
        <v>1933</v>
      </c>
      <c r="E687" s="112" t="s">
        <v>1935</v>
      </c>
      <c r="F687" s="102"/>
    </row>
    <row r="688" spans="1:6" x14ac:dyDescent="0.3">
      <c r="A688" s="21" t="s">
        <v>1934</v>
      </c>
      <c r="B688" s="22" t="s">
        <v>1488</v>
      </c>
      <c r="C688" s="23" t="s">
        <v>7</v>
      </c>
      <c r="D688" s="24" t="s">
        <v>1935</v>
      </c>
      <c r="E688" s="25" t="s">
        <v>1936</v>
      </c>
      <c r="F688" s="94" t="s">
        <v>2105</v>
      </c>
    </row>
    <row r="689" spans="1:6" x14ac:dyDescent="0.3">
      <c r="A689" s="31" t="s">
        <v>1937</v>
      </c>
      <c r="B689" s="32" t="s">
        <v>1488</v>
      </c>
      <c r="C689" s="33" t="s">
        <v>7</v>
      </c>
      <c r="D689" s="34" t="s">
        <v>1938</v>
      </c>
      <c r="E689" s="35" t="s">
        <v>1939</v>
      </c>
      <c r="F689" s="96" t="s">
        <v>2105</v>
      </c>
    </row>
    <row r="690" spans="1:6" x14ac:dyDescent="0.3">
      <c r="A690" s="79" t="s">
        <v>1940</v>
      </c>
      <c r="B690" s="17"/>
      <c r="C690" s="18"/>
      <c r="D690" s="75" t="s">
        <v>1941</v>
      </c>
      <c r="E690" s="75"/>
      <c r="F690" s="93"/>
    </row>
    <row r="691" spans="1:6" x14ac:dyDescent="0.3">
      <c r="A691" s="80" t="s">
        <v>1942</v>
      </c>
      <c r="B691" s="81"/>
      <c r="C691" s="82"/>
      <c r="D691" s="83" t="s">
        <v>1943</v>
      </c>
      <c r="E691" s="84"/>
      <c r="F691" s="105"/>
    </row>
    <row r="692" spans="1:6" x14ac:dyDescent="0.3">
      <c r="A692" s="51" t="s">
        <v>1944</v>
      </c>
      <c r="B692" s="85" t="s">
        <v>1488</v>
      </c>
      <c r="C692" s="86" t="s">
        <v>25</v>
      </c>
      <c r="D692" s="87" t="s">
        <v>1945</v>
      </c>
      <c r="E692" s="55" t="s">
        <v>1946</v>
      </c>
      <c r="F692" s="106"/>
    </row>
    <row r="693" spans="1:6" x14ac:dyDescent="0.3">
      <c r="A693" s="88" t="s">
        <v>1947</v>
      </c>
      <c r="B693" s="60"/>
      <c r="C693" s="61"/>
      <c r="D693" s="89" t="s">
        <v>1948</v>
      </c>
      <c r="E693" s="114" t="s">
        <v>2154</v>
      </c>
      <c r="F693" s="101"/>
    </row>
    <row r="694" spans="1:6" x14ac:dyDescent="0.3">
      <c r="A694" s="21" t="s">
        <v>1949</v>
      </c>
      <c r="B694" s="22" t="s">
        <v>25</v>
      </c>
      <c r="C694" s="23" t="s">
        <v>287</v>
      </c>
      <c r="D694" s="24" t="s">
        <v>1950</v>
      </c>
      <c r="E694" s="25" t="s">
        <v>1951</v>
      </c>
      <c r="F694" s="94" t="s">
        <v>2105</v>
      </c>
    </row>
    <row r="695" spans="1:6" x14ac:dyDescent="0.3">
      <c r="A695" s="31" t="s">
        <v>1952</v>
      </c>
      <c r="B695" s="32" t="s">
        <v>25</v>
      </c>
      <c r="C695" s="33" t="s">
        <v>287</v>
      </c>
      <c r="D695" s="34" t="s">
        <v>1953</v>
      </c>
      <c r="E695" s="35" t="s">
        <v>1954</v>
      </c>
      <c r="F695" s="96" t="s">
        <v>2105</v>
      </c>
    </row>
    <row r="696" spans="1:6" x14ac:dyDescent="0.3">
      <c r="A696" s="59" t="s">
        <v>1955</v>
      </c>
      <c r="B696" s="60"/>
      <c r="C696" s="61"/>
      <c r="D696" s="76" t="s">
        <v>1956</v>
      </c>
      <c r="E696" s="112" t="s">
        <v>2155</v>
      </c>
      <c r="F696" s="102"/>
    </row>
    <row r="697" spans="1:6" x14ac:dyDescent="0.3">
      <c r="A697" s="21" t="s">
        <v>1957</v>
      </c>
      <c r="B697" s="22" t="s">
        <v>25</v>
      </c>
      <c r="C697" s="23" t="s">
        <v>7</v>
      </c>
      <c r="D697" s="24" t="s">
        <v>1958</v>
      </c>
      <c r="E697" s="46" t="s">
        <v>1959</v>
      </c>
      <c r="F697" s="94" t="s">
        <v>2105</v>
      </c>
    </row>
    <row r="698" spans="1:6" x14ac:dyDescent="0.3">
      <c r="A698" s="31" t="s">
        <v>1960</v>
      </c>
      <c r="B698" s="32" t="s">
        <v>25</v>
      </c>
      <c r="C698" s="33" t="s">
        <v>287</v>
      </c>
      <c r="D698" s="34" t="s">
        <v>1961</v>
      </c>
      <c r="E698" s="38" t="s">
        <v>1962</v>
      </c>
      <c r="F698" s="96" t="s">
        <v>2105</v>
      </c>
    </row>
    <row r="699" spans="1:6" x14ac:dyDescent="0.3">
      <c r="A699" s="16" t="s">
        <v>1963</v>
      </c>
      <c r="B699" s="17"/>
      <c r="C699" s="18"/>
      <c r="D699" s="19" t="s">
        <v>1964</v>
      </c>
      <c r="E699" s="58"/>
      <c r="F699" s="93"/>
    </row>
    <row r="700" spans="1:6" x14ac:dyDescent="0.3">
      <c r="A700" s="59" t="s">
        <v>1965</v>
      </c>
      <c r="B700" s="60"/>
      <c r="C700" s="61"/>
      <c r="D700" s="62" t="s">
        <v>1966</v>
      </c>
      <c r="E700" s="63"/>
      <c r="F700" s="101"/>
    </row>
    <row r="701" spans="1:6" x14ac:dyDescent="0.3">
      <c r="A701" s="21" t="s">
        <v>1967</v>
      </c>
      <c r="B701" s="22" t="s">
        <v>1533</v>
      </c>
      <c r="C701" s="23" t="s">
        <v>13</v>
      </c>
      <c r="D701" s="24" t="s">
        <v>1530</v>
      </c>
      <c r="E701" s="25" t="s">
        <v>1531</v>
      </c>
      <c r="F701" s="94" t="s">
        <v>2104</v>
      </c>
    </row>
    <row r="702" spans="1:6" x14ac:dyDescent="0.3">
      <c r="A702" s="31" t="s">
        <v>1968</v>
      </c>
      <c r="B702" s="32" t="s">
        <v>25</v>
      </c>
      <c r="C702" s="33" t="s">
        <v>7</v>
      </c>
      <c r="D702" s="34" t="s">
        <v>1969</v>
      </c>
      <c r="E702" s="38" t="s">
        <v>1970</v>
      </c>
      <c r="F702" s="96" t="s">
        <v>2104</v>
      </c>
    </row>
    <row r="703" spans="1:6" x14ac:dyDescent="0.3">
      <c r="A703" s="59" t="s">
        <v>1971</v>
      </c>
      <c r="B703" s="60"/>
      <c r="C703" s="61"/>
      <c r="D703" s="62" t="s">
        <v>1972</v>
      </c>
      <c r="E703" s="63"/>
      <c r="F703" s="102"/>
    </row>
    <row r="704" spans="1:6" x14ac:dyDescent="0.3">
      <c r="A704" s="21" t="s">
        <v>1973</v>
      </c>
      <c r="B704" s="22" t="s">
        <v>1488</v>
      </c>
      <c r="C704" s="23">
        <v>5</v>
      </c>
      <c r="D704" s="24" t="s">
        <v>1974</v>
      </c>
      <c r="E704" s="25" t="s">
        <v>1975</v>
      </c>
      <c r="F704" s="94" t="s">
        <v>2104</v>
      </c>
    </row>
    <row r="705" spans="1:6" x14ac:dyDescent="0.3">
      <c r="A705" s="26" t="s">
        <v>1976</v>
      </c>
      <c r="B705" s="27" t="s">
        <v>1488</v>
      </c>
      <c r="C705" s="28" t="s">
        <v>13</v>
      </c>
      <c r="D705" s="29" t="s">
        <v>1977</v>
      </c>
      <c r="E705" s="30" t="s">
        <v>1978</v>
      </c>
      <c r="F705" s="95" t="s">
        <v>2104</v>
      </c>
    </row>
    <row r="706" spans="1:6" x14ac:dyDescent="0.3">
      <c r="A706" s="31" t="s">
        <v>1979</v>
      </c>
      <c r="B706" s="32" t="s">
        <v>1488</v>
      </c>
      <c r="C706" s="33" t="s">
        <v>856</v>
      </c>
      <c r="D706" s="34" t="s">
        <v>1980</v>
      </c>
      <c r="E706" s="35" t="s">
        <v>1981</v>
      </c>
      <c r="F706" s="96" t="s">
        <v>2104</v>
      </c>
    </row>
    <row r="707" spans="1:6" x14ac:dyDescent="0.3">
      <c r="A707" s="59" t="s">
        <v>1982</v>
      </c>
      <c r="B707" s="60"/>
      <c r="C707" s="61"/>
      <c r="D707" s="62" t="s">
        <v>1983</v>
      </c>
      <c r="E707" s="63"/>
      <c r="F707" s="102"/>
    </row>
    <row r="708" spans="1:6" x14ac:dyDescent="0.3">
      <c r="A708" s="21" t="s">
        <v>1984</v>
      </c>
      <c r="B708" s="22" t="s">
        <v>1488</v>
      </c>
      <c r="C708" s="23" t="s">
        <v>25</v>
      </c>
      <c r="D708" s="24" t="s">
        <v>1985</v>
      </c>
      <c r="E708" s="25" t="s">
        <v>1986</v>
      </c>
      <c r="F708" s="94" t="s">
        <v>2104</v>
      </c>
    </row>
    <row r="709" spans="1:6" x14ac:dyDescent="0.3">
      <c r="A709" s="26" t="s">
        <v>1987</v>
      </c>
      <c r="B709" s="27" t="s">
        <v>1488</v>
      </c>
      <c r="C709" s="28" t="s">
        <v>248</v>
      </c>
      <c r="D709" s="29" t="s">
        <v>1988</v>
      </c>
      <c r="E709" s="30" t="s">
        <v>1989</v>
      </c>
      <c r="F709" s="95" t="s">
        <v>2104</v>
      </c>
    </row>
    <row r="710" spans="1:6" x14ac:dyDescent="0.3">
      <c r="A710" s="26" t="s">
        <v>1990</v>
      </c>
      <c r="B710" s="27" t="s">
        <v>1488</v>
      </c>
      <c r="C710" s="28" t="s">
        <v>1161</v>
      </c>
      <c r="D710" s="29" t="s">
        <v>1991</v>
      </c>
      <c r="E710" s="30" t="s">
        <v>1992</v>
      </c>
      <c r="F710" s="95" t="s">
        <v>2104</v>
      </c>
    </row>
    <row r="711" spans="1:6" x14ac:dyDescent="0.3">
      <c r="A711" s="26" t="s">
        <v>1993</v>
      </c>
      <c r="B711" s="27" t="s">
        <v>1488</v>
      </c>
      <c r="C711" s="28" t="s">
        <v>261</v>
      </c>
      <c r="D711" s="29" t="s">
        <v>1994</v>
      </c>
      <c r="E711" s="30" t="s">
        <v>1995</v>
      </c>
      <c r="F711" s="95" t="s">
        <v>2104</v>
      </c>
    </row>
    <row r="712" spans="1:6" x14ac:dyDescent="0.3">
      <c r="A712" s="26" t="s">
        <v>1996</v>
      </c>
      <c r="B712" s="27" t="s">
        <v>1488</v>
      </c>
      <c r="C712" s="28" t="s">
        <v>231</v>
      </c>
      <c r="D712" s="29" t="s">
        <v>1997</v>
      </c>
      <c r="E712" s="30" t="s">
        <v>1998</v>
      </c>
      <c r="F712" s="95" t="s">
        <v>2104</v>
      </c>
    </row>
    <row r="713" spans="1:6" x14ac:dyDescent="0.3">
      <c r="A713" s="26" t="s">
        <v>1999</v>
      </c>
      <c r="B713" s="27" t="s">
        <v>1488</v>
      </c>
      <c r="C713" s="28" t="s">
        <v>1044</v>
      </c>
      <c r="D713" s="29" t="s">
        <v>2000</v>
      </c>
      <c r="E713" s="30" t="s">
        <v>2001</v>
      </c>
      <c r="F713" s="95" t="s">
        <v>2104</v>
      </c>
    </row>
    <row r="714" spans="1:6" x14ac:dyDescent="0.3">
      <c r="A714" s="26" t="s">
        <v>2002</v>
      </c>
      <c r="B714" s="27" t="s">
        <v>1488</v>
      </c>
      <c r="C714" s="28" t="s">
        <v>1653</v>
      </c>
      <c r="D714" s="29" t="s">
        <v>2003</v>
      </c>
      <c r="E714" s="30" t="s">
        <v>2004</v>
      </c>
      <c r="F714" s="95" t="s">
        <v>2104</v>
      </c>
    </row>
    <row r="715" spans="1:6" x14ac:dyDescent="0.3">
      <c r="A715" s="31" t="s">
        <v>2005</v>
      </c>
      <c r="B715" s="32" t="s">
        <v>1488</v>
      </c>
      <c r="C715" s="33" t="s">
        <v>231</v>
      </c>
      <c r="D715" s="34" t="s">
        <v>2006</v>
      </c>
      <c r="E715" s="35" t="s">
        <v>2007</v>
      </c>
      <c r="F715" s="96" t="s">
        <v>2104</v>
      </c>
    </row>
    <row r="716" spans="1:6" x14ac:dyDescent="0.3">
      <c r="A716" s="59" t="s">
        <v>2008</v>
      </c>
      <c r="B716" s="60"/>
      <c r="C716" s="61"/>
      <c r="D716" s="62" t="s">
        <v>2009</v>
      </c>
      <c r="E716" s="63"/>
      <c r="F716" s="102"/>
    </row>
    <row r="717" spans="1:6" x14ac:dyDescent="0.3">
      <c r="A717" s="21" t="s">
        <v>2010</v>
      </c>
      <c r="B717" s="22" t="s">
        <v>1488</v>
      </c>
      <c r="C717" s="23" t="s">
        <v>7</v>
      </c>
      <c r="D717" s="24" t="s">
        <v>2011</v>
      </c>
      <c r="E717" s="25" t="s">
        <v>2012</v>
      </c>
      <c r="F717" s="94" t="s">
        <v>2104</v>
      </c>
    </row>
    <row r="718" spans="1:6" x14ac:dyDescent="0.3">
      <c r="A718" s="26" t="s">
        <v>2013</v>
      </c>
      <c r="B718" s="27" t="s">
        <v>1488</v>
      </c>
      <c r="C718" s="28" t="s">
        <v>271</v>
      </c>
      <c r="D718" s="29" t="s">
        <v>1916</v>
      </c>
      <c r="E718" s="30" t="s">
        <v>1917</v>
      </c>
      <c r="F718" s="95" t="s">
        <v>2104</v>
      </c>
    </row>
    <row r="719" spans="1:6" x14ac:dyDescent="0.3">
      <c r="A719" s="26" t="s">
        <v>2014</v>
      </c>
      <c r="B719" s="27" t="s">
        <v>1488</v>
      </c>
      <c r="C719" s="28" t="s">
        <v>271</v>
      </c>
      <c r="D719" s="29" t="s">
        <v>1924</v>
      </c>
      <c r="E719" s="30" t="s">
        <v>1925</v>
      </c>
      <c r="F719" s="95" t="s">
        <v>2104</v>
      </c>
    </row>
    <row r="720" spans="1:6" x14ac:dyDescent="0.3">
      <c r="A720" s="26" t="s">
        <v>2015</v>
      </c>
      <c r="B720" s="27" t="s">
        <v>1488</v>
      </c>
      <c r="C720" s="28" t="s">
        <v>271</v>
      </c>
      <c r="D720" s="29" t="s">
        <v>1904</v>
      </c>
      <c r="E720" s="30" t="s">
        <v>1905</v>
      </c>
      <c r="F720" s="95" t="s">
        <v>2104</v>
      </c>
    </row>
    <row r="721" spans="1:6" x14ac:dyDescent="0.3">
      <c r="A721" s="26" t="s">
        <v>2016</v>
      </c>
      <c r="B721" s="27" t="s">
        <v>1488</v>
      </c>
      <c r="C721" s="28" t="s">
        <v>1842</v>
      </c>
      <c r="D721" s="29" t="s">
        <v>1898</v>
      </c>
      <c r="E721" s="30" t="s">
        <v>1899</v>
      </c>
      <c r="F721" s="95" t="s">
        <v>2104</v>
      </c>
    </row>
    <row r="722" spans="1:6" x14ac:dyDescent="0.3">
      <c r="A722" s="26" t="s">
        <v>2017</v>
      </c>
      <c r="B722" s="27" t="s">
        <v>1488</v>
      </c>
      <c r="C722" s="28" t="s">
        <v>271</v>
      </c>
      <c r="D722" s="29" t="s">
        <v>1927</v>
      </c>
      <c r="E722" s="30" t="s">
        <v>1928</v>
      </c>
      <c r="F722" s="95" t="s">
        <v>2104</v>
      </c>
    </row>
    <row r="723" spans="1:6" x14ac:dyDescent="0.3">
      <c r="A723" s="26" t="s">
        <v>2018</v>
      </c>
      <c r="B723" s="27" t="s">
        <v>1488</v>
      </c>
      <c r="C723" s="28" t="s">
        <v>271</v>
      </c>
      <c r="D723" s="29" t="s">
        <v>1919</v>
      </c>
      <c r="E723" s="30" t="s">
        <v>1920</v>
      </c>
      <c r="F723" s="95" t="s">
        <v>2104</v>
      </c>
    </row>
    <row r="724" spans="1:6" x14ac:dyDescent="0.3">
      <c r="A724" s="31" t="s">
        <v>2019</v>
      </c>
      <c r="B724" s="32" t="s">
        <v>1488</v>
      </c>
      <c r="C724" s="33" t="s">
        <v>7</v>
      </c>
      <c r="D724" s="34" t="s">
        <v>1930</v>
      </c>
      <c r="E724" s="35" t="s">
        <v>1931</v>
      </c>
      <c r="F724" s="96" t="s">
        <v>2104</v>
      </c>
    </row>
    <row r="725" spans="1:6" x14ac:dyDescent="0.3">
      <c r="A725" s="59" t="s">
        <v>2020</v>
      </c>
      <c r="B725" s="60"/>
      <c r="C725" s="61"/>
      <c r="D725" s="62" t="s">
        <v>2021</v>
      </c>
      <c r="E725" s="63"/>
      <c r="F725" s="102"/>
    </row>
    <row r="726" spans="1:6" x14ac:dyDescent="0.3">
      <c r="A726" s="21" t="s">
        <v>2022</v>
      </c>
      <c r="B726" s="22" t="s">
        <v>1488</v>
      </c>
      <c r="C726" s="23" t="s">
        <v>287</v>
      </c>
      <c r="D726" s="24" t="s">
        <v>2023</v>
      </c>
      <c r="E726" s="25" t="s">
        <v>2024</v>
      </c>
      <c r="F726" s="94" t="s">
        <v>2104</v>
      </c>
    </row>
    <row r="727" spans="1:6" x14ac:dyDescent="0.3">
      <c r="A727" s="26" t="s">
        <v>2025</v>
      </c>
      <c r="B727" s="27" t="s">
        <v>1488</v>
      </c>
      <c r="C727" s="28" t="s">
        <v>25</v>
      </c>
      <c r="D727" s="29" t="s">
        <v>2026</v>
      </c>
      <c r="E727" s="30" t="s">
        <v>2027</v>
      </c>
      <c r="F727" s="95" t="s">
        <v>2104</v>
      </c>
    </row>
    <row r="728" spans="1:6" x14ac:dyDescent="0.3">
      <c r="A728" s="26" t="s">
        <v>2028</v>
      </c>
      <c r="B728" s="27" t="s">
        <v>1488</v>
      </c>
      <c r="C728" s="28" t="s">
        <v>7</v>
      </c>
      <c r="D728" s="29" t="s">
        <v>2029</v>
      </c>
      <c r="E728" s="30" t="s">
        <v>2030</v>
      </c>
      <c r="F728" s="95" t="s">
        <v>2104</v>
      </c>
    </row>
    <row r="729" spans="1:6" x14ac:dyDescent="0.3">
      <c r="A729" s="31" t="s">
        <v>2031</v>
      </c>
      <c r="B729" s="32" t="s">
        <v>1488</v>
      </c>
      <c r="C729" s="33" t="s">
        <v>7</v>
      </c>
      <c r="D729" s="34" t="s">
        <v>2032</v>
      </c>
      <c r="E729" s="38" t="s">
        <v>2033</v>
      </c>
      <c r="F729" s="96" t="s">
        <v>2104</v>
      </c>
    </row>
    <row r="733" spans="1:6" x14ac:dyDescent="0.3">
      <c r="F733" s="107"/>
    </row>
    <row r="734" spans="1:6" x14ac:dyDescent="0.3">
      <c r="F734" s="107"/>
    </row>
    <row r="735" spans="1:6" x14ac:dyDescent="0.3">
      <c r="F735" s="107"/>
    </row>
    <row r="736" spans="1:6" x14ac:dyDescent="0.3">
      <c r="F736" s="107"/>
    </row>
    <row r="737" spans="6:6" x14ac:dyDescent="0.3">
      <c r="F737" s="107"/>
    </row>
    <row r="738" spans="6:6" x14ac:dyDescent="0.3">
      <c r="F738" s="107"/>
    </row>
    <row r="739" spans="6:6" x14ac:dyDescent="0.3">
      <c r="F739" s="107"/>
    </row>
    <row r="740" spans="6:6" x14ac:dyDescent="0.3">
      <c r="F740" s="107"/>
    </row>
    <row r="741" spans="6:6" x14ac:dyDescent="0.3">
      <c r="F741" s="107"/>
    </row>
    <row r="742" spans="6:6" x14ac:dyDescent="0.3">
      <c r="F742" s="107"/>
    </row>
    <row r="743" spans="6:6" x14ac:dyDescent="0.3">
      <c r="F743" s="107"/>
    </row>
    <row r="744" spans="6:6" x14ac:dyDescent="0.3">
      <c r="F744" s="107"/>
    </row>
    <row r="745" spans="6:6" x14ac:dyDescent="0.3">
      <c r="F745" s="107"/>
    </row>
    <row r="746" spans="6:6" x14ac:dyDescent="0.3">
      <c r="F746" s="107"/>
    </row>
    <row r="747" spans="6:6" x14ac:dyDescent="0.3">
      <c r="F747" s="107"/>
    </row>
    <row r="748" spans="6:6" x14ac:dyDescent="0.3">
      <c r="F748" s="107"/>
    </row>
    <row r="749" spans="6:6" x14ac:dyDescent="0.3">
      <c r="F749" s="107"/>
    </row>
    <row r="750" spans="6:6" x14ac:dyDescent="0.3">
      <c r="F750" s="107"/>
    </row>
    <row r="751" spans="6:6" x14ac:dyDescent="0.3">
      <c r="F751" s="107"/>
    </row>
    <row r="752" spans="6:6" x14ac:dyDescent="0.3">
      <c r="F752" s="107"/>
    </row>
    <row r="753" spans="6:6" x14ac:dyDescent="0.3">
      <c r="F753" s="107"/>
    </row>
    <row r="754" spans="6:6" x14ac:dyDescent="0.3">
      <c r="F754" s="107"/>
    </row>
    <row r="755" spans="6:6" x14ac:dyDescent="0.3">
      <c r="F755" s="107"/>
    </row>
    <row r="756" spans="6:6" x14ac:dyDescent="0.3">
      <c r="F756" s="107"/>
    </row>
    <row r="757" spans="6:6" x14ac:dyDescent="0.3">
      <c r="F757" s="107"/>
    </row>
    <row r="758" spans="6:6" x14ac:dyDescent="0.3">
      <c r="F758" s="107"/>
    </row>
    <row r="759" spans="6:6" x14ac:dyDescent="0.3">
      <c r="F759" s="107"/>
    </row>
    <row r="760" spans="6:6" x14ac:dyDescent="0.3">
      <c r="F760" s="107"/>
    </row>
    <row r="761" spans="6:6" x14ac:dyDescent="0.3">
      <c r="F761" s="107"/>
    </row>
    <row r="762" spans="6:6" x14ac:dyDescent="0.3">
      <c r="F762" s="107"/>
    </row>
    <row r="763" spans="6:6" x14ac:dyDescent="0.3">
      <c r="F763" s="107"/>
    </row>
    <row r="764" spans="6:6" x14ac:dyDescent="0.3">
      <c r="F764" s="107"/>
    </row>
    <row r="765" spans="6:6" x14ac:dyDescent="0.3">
      <c r="F765" s="107"/>
    </row>
    <row r="766" spans="6:6" x14ac:dyDescent="0.3">
      <c r="F766" s="107"/>
    </row>
    <row r="767" spans="6:6" x14ac:dyDescent="0.3">
      <c r="F767" s="107"/>
    </row>
    <row r="768" spans="6:6" x14ac:dyDescent="0.3">
      <c r="F768" s="107"/>
    </row>
    <row r="769" spans="6:6" x14ac:dyDescent="0.3">
      <c r="F769" s="107"/>
    </row>
    <row r="770" spans="6:6" x14ac:dyDescent="0.3">
      <c r="F770" s="107"/>
    </row>
    <row r="771" spans="6:6" x14ac:dyDescent="0.3">
      <c r="F771" s="107"/>
    </row>
    <row r="772" spans="6:6" x14ac:dyDescent="0.3">
      <c r="F772" s="107"/>
    </row>
    <row r="773" spans="6:6" x14ac:dyDescent="0.3">
      <c r="F773" s="107"/>
    </row>
    <row r="774" spans="6:6" x14ac:dyDescent="0.3">
      <c r="F774" s="107"/>
    </row>
    <row r="775" spans="6:6" x14ac:dyDescent="0.3">
      <c r="F775" s="107"/>
    </row>
    <row r="776" spans="6:6" x14ac:dyDescent="0.3">
      <c r="F776" s="107"/>
    </row>
    <row r="777" spans="6:6" x14ac:dyDescent="0.3">
      <c r="F777" s="107"/>
    </row>
    <row r="778" spans="6:6" x14ac:dyDescent="0.3">
      <c r="F778" s="107"/>
    </row>
    <row r="779" spans="6:6" x14ac:dyDescent="0.3">
      <c r="F779" s="107"/>
    </row>
    <row r="780" spans="6:6" x14ac:dyDescent="0.3">
      <c r="F780" s="107"/>
    </row>
    <row r="781" spans="6:6" x14ac:dyDescent="0.3">
      <c r="F781" s="107"/>
    </row>
    <row r="782" spans="6:6" x14ac:dyDescent="0.3">
      <c r="F782" s="107"/>
    </row>
    <row r="783" spans="6:6" x14ac:dyDescent="0.3">
      <c r="F783" s="107"/>
    </row>
    <row r="784" spans="6:6" x14ac:dyDescent="0.3">
      <c r="F784" s="107"/>
    </row>
    <row r="785" spans="6:6" x14ac:dyDescent="0.3">
      <c r="F785" s="107"/>
    </row>
    <row r="786" spans="6:6" x14ac:dyDescent="0.3">
      <c r="F786" s="107"/>
    </row>
    <row r="787" spans="6:6" x14ac:dyDescent="0.3">
      <c r="F787" s="107"/>
    </row>
    <row r="788" spans="6:6" x14ac:dyDescent="0.3">
      <c r="F788" s="107"/>
    </row>
    <row r="789" spans="6:6" x14ac:dyDescent="0.3">
      <c r="F789" s="107"/>
    </row>
    <row r="790" spans="6:6" x14ac:dyDescent="0.3">
      <c r="F790" s="107"/>
    </row>
    <row r="791" spans="6:6" x14ac:dyDescent="0.3">
      <c r="F791" s="107"/>
    </row>
    <row r="792" spans="6:6" x14ac:dyDescent="0.3">
      <c r="F792" s="108"/>
    </row>
    <row r="793" spans="6:6" x14ac:dyDescent="0.3">
      <c r="F793" s="108"/>
    </row>
    <row r="794" spans="6:6" x14ac:dyDescent="0.3">
      <c r="F794" s="108"/>
    </row>
    <row r="795" spans="6:6" x14ac:dyDescent="0.3">
      <c r="F795" s="108"/>
    </row>
    <row r="796" spans="6:6" x14ac:dyDescent="0.3">
      <c r="F796" s="108"/>
    </row>
    <row r="797" spans="6:6" x14ac:dyDescent="0.3">
      <c r="F797" s="108"/>
    </row>
    <row r="798" spans="6:6" x14ac:dyDescent="0.3">
      <c r="F798" s="108"/>
    </row>
    <row r="799" spans="6:6" x14ac:dyDescent="0.3">
      <c r="F799" s="108"/>
    </row>
    <row r="800" spans="6:6" x14ac:dyDescent="0.3">
      <c r="F800" s="108"/>
    </row>
    <row r="801" spans="6:6" x14ac:dyDescent="0.3">
      <c r="F801" s="108"/>
    </row>
    <row r="802" spans="6:6" x14ac:dyDescent="0.3">
      <c r="F802" s="108"/>
    </row>
    <row r="803" spans="6:6" x14ac:dyDescent="0.3">
      <c r="F803" s="108"/>
    </row>
    <row r="804" spans="6:6" x14ac:dyDescent="0.3">
      <c r="F804" s="108"/>
    </row>
    <row r="805" spans="6:6" x14ac:dyDescent="0.3">
      <c r="F805" s="108"/>
    </row>
    <row r="806" spans="6:6" x14ac:dyDescent="0.3">
      <c r="F806" s="108"/>
    </row>
    <row r="807" spans="6:6" x14ac:dyDescent="0.3">
      <c r="F807" s="108"/>
    </row>
    <row r="808" spans="6:6" x14ac:dyDescent="0.3">
      <c r="F808" s="108"/>
    </row>
    <row r="809" spans="6:6" x14ac:dyDescent="0.3">
      <c r="F809" s="108"/>
    </row>
    <row r="810" spans="6:6" x14ac:dyDescent="0.3">
      <c r="F810" s="108"/>
    </row>
    <row r="811" spans="6:6" x14ac:dyDescent="0.3">
      <c r="F811" s="108"/>
    </row>
    <row r="812" spans="6:6" x14ac:dyDescent="0.3">
      <c r="F812" s="108"/>
    </row>
    <row r="813" spans="6:6" x14ac:dyDescent="0.3">
      <c r="F813" s="108"/>
    </row>
    <row r="814" spans="6:6" x14ac:dyDescent="0.3">
      <c r="F814" s="108"/>
    </row>
    <row r="815" spans="6:6" x14ac:dyDescent="0.3">
      <c r="F815" s="108"/>
    </row>
    <row r="816" spans="6:6" x14ac:dyDescent="0.3">
      <c r="F816" s="108"/>
    </row>
    <row r="817" spans="6:6" x14ac:dyDescent="0.3">
      <c r="F817" s="108"/>
    </row>
    <row r="818" spans="6:6" x14ac:dyDescent="0.3">
      <c r="F818" s="108"/>
    </row>
    <row r="819" spans="6:6" x14ac:dyDescent="0.3">
      <c r="F819" s="108"/>
    </row>
    <row r="820" spans="6:6" x14ac:dyDescent="0.3">
      <c r="F820" s="108"/>
    </row>
    <row r="821" spans="6:6" x14ac:dyDescent="0.3">
      <c r="F821" s="108"/>
    </row>
    <row r="822" spans="6:6" x14ac:dyDescent="0.3">
      <c r="F822" s="108"/>
    </row>
    <row r="823" spans="6:6" x14ac:dyDescent="0.3">
      <c r="F823" s="108"/>
    </row>
    <row r="824" spans="6:6" x14ac:dyDescent="0.3">
      <c r="F824" s="108"/>
    </row>
    <row r="825" spans="6:6" x14ac:dyDescent="0.3">
      <c r="F825" s="108"/>
    </row>
    <row r="826" spans="6:6" x14ac:dyDescent="0.3">
      <c r="F826" s="108"/>
    </row>
    <row r="827" spans="6:6" x14ac:dyDescent="0.3">
      <c r="F827" s="108"/>
    </row>
    <row r="828" spans="6:6" x14ac:dyDescent="0.3">
      <c r="F828" s="108"/>
    </row>
    <row r="829" spans="6:6" x14ac:dyDescent="0.3">
      <c r="F829" s="108"/>
    </row>
    <row r="830" spans="6:6" x14ac:dyDescent="0.3">
      <c r="F830" s="108"/>
    </row>
    <row r="831" spans="6:6" x14ac:dyDescent="0.3">
      <c r="F831" s="108"/>
    </row>
    <row r="832" spans="6:6" x14ac:dyDescent="0.3">
      <c r="F832" s="108"/>
    </row>
    <row r="833" spans="6:6" x14ac:dyDescent="0.3">
      <c r="F833" s="108"/>
    </row>
    <row r="834" spans="6:6" x14ac:dyDescent="0.3">
      <c r="F834" s="108"/>
    </row>
    <row r="835" spans="6:6" x14ac:dyDescent="0.3">
      <c r="F835" s="108"/>
    </row>
    <row r="836" spans="6:6" x14ac:dyDescent="0.3">
      <c r="F836" s="108"/>
    </row>
    <row r="837" spans="6:6" x14ac:dyDescent="0.3">
      <c r="F837" s="108"/>
    </row>
    <row r="838" spans="6:6" x14ac:dyDescent="0.3">
      <c r="F838" s="108"/>
    </row>
    <row r="839" spans="6:6" x14ac:dyDescent="0.3">
      <c r="F839" s="108"/>
    </row>
    <row r="840" spans="6:6" x14ac:dyDescent="0.3">
      <c r="F840" s="108"/>
    </row>
    <row r="841" spans="6:6" x14ac:dyDescent="0.3">
      <c r="F841" s="108"/>
    </row>
    <row r="842" spans="6:6" x14ac:dyDescent="0.3">
      <c r="F842" s="108"/>
    </row>
    <row r="843" spans="6:6" x14ac:dyDescent="0.3">
      <c r="F843" s="108"/>
    </row>
    <row r="844" spans="6:6" x14ac:dyDescent="0.3">
      <c r="F844" s="108"/>
    </row>
    <row r="845" spans="6:6" x14ac:dyDescent="0.3">
      <c r="F845" s="108"/>
    </row>
    <row r="846" spans="6:6" x14ac:dyDescent="0.3">
      <c r="F846" s="108"/>
    </row>
    <row r="847" spans="6:6" x14ac:dyDescent="0.3">
      <c r="F847" s="108"/>
    </row>
    <row r="848" spans="6:6" x14ac:dyDescent="0.3">
      <c r="F848" s="108"/>
    </row>
    <row r="849" spans="6:6" x14ac:dyDescent="0.3">
      <c r="F849" s="108"/>
    </row>
    <row r="850" spans="6:6" x14ac:dyDescent="0.3">
      <c r="F850" s="108"/>
    </row>
    <row r="851" spans="6:6" x14ac:dyDescent="0.3">
      <c r="F851" s="108"/>
    </row>
    <row r="852" spans="6:6" x14ac:dyDescent="0.3">
      <c r="F852" s="108"/>
    </row>
    <row r="853" spans="6:6" x14ac:dyDescent="0.3">
      <c r="F853" s="108"/>
    </row>
    <row r="854" spans="6:6" x14ac:dyDescent="0.3">
      <c r="F854" s="108"/>
    </row>
    <row r="855" spans="6:6" x14ac:dyDescent="0.3">
      <c r="F855" s="108"/>
    </row>
    <row r="856" spans="6:6" x14ac:dyDescent="0.3">
      <c r="F856" s="108"/>
    </row>
    <row r="857" spans="6:6" x14ac:dyDescent="0.3">
      <c r="F857" s="108"/>
    </row>
    <row r="858" spans="6:6" x14ac:dyDescent="0.3">
      <c r="F858" s="108"/>
    </row>
    <row r="859" spans="6:6" x14ac:dyDescent="0.3">
      <c r="F859" s="108"/>
    </row>
    <row r="860" spans="6:6" x14ac:dyDescent="0.3">
      <c r="F860" s="108"/>
    </row>
    <row r="861" spans="6:6" x14ac:dyDescent="0.3">
      <c r="F861" s="108"/>
    </row>
    <row r="862" spans="6:6" x14ac:dyDescent="0.3">
      <c r="F862" s="108"/>
    </row>
    <row r="863" spans="6:6" x14ac:dyDescent="0.3">
      <c r="F863" s="108"/>
    </row>
    <row r="864" spans="6:6" x14ac:dyDescent="0.3">
      <c r="F864" s="108"/>
    </row>
    <row r="865" spans="6:6" x14ac:dyDescent="0.3">
      <c r="F865" s="108"/>
    </row>
    <row r="866" spans="6:6" x14ac:dyDescent="0.3">
      <c r="F866" s="108"/>
    </row>
    <row r="867" spans="6:6" x14ac:dyDescent="0.3">
      <c r="F867" s="108"/>
    </row>
    <row r="868" spans="6:6" x14ac:dyDescent="0.3">
      <c r="F868" s="108"/>
    </row>
    <row r="869" spans="6:6" x14ac:dyDescent="0.3">
      <c r="F869" s="108"/>
    </row>
    <row r="870" spans="6:6" x14ac:dyDescent="0.3">
      <c r="F870" s="108"/>
    </row>
    <row r="871" spans="6:6" x14ac:dyDescent="0.3">
      <c r="F871" s="108"/>
    </row>
    <row r="872" spans="6:6" x14ac:dyDescent="0.3">
      <c r="F872" s="108"/>
    </row>
    <row r="873" spans="6:6" x14ac:dyDescent="0.3">
      <c r="F873" s="108"/>
    </row>
    <row r="874" spans="6:6" x14ac:dyDescent="0.3">
      <c r="F874" s="108"/>
    </row>
    <row r="875" spans="6:6" x14ac:dyDescent="0.3">
      <c r="F875" s="108"/>
    </row>
    <row r="876" spans="6:6" x14ac:dyDescent="0.3">
      <c r="F876" s="108"/>
    </row>
    <row r="877" spans="6:6" x14ac:dyDescent="0.3">
      <c r="F877" s="108"/>
    </row>
    <row r="878" spans="6:6" x14ac:dyDescent="0.3">
      <c r="F878" s="108"/>
    </row>
    <row r="879" spans="6:6" x14ac:dyDescent="0.3">
      <c r="F879" s="108"/>
    </row>
    <row r="880" spans="6:6" x14ac:dyDescent="0.3">
      <c r="F880" s="108"/>
    </row>
    <row r="881" spans="6:6" x14ac:dyDescent="0.3">
      <c r="F881" s="108"/>
    </row>
    <row r="882" spans="6:6" x14ac:dyDescent="0.3">
      <c r="F882" s="108"/>
    </row>
    <row r="883" spans="6:6" x14ac:dyDescent="0.3">
      <c r="F883" s="108"/>
    </row>
    <row r="884" spans="6:6" x14ac:dyDescent="0.3">
      <c r="F884" s="108"/>
    </row>
    <row r="885" spans="6:6" x14ac:dyDescent="0.3">
      <c r="F885" s="108"/>
    </row>
    <row r="886" spans="6:6" x14ac:dyDescent="0.3">
      <c r="F886" s="108"/>
    </row>
    <row r="887" spans="6:6" x14ac:dyDescent="0.3">
      <c r="F887" s="108"/>
    </row>
    <row r="888" spans="6:6" x14ac:dyDescent="0.3">
      <c r="F888" s="108"/>
    </row>
    <row r="889" spans="6:6" x14ac:dyDescent="0.3">
      <c r="F889" s="108"/>
    </row>
    <row r="890" spans="6:6" x14ac:dyDescent="0.3">
      <c r="F890" s="108"/>
    </row>
    <row r="891" spans="6:6" x14ac:dyDescent="0.3">
      <c r="F891" s="108"/>
    </row>
    <row r="892" spans="6:6" x14ac:dyDescent="0.3">
      <c r="F892" s="108"/>
    </row>
    <row r="893" spans="6:6" x14ac:dyDescent="0.3">
      <c r="F893" s="108"/>
    </row>
    <row r="894" spans="6:6" x14ac:dyDescent="0.3">
      <c r="F894" s="108"/>
    </row>
    <row r="895" spans="6:6" x14ac:dyDescent="0.3">
      <c r="F895" s="108"/>
    </row>
    <row r="896" spans="6:6" x14ac:dyDescent="0.3">
      <c r="F896" s="108"/>
    </row>
    <row r="897" spans="6:6" x14ac:dyDescent="0.3">
      <c r="F897" s="108"/>
    </row>
    <row r="898" spans="6:6" x14ac:dyDescent="0.3">
      <c r="F898" s="108"/>
    </row>
    <row r="899" spans="6:6" x14ac:dyDescent="0.3">
      <c r="F899" s="108"/>
    </row>
    <row r="900" spans="6:6" x14ac:dyDescent="0.3">
      <c r="F900" s="108"/>
    </row>
    <row r="901" spans="6:6" x14ac:dyDescent="0.3">
      <c r="F901" s="108"/>
    </row>
    <row r="902" spans="6:6" x14ac:dyDescent="0.3">
      <c r="F902" s="108"/>
    </row>
    <row r="903" spans="6:6" x14ac:dyDescent="0.3">
      <c r="F903" s="108"/>
    </row>
    <row r="904" spans="6:6" x14ac:dyDescent="0.3">
      <c r="F904" s="108"/>
    </row>
    <row r="905" spans="6:6" x14ac:dyDescent="0.3">
      <c r="F905" s="108"/>
    </row>
    <row r="906" spans="6:6" x14ac:dyDescent="0.3">
      <c r="F906" s="108"/>
    </row>
    <row r="907" spans="6:6" x14ac:dyDescent="0.3">
      <c r="F907" s="108"/>
    </row>
    <row r="908" spans="6:6" x14ac:dyDescent="0.3">
      <c r="F908" s="108"/>
    </row>
    <row r="909" spans="6:6" x14ac:dyDescent="0.3">
      <c r="F909" s="108"/>
    </row>
    <row r="910" spans="6:6" x14ac:dyDescent="0.3">
      <c r="F910" s="108"/>
    </row>
    <row r="911" spans="6:6" x14ac:dyDescent="0.3">
      <c r="F911" s="108"/>
    </row>
    <row r="912" spans="6:6" x14ac:dyDescent="0.3">
      <c r="F912" s="108"/>
    </row>
    <row r="913" spans="6:6" x14ac:dyDescent="0.3">
      <c r="F913" s="108"/>
    </row>
    <row r="914" spans="6:6" x14ac:dyDescent="0.3">
      <c r="F914" s="108"/>
    </row>
    <row r="915" spans="6:6" x14ac:dyDescent="0.3">
      <c r="F915" s="108"/>
    </row>
    <row r="916" spans="6:6" x14ac:dyDescent="0.3">
      <c r="F916" s="108"/>
    </row>
    <row r="917" spans="6:6" x14ac:dyDescent="0.3">
      <c r="F917" s="108"/>
    </row>
    <row r="918" spans="6:6" x14ac:dyDescent="0.3">
      <c r="F918" s="108"/>
    </row>
    <row r="919" spans="6:6" x14ac:dyDescent="0.3">
      <c r="F919" s="108"/>
    </row>
    <row r="920" spans="6:6" x14ac:dyDescent="0.3">
      <c r="F920" s="108"/>
    </row>
    <row r="921" spans="6:6" x14ac:dyDescent="0.3">
      <c r="F921" s="108"/>
    </row>
    <row r="922" spans="6:6" x14ac:dyDescent="0.3">
      <c r="F922" s="108"/>
    </row>
    <row r="923" spans="6:6" x14ac:dyDescent="0.3">
      <c r="F923" s="108"/>
    </row>
    <row r="924" spans="6:6" x14ac:dyDescent="0.3">
      <c r="F924" s="108"/>
    </row>
    <row r="925" spans="6:6" x14ac:dyDescent="0.3">
      <c r="F925" s="108"/>
    </row>
    <row r="926" spans="6:6" x14ac:dyDescent="0.3">
      <c r="F926" s="108"/>
    </row>
    <row r="927" spans="6:6" x14ac:dyDescent="0.3">
      <c r="F927" s="108"/>
    </row>
    <row r="928" spans="6:6" x14ac:dyDescent="0.3">
      <c r="F928" s="108"/>
    </row>
    <row r="929" spans="6:6" x14ac:dyDescent="0.3">
      <c r="F929" s="108"/>
    </row>
    <row r="930" spans="6:6" x14ac:dyDescent="0.3">
      <c r="F930" s="108"/>
    </row>
    <row r="931" spans="6:6" x14ac:dyDescent="0.3">
      <c r="F931" s="108"/>
    </row>
    <row r="932" spans="6:6" x14ac:dyDescent="0.3">
      <c r="F932" s="108"/>
    </row>
    <row r="933" spans="6:6" x14ac:dyDescent="0.3">
      <c r="F933" s="108"/>
    </row>
  </sheetData>
  <conditionalFormatting sqref="A136">
    <cfRule type="duplicateValues" dxfId="41" priority="19"/>
  </conditionalFormatting>
  <conditionalFormatting sqref="A142:A143">
    <cfRule type="duplicateValues" dxfId="40" priority="18"/>
  </conditionalFormatting>
  <conditionalFormatting sqref="A152">
    <cfRule type="duplicateValues" dxfId="39" priority="1"/>
  </conditionalFormatting>
  <conditionalFormatting sqref="A208">
    <cfRule type="duplicateValues" dxfId="38" priority="15"/>
  </conditionalFormatting>
  <conditionalFormatting sqref="A243">
    <cfRule type="duplicateValues" dxfId="37" priority="2"/>
  </conditionalFormatting>
  <conditionalFormatting sqref="A257">
    <cfRule type="duplicateValues" dxfId="36" priority="13"/>
  </conditionalFormatting>
  <conditionalFormatting sqref="A287">
    <cfRule type="duplicateValues" dxfId="35" priority="7"/>
  </conditionalFormatting>
  <conditionalFormatting sqref="A289">
    <cfRule type="duplicateValues" dxfId="34" priority="14"/>
  </conditionalFormatting>
  <conditionalFormatting sqref="A297">
    <cfRule type="duplicateValues" dxfId="33" priority="12"/>
  </conditionalFormatting>
  <conditionalFormatting sqref="A306">
    <cfRule type="duplicateValues" dxfId="32" priority="37"/>
  </conditionalFormatting>
  <conditionalFormatting sqref="A358:A359">
    <cfRule type="duplicateValues" dxfId="31" priority="20"/>
  </conditionalFormatting>
  <conditionalFormatting sqref="A383">
    <cfRule type="duplicateValues" dxfId="30" priority="17"/>
  </conditionalFormatting>
  <conditionalFormatting sqref="A399">
    <cfRule type="duplicateValues" dxfId="29" priority="16"/>
  </conditionalFormatting>
  <conditionalFormatting sqref="A426">
    <cfRule type="duplicateValues" dxfId="28" priority="6"/>
  </conditionalFormatting>
  <conditionalFormatting sqref="A433">
    <cfRule type="duplicateValues" dxfId="27" priority="21"/>
  </conditionalFormatting>
  <conditionalFormatting sqref="A437">
    <cfRule type="duplicateValues" dxfId="26" priority="11"/>
  </conditionalFormatting>
  <conditionalFormatting sqref="A441">
    <cfRule type="duplicateValues" dxfId="25" priority="5"/>
  </conditionalFormatting>
  <conditionalFormatting sqref="A464:A469">
    <cfRule type="duplicateValues" dxfId="24" priority="22"/>
  </conditionalFormatting>
  <conditionalFormatting sqref="A471">
    <cfRule type="duplicateValues" dxfId="23" priority="23"/>
  </conditionalFormatting>
  <conditionalFormatting sqref="A479">
    <cfRule type="duplicateValues" dxfId="22" priority="24"/>
  </conditionalFormatting>
  <conditionalFormatting sqref="A488">
    <cfRule type="duplicateValues" dxfId="21" priority="25"/>
  </conditionalFormatting>
  <conditionalFormatting sqref="A498">
    <cfRule type="duplicateValues" dxfId="20" priority="26"/>
  </conditionalFormatting>
  <conditionalFormatting sqref="A519">
    <cfRule type="duplicateValues" dxfId="19" priority="38"/>
  </conditionalFormatting>
  <conditionalFormatting sqref="A522">
    <cfRule type="duplicateValues" dxfId="18" priority="3"/>
  </conditionalFormatting>
  <conditionalFormatting sqref="A549">
    <cfRule type="duplicateValues" dxfId="17" priority="27"/>
  </conditionalFormatting>
  <conditionalFormatting sqref="A550">
    <cfRule type="duplicateValues" dxfId="16" priority="28"/>
  </conditionalFormatting>
  <conditionalFormatting sqref="A554">
    <cfRule type="duplicateValues" dxfId="15" priority="31"/>
  </conditionalFormatting>
  <conditionalFormatting sqref="A558">
    <cfRule type="duplicateValues" dxfId="14" priority="29"/>
  </conditionalFormatting>
  <conditionalFormatting sqref="A560">
    <cfRule type="duplicateValues" dxfId="13" priority="30"/>
  </conditionalFormatting>
  <conditionalFormatting sqref="A568">
    <cfRule type="duplicateValues" dxfId="12" priority="32"/>
  </conditionalFormatting>
  <conditionalFormatting sqref="A569:A570">
    <cfRule type="duplicateValues" dxfId="11" priority="33"/>
  </conditionalFormatting>
  <conditionalFormatting sqref="A579">
    <cfRule type="duplicateValues" dxfId="10" priority="34"/>
  </conditionalFormatting>
  <conditionalFormatting sqref="A615">
    <cfRule type="duplicateValues" dxfId="9" priority="4"/>
  </conditionalFormatting>
  <conditionalFormatting sqref="A616:A621 A523:A548 A153:A207 A427:A432 A307:A357 A442:A463 A244:A256 A288 A624:A648 A144:A151 A438:A440 A298:A305 A290:A296 A209:A242 A400:A425 A520:A521 A258:A286 A384:A398 A360:A382 A434:A436 A470 A472:A478 A480:A487 A489:A497 A499:A518 A551:A553 A559 A561:A567 A555:A557 A580:A614 A571:A578 A651:A728 A3:A141">
    <cfRule type="duplicateValues" dxfId="8" priority="35"/>
  </conditionalFormatting>
  <conditionalFormatting sqref="A622">
    <cfRule type="duplicateValues" dxfId="7" priority="8"/>
  </conditionalFormatting>
  <conditionalFormatting sqref="A623">
    <cfRule type="duplicateValues" dxfId="6" priority="9"/>
  </conditionalFormatting>
  <conditionalFormatting sqref="A649:A650">
    <cfRule type="duplicateValues" dxfId="5" priority="36"/>
  </conditionalFormatting>
  <conditionalFormatting sqref="A729">
    <cfRule type="duplicateValues" dxfId="4" priority="10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C17" sqref="C17"/>
    </sheetView>
  </sheetViews>
  <sheetFormatPr baseColWidth="10" defaultRowHeight="14.4" x14ac:dyDescent="0.3"/>
  <cols>
    <col min="4" max="4" width="36.77734375" customWidth="1"/>
    <col min="5" max="5" width="63" customWidth="1"/>
  </cols>
  <sheetData>
    <row r="1" spans="1:6" x14ac:dyDescent="0.3">
      <c r="A1" t="s">
        <v>405</v>
      </c>
    </row>
    <row r="4" spans="1:6" x14ac:dyDescent="0.3">
      <c r="A4" s="31" t="s">
        <v>112</v>
      </c>
      <c r="B4" s="32" t="s">
        <v>12</v>
      </c>
      <c r="C4" s="33" t="s">
        <v>13</v>
      </c>
      <c r="D4" s="34" t="s">
        <v>113</v>
      </c>
      <c r="E4" s="38" t="s">
        <v>114</v>
      </c>
      <c r="F4" s="96" t="s">
        <v>2105</v>
      </c>
    </row>
    <row r="5" spans="1:6" x14ac:dyDescent="0.3">
      <c r="A5" s="26" t="s">
        <v>405</v>
      </c>
      <c r="B5" s="27" t="s">
        <v>12</v>
      </c>
      <c r="C5" s="28" t="s">
        <v>25</v>
      </c>
      <c r="D5" s="29" t="s">
        <v>113</v>
      </c>
      <c r="E5" s="30" t="s">
        <v>114</v>
      </c>
      <c r="F5" s="95" t="s">
        <v>2105</v>
      </c>
    </row>
    <row r="8" spans="1:6" x14ac:dyDescent="0.3">
      <c r="A8" s="26" t="s">
        <v>1038</v>
      </c>
      <c r="B8" s="27" t="s">
        <v>12</v>
      </c>
      <c r="C8" s="28">
        <v>5</v>
      </c>
      <c r="D8" s="29" t="s">
        <v>1039</v>
      </c>
      <c r="E8" s="37" t="s">
        <v>1040</v>
      </c>
      <c r="F8" s="95" t="s">
        <v>2105</v>
      </c>
    </row>
    <row r="9" spans="1:6" x14ac:dyDescent="0.3">
      <c r="A9" s="41" t="s">
        <v>1113</v>
      </c>
      <c r="B9" s="42" t="s">
        <v>12</v>
      </c>
      <c r="C9" s="43">
        <v>5</v>
      </c>
      <c r="D9" s="44" t="s">
        <v>1039</v>
      </c>
      <c r="E9" s="45" t="s">
        <v>1040</v>
      </c>
      <c r="F9" s="98" t="s">
        <v>2105</v>
      </c>
    </row>
  </sheetData>
  <conditionalFormatting sqref="A4">
    <cfRule type="duplicateValues" dxfId="3" priority="4"/>
  </conditionalFormatting>
  <conditionalFormatting sqref="A5">
    <cfRule type="duplicateValues" dxfId="2" priority="3"/>
  </conditionalFormatting>
  <conditionalFormatting sqref="A8">
    <cfRule type="duplicateValues" dxfId="1" priority="2"/>
  </conditionalFormatting>
  <conditionalFormatting sqref="A9">
    <cfRule type="duplicateValues" dxfId="0" priority="1"/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35"/>
  <sheetViews>
    <sheetView workbookViewId="0">
      <selection activeCell="C26" sqref="C26"/>
    </sheetView>
  </sheetViews>
  <sheetFormatPr baseColWidth="10" defaultRowHeight="14.4" x14ac:dyDescent="0.3"/>
  <cols>
    <col min="3" max="3" width="32.5546875" customWidth="1"/>
  </cols>
  <sheetData>
    <row r="2" spans="2:4" x14ac:dyDescent="0.3">
      <c r="B2" t="s">
        <v>13</v>
      </c>
      <c r="C2" t="s">
        <v>2034</v>
      </c>
    </row>
    <row r="3" spans="2:4" x14ac:dyDescent="0.3">
      <c r="B3" t="s">
        <v>704</v>
      </c>
      <c r="C3" t="s">
        <v>2035</v>
      </c>
    </row>
    <row r="4" spans="2:4" x14ac:dyDescent="0.3">
      <c r="B4" t="s">
        <v>1565</v>
      </c>
      <c r="C4" t="s">
        <v>2036</v>
      </c>
      <c r="D4" t="s">
        <v>2077</v>
      </c>
    </row>
    <row r="5" spans="2:4" x14ac:dyDescent="0.3">
      <c r="B5" t="s">
        <v>1009</v>
      </c>
      <c r="C5" t="s">
        <v>2037</v>
      </c>
      <c r="D5" t="s">
        <v>2077</v>
      </c>
    </row>
    <row r="6" spans="2:4" x14ac:dyDescent="0.3">
      <c r="B6" t="s">
        <v>235</v>
      </c>
      <c r="C6" t="s">
        <v>2038</v>
      </c>
    </row>
    <row r="7" spans="2:4" x14ac:dyDescent="0.3">
      <c r="B7" t="s">
        <v>1653</v>
      </c>
      <c r="C7" t="s">
        <v>2039</v>
      </c>
    </row>
    <row r="8" spans="2:4" x14ac:dyDescent="0.3">
      <c r="B8" t="s">
        <v>1488</v>
      </c>
      <c r="C8" t="s">
        <v>2040</v>
      </c>
    </row>
    <row r="9" spans="2:4" x14ac:dyDescent="0.3">
      <c r="B9" t="s">
        <v>248</v>
      </c>
      <c r="C9" t="s">
        <v>2041</v>
      </c>
    </row>
    <row r="10" spans="2:4" x14ac:dyDescent="0.3">
      <c r="B10" t="s">
        <v>1129</v>
      </c>
      <c r="C10" t="s">
        <v>2042</v>
      </c>
    </row>
    <row r="11" spans="2:4" x14ac:dyDescent="0.3">
      <c r="B11" t="s">
        <v>2051</v>
      </c>
    </row>
    <row r="12" spans="2:4" x14ac:dyDescent="0.3">
      <c r="B12" t="s">
        <v>261</v>
      </c>
      <c r="C12" t="s">
        <v>2043</v>
      </c>
    </row>
    <row r="13" spans="2:4" x14ac:dyDescent="0.3">
      <c r="B13" t="s">
        <v>1161</v>
      </c>
      <c r="C13" t="s">
        <v>2044</v>
      </c>
    </row>
    <row r="14" spans="2:4" x14ac:dyDescent="0.3">
      <c r="B14" t="s">
        <v>996</v>
      </c>
      <c r="C14" t="s">
        <v>2045</v>
      </c>
    </row>
    <row r="15" spans="2:4" x14ac:dyDescent="0.3">
      <c r="B15" t="s">
        <v>287</v>
      </c>
      <c r="C15" t="s">
        <v>2075</v>
      </c>
      <c r="D15" t="s">
        <v>2077</v>
      </c>
    </row>
    <row r="16" spans="2:4" x14ac:dyDescent="0.3">
      <c r="B16" t="s">
        <v>7</v>
      </c>
      <c r="C16" t="s">
        <v>2076</v>
      </c>
      <c r="D16" t="s">
        <v>2077</v>
      </c>
    </row>
    <row r="17" spans="2:4" x14ac:dyDescent="0.3">
      <c r="B17" t="s">
        <v>1842</v>
      </c>
      <c r="C17" t="s">
        <v>2056</v>
      </c>
    </row>
    <row r="18" spans="2:4" x14ac:dyDescent="0.3">
      <c r="B18" t="s">
        <v>271</v>
      </c>
      <c r="C18" t="s">
        <v>2078</v>
      </c>
    </row>
    <row r="19" spans="2:4" x14ac:dyDescent="0.3">
      <c r="B19" t="s">
        <v>1044</v>
      </c>
      <c r="C19" t="s">
        <v>2046</v>
      </c>
      <c r="D19" t="s">
        <v>2077</v>
      </c>
    </row>
    <row r="20" spans="2:4" x14ac:dyDescent="0.3">
      <c r="B20" t="s">
        <v>231</v>
      </c>
      <c r="C20" t="s">
        <v>2047</v>
      </c>
    </row>
    <row r="21" spans="2:4" x14ac:dyDescent="0.3">
      <c r="B21" t="s">
        <v>856</v>
      </c>
      <c r="C21" t="s">
        <v>2048</v>
      </c>
    </row>
    <row r="22" spans="2:4" x14ac:dyDescent="0.3">
      <c r="B22" t="s">
        <v>2052</v>
      </c>
    </row>
    <row r="23" spans="2:4" x14ac:dyDescent="0.3">
      <c r="B23" t="s">
        <v>1483</v>
      </c>
    </row>
    <row r="24" spans="2:4" x14ac:dyDescent="0.3">
      <c r="B24" t="s">
        <v>12</v>
      </c>
      <c r="C24" t="s">
        <v>2049</v>
      </c>
      <c r="D24" t="s">
        <v>2077</v>
      </c>
    </row>
    <row r="25" spans="2:4" x14ac:dyDescent="0.3">
      <c r="B25" t="s">
        <v>2053</v>
      </c>
    </row>
    <row r="26" spans="2:4" x14ac:dyDescent="0.3">
      <c r="B26" t="s">
        <v>2054</v>
      </c>
    </row>
    <row r="27" spans="2:4" x14ac:dyDescent="0.3">
      <c r="B27" t="s">
        <v>2055</v>
      </c>
      <c r="C27" t="s">
        <v>2050</v>
      </c>
    </row>
    <row r="28" spans="2:4" x14ac:dyDescent="0.3">
      <c r="B28">
        <v>0</v>
      </c>
      <c r="C28" t="s">
        <v>2067</v>
      </c>
    </row>
    <row r="29" spans="2:4" x14ac:dyDescent="0.3">
      <c r="B29">
        <v>1</v>
      </c>
      <c r="C29" t="s">
        <v>2068</v>
      </c>
    </row>
    <row r="30" spans="2:4" x14ac:dyDescent="0.3">
      <c r="B30">
        <v>2</v>
      </c>
      <c r="C30" t="s">
        <v>2069</v>
      </c>
    </row>
    <row r="31" spans="2:4" x14ac:dyDescent="0.3">
      <c r="B31">
        <v>3</v>
      </c>
      <c r="C31" t="s">
        <v>2070</v>
      </c>
    </row>
    <row r="32" spans="2:4" x14ac:dyDescent="0.3">
      <c r="B32">
        <v>4</v>
      </c>
      <c r="C32" t="s">
        <v>2071</v>
      </c>
    </row>
    <row r="33" spans="2:3" x14ac:dyDescent="0.3">
      <c r="B33">
        <v>5</v>
      </c>
      <c r="C33" t="s">
        <v>2072</v>
      </c>
    </row>
    <row r="34" spans="2:3" x14ac:dyDescent="0.3">
      <c r="B34">
        <v>6</v>
      </c>
      <c r="C34" t="s">
        <v>2073</v>
      </c>
    </row>
    <row r="35" spans="2:3" x14ac:dyDescent="0.3">
      <c r="B35">
        <v>7</v>
      </c>
      <c r="C35" t="s">
        <v>2074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27"/>
  <sheetViews>
    <sheetView topLeftCell="A13" workbookViewId="0">
      <selection activeCell="F35" sqref="F35"/>
    </sheetView>
  </sheetViews>
  <sheetFormatPr baseColWidth="10" defaultRowHeight="14.4" x14ac:dyDescent="0.3"/>
  <sheetData>
    <row r="2" spans="2:3" x14ac:dyDescent="0.3">
      <c r="B2" t="s">
        <v>13</v>
      </c>
      <c r="C2" t="s">
        <v>2057</v>
      </c>
    </row>
    <row r="3" spans="2:3" x14ac:dyDescent="0.3">
      <c r="B3" t="s">
        <v>704</v>
      </c>
    </row>
    <row r="4" spans="2:3" x14ac:dyDescent="0.3">
      <c r="B4" t="s">
        <v>1565</v>
      </c>
      <c r="C4" t="s">
        <v>2058</v>
      </c>
    </row>
    <row r="5" spans="2:3" x14ac:dyDescent="0.3">
      <c r="B5" t="s">
        <v>1009</v>
      </c>
      <c r="C5" t="s">
        <v>2059</v>
      </c>
    </row>
    <row r="6" spans="2:3" x14ac:dyDescent="0.3">
      <c r="B6" t="s">
        <v>235</v>
      </c>
    </row>
    <row r="7" spans="2:3" x14ac:dyDescent="0.3">
      <c r="B7" t="s">
        <v>1653</v>
      </c>
    </row>
    <row r="8" spans="2:3" x14ac:dyDescent="0.3">
      <c r="B8" t="s">
        <v>1488</v>
      </c>
      <c r="C8" t="s">
        <v>2060</v>
      </c>
    </row>
    <row r="9" spans="2:3" x14ac:dyDescent="0.3">
      <c r="B9" t="s">
        <v>248</v>
      </c>
    </row>
    <row r="10" spans="2:3" x14ac:dyDescent="0.3">
      <c r="B10" t="s">
        <v>1129</v>
      </c>
    </row>
    <row r="11" spans="2:3" x14ac:dyDescent="0.3">
      <c r="B11" t="s">
        <v>2051</v>
      </c>
    </row>
    <row r="12" spans="2:3" x14ac:dyDescent="0.3">
      <c r="B12" t="s">
        <v>261</v>
      </c>
    </row>
    <row r="13" spans="2:3" x14ac:dyDescent="0.3">
      <c r="B13" t="s">
        <v>1161</v>
      </c>
      <c r="C13" t="s">
        <v>2061</v>
      </c>
    </row>
    <row r="14" spans="2:3" x14ac:dyDescent="0.3">
      <c r="B14" t="s">
        <v>1533</v>
      </c>
      <c r="C14" t="s">
        <v>2062</v>
      </c>
    </row>
    <row r="15" spans="2:3" x14ac:dyDescent="0.3">
      <c r="B15" t="s">
        <v>287</v>
      </c>
    </row>
    <row r="16" spans="2:3" x14ac:dyDescent="0.3">
      <c r="B16" t="s">
        <v>7</v>
      </c>
    </row>
    <row r="17" spans="2:3" x14ac:dyDescent="0.3">
      <c r="B17" t="s">
        <v>1842</v>
      </c>
      <c r="C17" t="s">
        <v>2063</v>
      </c>
    </row>
    <row r="18" spans="2:3" x14ac:dyDescent="0.3">
      <c r="B18" t="s">
        <v>271</v>
      </c>
    </row>
    <row r="19" spans="2:3" x14ac:dyDescent="0.3">
      <c r="B19" t="s">
        <v>1044</v>
      </c>
    </row>
    <row r="20" spans="2:3" x14ac:dyDescent="0.3">
      <c r="B20" t="s">
        <v>231</v>
      </c>
      <c r="C20" t="s">
        <v>2064</v>
      </c>
    </row>
    <row r="21" spans="2:3" x14ac:dyDescent="0.3">
      <c r="B21" t="s">
        <v>856</v>
      </c>
    </row>
    <row r="22" spans="2:3" x14ac:dyDescent="0.3">
      <c r="B22" t="s">
        <v>2052</v>
      </c>
    </row>
    <row r="23" spans="2:3" x14ac:dyDescent="0.3">
      <c r="B23" t="s">
        <v>1483</v>
      </c>
      <c r="C23" t="s">
        <v>2065</v>
      </c>
    </row>
    <row r="24" spans="2:3" x14ac:dyDescent="0.3">
      <c r="B24" t="s">
        <v>12</v>
      </c>
      <c r="C24" t="s">
        <v>2066</v>
      </c>
    </row>
    <row r="25" spans="2:3" x14ac:dyDescent="0.3">
      <c r="B25" t="s">
        <v>2053</v>
      </c>
    </row>
    <row r="26" spans="2:3" x14ac:dyDescent="0.3">
      <c r="B26" t="s">
        <v>2054</v>
      </c>
    </row>
    <row r="27" spans="2:3" x14ac:dyDescent="0.3">
      <c r="B27" t="s">
        <v>2055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KBOB_HAUP_ISB</vt:lpstr>
      <vt:lpstr>Hauptkategorien_ISB</vt:lpstr>
      <vt:lpstr>Mittelkategorien_ISB</vt:lpstr>
      <vt:lpstr>Subkategorien_ISB</vt:lpstr>
      <vt:lpstr>DokumententypenISB_alle</vt:lpstr>
      <vt:lpstr>Dokumententypen</vt:lpstr>
      <vt:lpstr>Tabelle1</vt:lpstr>
      <vt:lpstr>Disziplinen(TAGS)</vt:lpstr>
      <vt:lpstr>Kategorien</vt:lpstr>
      <vt:lpstr>Dateitypen</vt:lpstr>
      <vt:lpstr>Geschosse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2024-06-24T09:22:58Z</dcterms:modified>
</cp:coreProperties>
</file>