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1183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AK20" i="1" l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1" i="1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1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1" i="1"/>
</calcChain>
</file>

<file path=xl/sharedStrings.xml><?xml version="1.0" encoding="utf-8"?>
<sst xmlns="http://schemas.openxmlformats.org/spreadsheetml/2006/main" count="10764" uniqueCount="490">
  <si>
    <t>"</t>
  </si>
  <si>
    <t>:</t>
  </si>
  <si>
    <t>cel</t>
  </si>
  <si>
    <t>.value</t>
  </si>
  <si>
    <t>cel1</t>
  </si>
  <si>
    <t>=</t>
  </si>
  <si>
    <t>df_trabalho</t>
  </si>
  <si>
    <t>[</t>
  </si>
  <si>
    <t>B</t>
  </si>
  <si>
    <t>]</t>
  </si>
  <si>
    <t>cel2</t>
  </si>
  <si>
    <t>cel3</t>
  </si>
  <si>
    <t>cel4</t>
  </si>
  <si>
    <t>cel5</t>
  </si>
  <si>
    <t>cel6</t>
  </si>
  <si>
    <t>cel7</t>
  </si>
  <si>
    <t>cel8</t>
  </si>
  <si>
    <t>cel9</t>
  </si>
  <si>
    <t>cel10</t>
  </si>
  <si>
    <t>cel11</t>
  </si>
  <si>
    <t>cel12</t>
  </si>
  <si>
    <t>cel13</t>
  </si>
  <si>
    <t>cel14</t>
  </si>
  <si>
    <t>cel15</t>
  </si>
  <si>
    <t>cel16</t>
  </si>
  <si>
    <t>cel17</t>
  </si>
  <si>
    <t>cel18</t>
  </si>
  <si>
    <t>cel19</t>
  </si>
  <si>
    <t>cel20</t>
  </si>
  <si>
    <t>cel21</t>
  </si>
  <si>
    <t>cel22</t>
  </si>
  <si>
    <t>cel23</t>
  </si>
  <si>
    <t>cel24</t>
  </si>
  <si>
    <t>cel25</t>
  </si>
  <si>
    <t>cel26</t>
  </si>
  <si>
    <t>cel27</t>
  </si>
  <si>
    <t>cel28</t>
  </si>
  <si>
    <t>cel29</t>
  </si>
  <si>
    <t>cel30</t>
  </si>
  <si>
    <t>cel31</t>
  </si>
  <si>
    <t>cel32</t>
  </si>
  <si>
    <t>cel33</t>
  </si>
  <si>
    <t>cel34</t>
  </si>
  <si>
    <t>cel35</t>
  </si>
  <si>
    <t>cel36</t>
  </si>
  <si>
    <t>cel37</t>
  </si>
  <si>
    <t>cel38</t>
  </si>
  <si>
    <t>cel39</t>
  </si>
  <si>
    <t>cel40</t>
  </si>
  <si>
    <t>cel41</t>
  </si>
  <si>
    <t>cel42</t>
  </si>
  <si>
    <t>cel43</t>
  </si>
  <si>
    <t>cel44</t>
  </si>
  <si>
    <t>cel45</t>
  </si>
  <si>
    <t>cel46</t>
  </si>
  <si>
    <t>cel47</t>
  </si>
  <si>
    <t>cel48</t>
  </si>
  <si>
    <t>cel49</t>
  </si>
  <si>
    <t>cel50</t>
  </si>
  <si>
    <t>cel51</t>
  </si>
  <si>
    <t>cel52</t>
  </si>
  <si>
    <t>cel53</t>
  </si>
  <si>
    <t>cel54</t>
  </si>
  <si>
    <t>cel55</t>
  </si>
  <si>
    <t>cel56</t>
  </si>
  <si>
    <t>cel57</t>
  </si>
  <si>
    <t>cel58</t>
  </si>
  <si>
    <t>cel59</t>
  </si>
  <si>
    <t>cel60</t>
  </si>
  <si>
    <t>cel61</t>
  </si>
  <si>
    <t>cel62</t>
  </si>
  <si>
    <t>cel63</t>
  </si>
  <si>
    <t>cel64</t>
  </si>
  <si>
    <t>cel65</t>
  </si>
  <si>
    <t>cel66</t>
  </si>
  <si>
    <t>cel67</t>
  </si>
  <si>
    <t>cel68</t>
  </si>
  <si>
    <t>cel69</t>
  </si>
  <si>
    <t>cel70</t>
  </si>
  <si>
    <t>cel71</t>
  </si>
  <si>
    <t>cel72</t>
  </si>
  <si>
    <t>cel73</t>
  </si>
  <si>
    <t>cel74</t>
  </si>
  <si>
    <t>cel75</t>
  </si>
  <si>
    <t>cel76</t>
  </si>
  <si>
    <t>cel77</t>
  </si>
  <si>
    <t>cel78</t>
  </si>
  <si>
    <t>cel79</t>
  </si>
  <si>
    <t>cel80</t>
  </si>
  <si>
    <t>cel81</t>
  </si>
  <si>
    <t>cel82</t>
  </si>
  <si>
    <t>cel83</t>
  </si>
  <si>
    <t>cel84</t>
  </si>
  <si>
    <t>cel85</t>
  </si>
  <si>
    <t>cel86</t>
  </si>
  <si>
    <t>cel87</t>
  </si>
  <si>
    <t>cel88</t>
  </si>
  <si>
    <t>cel89</t>
  </si>
  <si>
    <t>cel90</t>
  </si>
  <si>
    <t>cel91</t>
  </si>
  <si>
    <t>cel92</t>
  </si>
  <si>
    <t>cel93</t>
  </si>
  <si>
    <t>cel94</t>
  </si>
  <si>
    <t>cel95</t>
  </si>
  <si>
    <t>cel96</t>
  </si>
  <si>
    <t>cel97</t>
  </si>
  <si>
    <t>cel98</t>
  </si>
  <si>
    <t>cel99</t>
  </si>
  <si>
    <t>cel100</t>
  </si>
  <si>
    <t>cel101</t>
  </si>
  <si>
    <t>cel102</t>
  </si>
  <si>
    <t>cel103</t>
  </si>
  <si>
    <t>cel104</t>
  </si>
  <si>
    <t>cel105</t>
  </si>
  <si>
    <t>cel106</t>
  </si>
  <si>
    <t>cel107</t>
  </si>
  <si>
    <t>cel108</t>
  </si>
  <si>
    <t>cel109</t>
  </si>
  <si>
    <t>cel110</t>
  </si>
  <si>
    <t>cel111</t>
  </si>
  <si>
    <t>cel112</t>
  </si>
  <si>
    <t>cel113</t>
  </si>
  <si>
    <t>cel114</t>
  </si>
  <si>
    <t>cel115</t>
  </si>
  <si>
    <t>cel116</t>
  </si>
  <si>
    <t>cel117</t>
  </si>
  <si>
    <t>cel118</t>
  </si>
  <si>
    <t>cel119</t>
  </si>
  <si>
    <t>cel120</t>
  </si>
  <si>
    <t>cel121</t>
  </si>
  <si>
    <t>cel122</t>
  </si>
  <si>
    <t>cel123</t>
  </si>
  <si>
    <t>cel124</t>
  </si>
  <si>
    <t>cel125</t>
  </si>
  <si>
    <t>cel126</t>
  </si>
  <si>
    <t>cel127</t>
  </si>
  <si>
    <t>cel128</t>
  </si>
  <si>
    <t>cel129</t>
  </si>
  <si>
    <t>cel130</t>
  </si>
  <si>
    <t>cel131</t>
  </si>
  <si>
    <t>cel132</t>
  </si>
  <si>
    <t>cel133</t>
  </si>
  <si>
    <t>cel134</t>
  </si>
  <si>
    <t>cel135</t>
  </si>
  <si>
    <t>cel136</t>
  </si>
  <si>
    <t>cel137</t>
  </si>
  <si>
    <t>cel138</t>
  </si>
  <si>
    <t>cel139</t>
  </si>
  <si>
    <t>cel140</t>
  </si>
  <si>
    <t>cel141</t>
  </si>
  <si>
    <t>cel142</t>
  </si>
  <si>
    <t>cel143</t>
  </si>
  <si>
    <t>cel144</t>
  </si>
  <si>
    <t>cel145</t>
  </si>
  <si>
    <t>cel146</t>
  </si>
  <si>
    <t>cel147</t>
  </si>
  <si>
    <t>cel148</t>
  </si>
  <si>
    <t>cel149</t>
  </si>
  <si>
    <t>cel150</t>
  </si>
  <si>
    <t>cel151</t>
  </si>
  <si>
    <t>cel152</t>
  </si>
  <si>
    <t>cel153</t>
  </si>
  <si>
    <t>cel154</t>
  </si>
  <si>
    <t>cel155</t>
  </si>
  <si>
    <t>cel156</t>
  </si>
  <si>
    <t>cel157</t>
  </si>
  <si>
    <t>cel158</t>
  </si>
  <si>
    <t>cel159</t>
  </si>
  <si>
    <t>cel160</t>
  </si>
  <si>
    <t>cel161</t>
  </si>
  <si>
    <t>cel162</t>
  </si>
  <si>
    <t>cel163</t>
  </si>
  <si>
    <t>cel164</t>
  </si>
  <si>
    <t>cel165</t>
  </si>
  <si>
    <t>cel166</t>
  </si>
  <si>
    <t>cel167</t>
  </si>
  <si>
    <t>cel168</t>
  </si>
  <si>
    <t>cel169</t>
  </si>
  <si>
    <t>cel170</t>
  </si>
  <si>
    <t>cel171</t>
  </si>
  <si>
    <t>cel172</t>
  </si>
  <si>
    <t>cel173</t>
  </si>
  <si>
    <t>cel174</t>
  </si>
  <si>
    <t>cel175</t>
  </si>
  <si>
    <t>cel176</t>
  </si>
  <si>
    <t>cel177</t>
  </si>
  <si>
    <t>cel178</t>
  </si>
  <si>
    <t>cel179</t>
  </si>
  <si>
    <t>cel180</t>
  </si>
  <si>
    <t>cel181</t>
  </si>
  <si>
    <t>cel182</t>
  </si>
  <si>
    <t>cel183</t>
  </si>
  <si>
    <t>cel184</t>
  </si>
  <si>
    <t>cel185</t>
  </si>
  <si>
    <t>cel186</t>
  </si>
  <si>
    <t>cel187</t>
  </si>
  <si>
    <t>cel188</t>
  </si>
  <si>
    <t>cel189</t>
  </si>
  <si>
    <t>cel190</t>
  </si>
  <si>
    <t>cel191</t>
  </si>
  <si>
    <t>cel192</t>
  </si>
  <si>
    <t>cel193</t>
  </si>
  <si>
    <t>cel194</t>
  </si>
  <si>
    <t>cel195</t>
  </si>
  <si>
    <t>cel196</t>
  </si>
  <si>
    <t>cel197</t>
  </si>
  <si>
    <t>cel198</t>
  </si>
  <si>
    <t>cel199</t>
  </si>
  <si>
    <t>cel200</t>
  </si>
  <si>
    <t>cel201</t>
  </si>
  <si>
    <t>cel202</t>
  </si>
  <si>
    <t>cel203</t>
  </si>
  <si>
    <t>cel204</t>
  </si>
  <si>
    <t>cel205</t>
  </si>
  <si>
    <t>cel206</t>
  </si>
  <si>
    <t>cel207</t>
  </si>
  <si>
    <t>cel208</t>
  </si>
  <si>
    <t>cel209</t>
  </si>
  <si>
    <t>cel210</t>
  </si>
  <si>
    <t>cel211</t>
  </si>
  <si>
    <t>cel212</t>
  </si>
  <si>
    <t>cel213</t>
  </si>
  <si>
    <t>cel214</t>
  </si>
  <si>
    <t>cel215</t>
  </si>
  <si>
    <t>cel216</t>
  </si>
  <si>
    <t>cel217</t>
  </si>
  <si>
    <t>cel218</t>
  </si>
  <si>
    <t>cel219</t>
  </si>
  <si>
    <t>cel220</t>
  </si>
  <si>
    <t>cel221</t>
  </si>
  <si>
    <t>cel222</t>
  </si>
  <si>
    <t>cel223</t>
  </si>
  <si>
    <t>cel224</t>
  </si>
  <si>
    <t>cel225</t>
  </si>
  <si>
    <t>cel226</t>
  </si>
  <si>
    <t>cel227</t>
  </si>
  <si>
    <t>cel228</t>
  </si>
  <si>
    <t>cel229</t>
  </si>
  <si>
    <t>cel230</t>
  </si>
  <si>
    <t>cel231</t>
  </si>
  <si>
    <t>cel232</t>
  </si>
  <si>
    <t>cel233</t>
  </si>
  <si>
    <t>cel234</t>
  </si>
  <si>
    <t>cel235</t>
  </si>
  <si>
    <t>cel236</t>
  </si>
  <si>
    <t>cel237</t>
  </si>
  <si>
    <t>cel238</t>
  </si>
  <si>
    <t>cel239</t>
  </si>
  <si>
    <t>cel240</t>
  </si>
  <si>
    <t>cel241</t>
  </si>
  <si>
    <t>cel242</t>
  </si>
  <si>
    <t>cel243</t>
  </si>
  <si>
    <t>cel244</t>
  </si>
  <si>
    <t>cel245</t>
  </si>
  <si>
    <t>cel246</t>
  </si>
  <si>
    <t>cel247</t>
  </si>
  <si>
    <t>cel248</t>
  </si>
  <si>
    <t>cel249</t>
  </si>
  <si>
    <t>cel250</t>
  </si>
  <si>
    <t>cel251</t>
  </si>
  <si>
    <t>cel252</t>
  </si>
  <si>
    <t>cel253</t>
  </si>
  <si>
    <t>cel254</t>
  </si>
  <si>
    <t>cel255</t>
  </si>
  <si>
    <t>cel256</t>
  </si>
  <si>
    <t>cel257</t>
  </si>
  <si>
    <t>cel258</t>
  </si>
  <si>
    <t>cel259</t>
  </si>
  <si>
    <t>cel260</t>
  </si>
  <si>
    <t>cel261</t>
  </si>
  <si>
    <t>cel262</t>
  </si>
  <si>
    <t>cel263</t>
  </si>
  <si>
    <t>cel264</t>
  </si>
  <si>
    <t>cel265</t>
  </si>
  <si>
    <t>cel266</t>
  </si>
  <si>
    <t>cel267</t>
  </si>
  <si>
    <t>cel268</t>
  </si>
  <si>
    <t>cel269</t>
  </si>
  <si>
    <t>cel270</t>
  </si>
  <si>
    <t>cel271</t>
  </si>
  <si>
    <t>cel272</t>
  </si>
  <si>
    <t>cel273</t>
  </si>
  <si>
    <t>cel274</t>
  </si>
  <si>
    <t>cel275</t>
  </si>
  <si>
    <t>cel276</t>
  </si>
  <si>
    <t>cel277</t>
  </si>
  <si>
    <t>cel278</t>
  </si>
  <si>
    <t>cel279</t>
  </si>
  <si>
    <t>cel280</t>
  </si>
  <si>
    <t>cel281</t>
  </si>
  <si>
    <t>cel282</t>
  </si>
  <si>
    <t>cel283</t>
  </si>
  <si>
    <t>cel284</t>
  </si>
  <si>
    <t>cel285</t>
  </si>
  <si>
    <t>cel286</t>
  </si>
  <si>
    <t>cel287</t>
  </si>
  <si>
    <t>cel288</t>
  </si>
  <si>
    <t>cel289</t>
  </si>
  <si>
    <t>cel290</t>
  </si>
  <si>
    <t>cel291</t>
  </si>
  <si>
    <t>cel292</t>
  </si>
  <si>
    <t>cel293</t>
  </si>
  <si>
    <t>cel294</t>
  </si>
  <si>
    <t>cel295</t>
  </si>
  <si>
    <t>cel296</t>
  </si>
  <si>
    <t>cel297</t>
  </si>
  <si>
    <t>cel298</t>
  </si>
  <si>
    <t>cel299</t>
  </si>
  <si>
    <t>cel300</t>
  </si>
  <si>
    <t>cel301</t>
  </si>
  <si>
    <t>cel302</t>
  </si>
  <si>
    <t>cel303</t>
  </si>
  <si>
    <t>cel304</t>
  </si>
  <si>
    <t>cel305</t>
  </si>
  <si>
    <t>cel306</t>
  </si>
  <si>
    <t>cel307</t>
  </si>
  <si>
    <t>cel308</t>
  </si>
  <si>
    <t>cel309</t>
  </si>
  <si>
    <t>cel310</t>
  </si>
  <si>
    <t>cel311</t>
  </si>
  <si>
    <t>cel312</t>
  </si>
  <si>
    <t>cel313</t>
  </si>
  <si>
    <t>cel314</t>
  </si>
  <si>
    <t>cel315</t>
  </si>
  <si>
    <t>cel316</t>
  </si>
  <si>
    <t>cel317</t>
  </si>
  <si>
    <t>cel318</t>
  </si>
  <si>
    <t>cel319</t>
  </si>
  <si>
    <t>cel320</t>
  </si>
  <si>
    <t>cel321</t>
  </si>
  <si>
    <t>cel322</t>
  </si>
  <si>
    <t>cel323</t>
  </si>
  <si>
    <t>cel324</t>
  </si>
  <si>
    <t>cel325</t>
  </si>
  <si>
    <t>cel326</t>
  </si>
  <si>
    <t>cel327</t>
  </si>
  <si>
    <t>cel328</t>
  </si>
  <si>
    <t>cel329</t>
  </si>
  <si>
    <t>cel330</t>
  </si>
  <si>
    <t>cel331</t>
  </si>
  <si>
    <t>cel332</t>
  </si>
  <si>
    <t>cel333</t>
  </si>
  <si>
    <t>cel334</t>
  </si>
  <si>
    <t>cel335</t>
  </si>
  <si>
    <t>cel336</t>
  </si>
  <si>
    <t>cel337</t>
  </si>
  <si>
    <t>cel338</t>
  </si>
  <si>
    <t>cel339</t>
  </si>
  <si>
    <t>cel340</t>
  </si>
  <si>
    <t>cel341</t>
  </si>
  <si>
    <t>cel342</t>
  </si>
  <si>
    <t>cel343</t>
  </si>
  <si>
    <t>cel344</t>
  </si>
  <si>
    <t>cel345</t>
  </si>
  <si>
    <t>cel346</t>
  </si>
  <si>
    <t>cel347</t>
  </si>
  <si>
    <t>cel348</t>
  </si>
  <si>
    <t>cel349</t>
  </si>
  <si>
    <t>cel350</t>
  </si>
  <si>
    <t>cel351</t>
  </si>
  <si>
    <t>cel352</t>
  </si>
  <si>
    <t>cel353</t>
  </si>
  <si>
    <t>cel354</t>
  </si>
  <si>
    <t>cel355</t>
  </si>
  <si>
    <t>cel356</t>
  </si>
  <si>
    <t>cel357</t>
  </si>
  <si>
    <t>cel358</t>
  </si>
  <si>
    <t>cel359</t>
  </si>
  <si>
    <t>cel360</t>
  </si>
  <si>
    <t>cel361</t>
  </si>
  <si>
    <t>cel362</t>
  </si>
  <si>
    <t>cel363</t>
  </si>
  <si>
    <t>cel364</t>
  </si>
  <si>
    <t>cel365</t>
  </si>
  <si>
    <t>cel366</t>
  </si>
  <si>
    <t>cel367</t>
  </si>
  <si>
    <t>cel368</t>
  </si>
  <si>
    <t>cel369</t>
  </si>
  <si>
    <t>cel370</t>
  </si>
  <si>
    <t>cel371</t>
  </si>
  <si>
    <t>cel372</t>
  </si>
  <si>
    <t>cel373</t>
  </si>
  <si>
    <t>cel374</t>
  </si>
  <si>
    <t>cel375</t>
  </si>
  <si>
    <t>cel376</t>
  </si>
  <si>
    <t>cel377</t>
  </si>
  <si>
    <t>cel378</t>
  </si>
  <si>
    <t>cel379</t>
  </si>
  <si>
    <t>cel380</t>
  </si>
  <si>
    <t>cel381</t>
  </si>
  <si>
    <t>cel382</t>
  </si>
  <si>
    <t>cel383</t>
  </si>
  <si>
    <t>cel384</t>
  </si>
  <si>
    <t>cel385</t>
  </si>
  <si>
    <t>cel386</t>
  </si>
  <si>
    <t>cel387</t>
  </si>
  <si>
    <t>cel388</t>
  </si>
  <si>
    <t>cel389</t>
  </si>
  <si>
    <t>cel390</t>
  </si>
  <si>
    <t>cel391</t>
  </si>
  <si>
    <t>cel392</t>
  </si>
  <si>
    <t>cel393</t>
  </si>
  <si>
    <t>cel394</t>
  </si>
  <si>
    <t>cel395</t>
  </si>
  <si>
    <t>cel396</t>
  </si>
  <si>
    <t>cel397</t>
  </si>
  <si>
    <t>cel398</t>
  </si>
  <si>
    <t>cel399</t>
  </si>
  <si>
    <t>cel400</t>
  </si>
  <si>
    <t>cel401</t>
  </si>
  <si>
    <t>cel402</t>
  </si>
  <si>
    <t>cel403</t>
  </si>
  <si>
    <t>cel404</t>
  </si>
  <si>
    <t>cel405</t>
  </si>
  <si>
    <t>cel406</t>
  </si>
  <si>
    <t>cel407</t>
  </si>
  <si>
    <t>cel408</t>
  </si>
  <si>
    <t>cel409</t>
  </si>
  <si>
    <t>cel410</t>
  </si>
  <si>
    <t>cel411</t>
  </si>
  <si>
    <t>cel412</t>
  </si>
  <si>
    <t>cel413</t>
  </si>
  <si>
    <t>cel414</t>
  </si>
  <si>
    <t>cel415</t>
  </si>
  <si>
    <t>cel416</t>
  </si>
  <si>
    <t>cel417</t>
  </si>
  <si>
    <t>cel418</t>
  </si>
  <si>
    <t>cel419</t>
  </si>
  <si>
    <t>cel420</t>
  </si>
  <si>
    <t>cel421</t>
  </si>
  <si>
    <t>cel422</t>
  </si>
  <si>
    <t>cel423</t>
  </si>
  <si>
    <t>cel424</t>
  </si>
  <si>
    <t>cel425</t>
  </si>
  <si>
    <t>cel426</t>
  </si>
  <si>
    <t>cel427</t>
  </si>
  <si>
    <t>cel428</t>
  </si>
  <si>
    <t>cel429</t>
  </si>
  <si>
    <t>cel430</t>
  </si>
  <si>
    <t>cel431</t>
  </si>
  <si>
    <t>cel432</t>
  </si>
  <si>
    <t>cel433</t>
  </si>
  <si>
    <t>cel434</t>
  </si>
  <si>
    <t>cel435</t>
  </si>
  <si>
    <t>cel436</t>
  </si>
  <si>
    <t>cel437</t>
  </si>
  <si>
    <t>cel438</t>
  </si>
  <si>
    <t>cel439</t>
  </si>
  <si>
    <t>cel440</t>
  </si>
  <si>
    <t>cel441</t>
  </si>
  <si>
    <t>cel442</t>
  </si>
  <si>
    <t>cel443</t>
  </si>
  <si>
    <t>cel444</t>
  </si>
  <si>
    <t>cel445</t>
  </si>
  <si>
    <t>cel446</t>
  </si>
  <si>
    <t>cel447</t>
  </si>
  <si>
    <t>cel448</t>
  </si>
  <si>
    <t>cel449</t>
  </si>
  <si>
    <t>cel450</t>
  </si>
  <si>
    <t>cel451</t>
  </si>
  <si>
    <t>cel452</t>
  </si>
  <si>
    <t>cel453</t>
  </si>
  <si>
    <t>cel454</t>
  </si>
  <si>
    <t>cel455</t>
  </si>
  <si>
    <t>cel456</t>
  </si>
  <si>
    <t>cel457</t>
  </si>
  <si>
    <t>cel458</t>
  </si>
  <si>
    <t>cel459</t>
  </si>
  <si>
    <t>cel460</t>
  </si>
  <si>
    <t>cel461</t>
  </si>
  <si>
    <t>cel462</t>
  </si>
  <si>
    <t>cel463</t>
  </si>
  <si>
    <t>cel464</t>
  </si>
  <si>
    <t>cel465</t>
  </si>
  <si>
    <t>cel466</t>
  </si>
  <si>
    <t>cel467</t>
  </si>
  <si>
    <t>cel468</t>
  </si>
  <si>
    <t>C</t>
  </si>
  <si>
    <t>D</t>
  </si>
  <si>
    <t>E</t>
  </si>
  <si>
    <t>F</t>
  </si>
  <si>
    <t>G</t>
  </si>
  <si>
    <t>H</t>
  </si>
  <si>
    <t>I</t>
  </si>
  <si>
    <t>J</t>
  </si>
  <si>
    <t>,</t>
  </si>
  <si>
    <t>if</t>
  </si>
  <si>
    <t>is</t>
  </si>
  <si>
    <t>None:</t>
  </si>
  <si>
    <t>""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</si>
</sst>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K468"/>
  <sheetViews>
    <sheetView tabSelected="1" topLeftCell="Y1" workbookViewId="0">
      <selection activeCell="AK468" sqref="AK1:AK468"/>
    </sheetView>
  </sheetViews>
  <sheetFormatPr defaultRowHeight="15" x14ac:dyDescent="0.25"/>
  <cols>
    <col min="3" max="3" width="4" customWidth="1"/>
    <col min="4" max="4" width="6.5703125" customWidth="1"/>
    <col min="5" max="5" width="4.140625" customWidth="1"/>
    <col min="6" max="7" width="5.28515625" customWidth="1"/>
    <col min="8" max="8" width="5.7109375" customWidth="1"/>
    <col min="9" max="10" width="9.140625" customWidth="1"/>
    <col min="11" max="11" width="12" customWidth="1"/>
    <col min="12" max="12" width="8.7109375" customWidth="1"/>
    <col min="13" max="13" width="9.140625" hidden="1" customWidth="1"/>
    <col min="15" max="15" width="5.85546875" customWidth="1"/>
    <col min="16" max="16" width="3" customWidth="1"/>
    <col min="17" max="17" width="13.42578125" customWidth="1"/>
    <col min="18" max="18" width="3.28515625" customWidth="1"/>
    <col min="19" max="19" width="4.42578125" customWidth="1"/>
    <col min="20" max="20" width="3.28515625" customWidth="1"/>
    <col min="21" max="21" width="2.85546875" customWidth="1"/>
    <col min="22" max="22" width="4.42578125" customWidth="1"/>
    <col min="23" max="23" width="3" customWidth="1"/>
  </cols>
  <sheetData>
    <row r="1" spans="3:37" x14ac:dyDescent="0.25">
      <c r="C1" t="s">
        <v>0</v>
      </c>
      <c r="D1" s="1">
        <v>1</v>
      </c>
      <c r="E1" t="s">
        <v>0</v>
      </c>
      <c r="F1" t="s">
        <v>1</v>
      </c>
      <c r="G1" t="s">
        <v>2</v>
      </c>
      <c r="H1">
        <v>1</v>
      </c>
      <c r="I1" t="s">
        <v>3</v>
      </c>
      <c r="J1" t="s">
        <v>485</v>
      </c>
      <c r="K1" t="str">
        <f>C1&amp;""&amp;D1&amp;""&amp;E1&amp;""&amp;F1&amp;" "&amp;G1&amp;""&amp;H1&amp;""&amp;I1&amp;""&amp;J1</f>
        <v>"1": cel1.value,</v>
      </c>
      <c r="O1" t="s">
        <v>4</v>
      </c>
      <c r="P1" t="s">
        <v>5</v>
      </c>
      <c r="Q1" t="s">
        <v>6</v>
      </c>
      <c r="R1" t="s">
        <v>7</v>
      </c>
      <c r="S1" t="s">
        <v>0</v>
      </c>
      <c r="T1" t="s">
        <v>8</v>
      </c>
      <c r="U1">
        <v>1</v>
      </c>
      <c r="V1" t="s">
        <v>0</v>
      </c>
      <c r="W1" t="s">
        <v>9</v>
      </c>
      <c r="X1" t="str">
        <f>O1&amp;" "&amp;P1&amp;" "&amp;Q1&amp;""&amp;R1&amp;""&amp;S1&amp;""&amp;T1&amp;""&amp;U1&amp;""&amp;V1&amp;""&amp;W1</f>
        <v>cel1 = df_trabalho["B1"]</v>
      </c>
      <c r="AB1" t="s">
        <v>486</v>
      </c>
      <c r="AC1" t="s">
        <v>4</v>
      </c>
      <c r="AD1" t="s">
        <v>3</v>
      </c>
      <c r="AE1" t="s">
        <v>487</v>
      </c>
      <c r="AF1" t="s">
        <v>488</v>
      </c>
      <c r="AG1" t="s">
        <v>4</v>
      </c>
      <c r="AH1" t="s">
        <v>3</v>
      </c>
      <c r="AI1" t="s">
        <v>5</v>
      </c>
      <c r="AJ1" t="s">
        <v>489</v>
      </c>
      <c r="AK1" t="str">
        <f>AB1&amp;" "&amp;AC1&amp;" "&amp;AD1&amp;" "&amp;AE1&amp;" "&amp;AF1&amp;" "&amp;AG1&amp;" "&amp;AH1&amp;" "&amp;AI1&amp;" "&amp;AJ1</f>
        <v>if cel1 .value is None: cel1 .value = ""</v>
      </c>
    </row>
    <row r="2" spans="3:37" x14ac:dyDescent="0.25">
      <c r="C2" t="s">
        <v>0</v>
      </c>
      <c r="D2" s="1">
        <v>2</v>
      </c>
      <c r="E2" t="s">
        <v>0</v>
      </c>
      <c r="F2" t="s">
        <v>1</v>
      </c>
      <c r="G2" t="s">
        <v>2</v>
      </c>
      <c r="H2">
        <v>2</v>
      </c>
      <c r="I2" t="s">
        <v>3</v>
      </c>
      <c r="J2" t="s">
        <v>485</v>
      </c>
      <c r="K2" t="str">
        <f t="shared" ref="K2:K65" si="0">C2&amp;""&amp;D2&amp;""&amp;E2&amp;""&amp;F2&amp;" "&amp;G2&amp;""&amp;H2&amp;""&amp;I2&amp;""&amp;J2</f>
        <v>"2": cel2.value,</v>
      </c>
      <c r="O2" t="s">
        <v>10</v>
      </c>
      <c r="P2" t="s">
        <v>5</v>
      </c>
      <c r="Q2" t="s">
        <v>6</v>
      </c>
      <c r="R2" t="s">
        <v>7</v>
      </c>
      <c r="S2" t="s">
        <v>0</v>
      </c>
      <c r="T2" t="s">
        <v>477</v>
      </c>
      <c r="U2">
        <v>1</v>
      </c>
      <c r="V2" t="s">
        <v>0</v>
      </c>
      <c r="W2" t="s">
        <v>9</v>
      </c>
      <c r="X2" t="str">
        <f t="shared" ref="X2:X9" si="1">O2&amp;" "&amp;P2&amp;" "&amp;Q2&amp;""&amp;R2&amp;""&amp;S2&amp;""&amp;T2&amp;""&amp;U2&amp;""&amp;V2&amp;""&amp;W2</f>
        <v>cel2 = df_trabalho["C1"]</v>
      </c>
      <c r="AB2" t="s">
        <v>486</v>
      </c>
      <c r="AC2" t="s">
        <v>10</v>
      </c>
      <c r="AD2" t="s">
        <v>3</v>
      </c>
      <c r="AE2" t="s">
        <v>487</v>
      </c>
      <c r="AF2" t="s">
        <v>488</v>
      </c>
      <c r="AG2" t="s">
        <v>10</v>
      </c>
      <c r="AH2" t="s">
        <v>3</v>
      </c>
      <c r="AI2" t="s">
        <v>5</v>
      </c>
      <c r="AJ2" t="s">
        <v>489</v>
      </c>
      <c r="AK2" t="str">
        <f t="shared" ref="AK2:AK20" si="2">AB2&amp;" "&amp;AC2&amp;" "&amp;AD2&amp;" "&amp;AE2&amp;" "&amp;AF2&amp;" "&amp;AG2&amp;" "&amp;AH2&amp;" "&amp;AI2&amp;" "&amp;AJ2</f>
        <v>if cel2 .value is None: cel2 .value = ""</v>
      </c>
    </row>
    <row r="3" spans="3:37" x14ac:dyDescent="0.25">
      <c r="C3" t="s">
        <v>0</v>
      </c>
      <c r="D3" s="1">
        <v>3</v>
      </c>
      <c r="E3" t="s">
        <v>0</v>
      </c>
      <c r="F3" t="s">
        <v>1</v>
      </c>
      <c r="G3" t="s">
        <v>2</v>
      </c>
      <c r="H3">
        <v>3</v>
      </c>
      <c r="I3" t="s">
        <v>3</v>
      </c>
      <c r="J3" t="s">
        <v>485</v>
      </c>
      <c r="K3" t="str">
        <f t="shared" si="0"/>
        <v>"3": cel3.value,</v>
      </c>
      <c r="O3" t="s">
        <v>11</v>
      </c>
      <c r="P3" t="s">
        <v>5</v>
      </c>
      <c r="Q3" t="s">
        <v>6</v>
      </c>
      <c r="R3" t="s">
        <v>7</v>
      </c>
      <c r="S3" t="s">
        <v>0</v>
      </c>
      <c r="T3" t="s">
        <v>478</v>
      </c>
      <c r="U3">
        <v>1</v>
      </c>
      <c r="V3" t="s">
        <v>0</v>
      </c>
      <c r="W3" t="s">
        <v>9</v>
      </c>
      <c r="X3" t="str">
        <f t="shared" si="1"/>
        <v>cel3 = df_trabalho["D1"]</v>
      </c>
      <c r="AB3" t="s">
        <v>486</v>
      </c>
      <c r="AC3" t="s">
        <v>11</v>
      </c>
      <c r="AD3" t="s">
        <v>3</v>
      </c>
      <c r="AE3" t="s">
        <v>487</v>
      </c>
      <c r="AF3" t="s">
        <v>488</v>
      </c>
      <c r="AG3" t="s">
        <v>11</v>
      </c>
      <c r="AH3" t="s">
        <v>3</v>
      </c>
      <c r="AI3" t="s">
        <v>5</v>
      </c>
      <c r="AJ3" t="s">
        <v>489</v>
      </c>
      <c r="AK3" t="str">
        <f t="shared" si="2"/>
        <v>if cel3 .value is None: cel3 .value = ""</v>
      </c>
    </row>
    <row r="4" spans="3:37" x14ac:dyDescent="0.25">
      <c r="C4" t="s">
        <v>0</v>
      </c>
      <c r="D4" s="1">
        <v>4</v>
      </c>
      <c r="E4" t="s">
        <v>0</v>
      </c>
      <c r="F4" t="s">
        <v>1</v>
      </c>
      <c r="G4" t="s">
        <v>2</v>
      </c>
      <c r="H4">
        <v>4</v>
      </c>
      <c r="I4" t="s">
        <v>3</v>
      </c>
      <c r="J4" t="s">
        <v>485</v>
      </c>
      <c r="K4" t="str">
        <f t="shared" si="0"/>
        <v>"4": cel4.value,</v>
      </c>
      <c r="O4" t="s">
        <v>12</v>
      </c>
      <c r="P4" t="s">
        <v>5</v>
      </c>
      <c r="Q4" t="s">
        <v>6</v>
      </c>
      <c r="R4" t="s">
        <v>7</v>
      </c>
      <c r="S4" t="s">
        <v>0</v>
      </c>
      <c r="T4" t="s">
        <v>479</v>
      </c>
      <c r="U4">
        <v>1</v>
      </c>
      <c r="V4" t="s">
        <v>0</v>
      </c>
      <c r="W4" t="s">
        <v>9</v>
      </c>
      <c r="X4" t="str">
        <f t="shared" si="1"/>
        <v>cel4 = df_trabalho["E1"]</v>
      </c>
      <c r="AB4" t="s">
        <v>486</v>
      </c>
      <c r="AC4" t="s">
        <v>12</v>
      </c>
      <c r="AD4" t="s">
        <v>3</v>
      </c>
      <c r="AE4" t="s">
        <v>487</v>
      </c>
      <c r="AF4" t="s">
        <v>488</v>
      </c>
      <c r="AG4" t="s">
        <v>12</v>
      </c>
      <c r="AH4" t="s">
        <v>3</v>
      </c>
      <c r="AI4" t="s">
        <v>5</v>
      </c>
      <c r="AJ4" t="s">
        <v>489</v>
      </c>
      <c r="AK4" t="str">
        <f t="shared" si="2"/>
        <v>if cel4 .value is None: cel4 .value = ""</v>
      </c>
    </row>
    <row r="5" spans="3:37" x14ac:dyDescent="0.25">
      <c r="C5" t="s">
        <v>0</v>
      </c>
      <c r="D5" s="1">
        <v>5</v>
      </c>
      <c r="E5" t="s">
        <v>0</v>
      </c>
      <c r="F5" t="s">
        <v>1</v>
      </c>
      <c r="G5" t="s">
        <v>2</v>
      </c>
      <c r="H5">
        <v>5</v>
      </c>
      <c r="I5" t="s">
        <v>3</v>
      </c>
      <c r="J5" t="s">
        <v>485</v>
      </c>
      <c r="K5" t="str">
        <f t="shared" si="0"/>
        <v>"5": cel5.value,</v>
      </c>
      <c r="O5" t="s">
        <v>13</v>
      </c>
      <c r="P5" t="s">
        <v>5</v>
      </c>
      <c r="Q5" t="s">
        <v>6</v>
      </c>
      <c r="R5" t="s">
        <v>7</v>
      </c>
      <c r="S5" t="s">
        <v>0</v>
      </c>
      <c r="T5" t="s">
        <v>480</v>
      </c>
      <c r="U5">
        <v>1</v>
      </c>
      <c r="V5" t="s">
        <v>0</v>
      </c>
      <c r="W5" t="s">
        <v>9</v>
      </c>
      <c r="X5" t="str">
        <f t="shared" si="1"/>
        <v>cel5 = df_trabalho["F1"]</v>
      </c>
      <c r="AB5" t="s">
        <v>486</v>
      </c>
      <c r="AC5" t="s">
        <v>13</v>
      </c>
      <c r="AD5" t="s">
        <v>3</v>
      </c>
      <c r="AE5" t="s">
        <v>487</v>
      </c>
      <c r="AF5" t="s">
        <v>488</v>
      </c>
      <c r="AG5" t="s">
        <v>13</v>
      </c>
      <c r="AH5" t="s">
        <v>3</v>
      </c>
      <c r="AI5" t="s">
        <v>5</v>
      </c>
      <c r="AJ5" t="s">
        <v>489</v>
      </c>
      <c r="AK5" t="str">
        <f t="shared" si="2"/>
        <v>if cel5 .value is None: cel5 .value = ""</v>
      </c>
    </row>
    <row r="6" spans="3:37" x14ac:dyDescent="0.25">
      <c r="C6" t="s">
        <v>0</v>
      </c>
      <c r="D6" s="1">
        <v>6</v>
      </c>
      <c r="E6" t="s">
        <v>0</v>
      </c>
      <c r="F6" t="s">
        <v>1</v>
      </c>
      <c r="G6" t="s">
        <v>2</v>
      </c>
      <c r="H6">
        <v>6</v>
      </c>
      <c r="I6" t="s">
        <v>3</v>
      </c>
      <c r="J6" t="s">
        <v>485</v>
      </c>
      <c r="K6" t="str">
        <f t="shared" si="0"/>
        <v>"6": cel6.value,</v>
      </c>
      <c r="O6" t="s">
        <v>14</v>
      </c>
      <c r="P6" t="s">
        <v>5</v>
      </c>
      <c r="Q6" t="s">
        <v>6</v>
      </c>
      <c r="R6" t="s">
        <v>7</v>
      </c>
      <c r="S6" t="s">
        <v>0</v>
      </c>
      <c r="T6" t="s">
        <v>481</v>
      </c>
      <c r="U6">
        <v>1</v>
      </c>
      <c r="V6" t="s">
        <v>0</v>
      </c>
      <c r="W6" t="s">
        <v>9</v>
      </c>
      <c r="X6" t="str">
        <f t="shared" si="1"/>
        <v>cel6 = df_trabalho["G1"]</v>
      </c>
      <c r="AB6" t="s">
        <v>486</v>
      </c>
      <c r="AC6" t="s">
        <v>14</v>
      </c>
      <c r="AD6" t="s">
        <v>3</v>
      </c>
      <c r="AE6" t="s">
        <v>487</v>
      </c>
      <c r="AF6" t="s">
        <v>488</v>
      </c>
      <c r="AG6" t="s">
        <v>14</v>
      </c>
      <c r="AH6" t="s">
        <v>3</v>
      </c>
      <c r="AI6" t="s">
        <v>5</v>
      </c>
      <c r="AJ6" t="s">
        <v>489</v>
      </c>
      <c r="AK6" t="str">
        <f t="shared" si="2"/>
        <v>if cel6 .value is None: cel6 .value = ""</v>
      </c>
    </row>
    <row r="7" spans="3:37" x14ac:dyDescent="0.25">
      <c r="C7" t="s">
        <v>0</v>
      </c>
      <c r="D7" s="1">
        <v>7</v>
      </c>
      <c r="E7" t="s">
        <v>0</v>
      </c>
      <c r="F7" t="s">
        <v>1</v>
      </c>
      <c r="G7" t="s">
        <v>2</v>
      </c>
      <c r="H7">
        <v>7</v>
      </c>
      <c r="I7" t="s">
        <v>3</v>
      </c>
      <c r="J7" t="s">
        <v>485</v>
      </c>
      <c r="K7" t="str">
        <f t="shared" si="0"/>
        <v>"7": cel7.value,</v>
      </c>
      <c r="O7" t="s">
        <v>15</v>
      </c>
      <c r="P7" t="s">
        <v>5</v>
      </c>
      <c r="Q7" t="s">
        <v>6</v>
      </c>
      <c r="R7" t="s">
        <v>7</v>
      </c>
      <c r="S7" t="s">
        <v>0</v>
      </c>
      <c r="T7" t="s">
        <v>482</v>
      </c>
      <c r="U7">
        <v>1</v>
      </c>
      <c r="V7" t="s">
        <v>0</v>
      </c>
      <c r="W7" t="s">
        <v>9</v>
      </c>
      <c r="X7" t="str">
        <f t="shared" si="1"/>
        <v>cel7 = df_trabalho["H1"]</v>
      </c>
      <c r="AB7" t="s">
        <v>486</v>
      </c>
      <c r="AC7" t="s">
        <v>15</v>
      </c>
      <c r="AD7" t="s">
        <v>3</v>
      </c>
      <c r="AE7" t="s">
        <v>487</v>
      </c>
      <c r="AF7" t="s">
        <v>488</v>
      </c>
      <c r="AG7" t="s">
        <v>15</v>
      </c>
      <c r="AH7" t="s">
        <v>3</v>
      </c>
      <c r="AI7" t="s">
        <v>5</v>
      </c>
      <c r="AJ7" t="s">
        <v>489</v>
      </c>
      <c r="AK7" t="str">
        <f t="shared" si="2"/>
        <v>if cel7 .value is None: cel7 .value = ""</v>
      </c>
    </row>
    <row r="8" spans="3:37" x14ac:dyDescent="0.25">
      <c r="C8" t="s">
        <v>0</v>
      </c>
      <c r="D8" s="1">
        <v>8</v>
      </c>
      <c r="E8" t="s">
        <v>0</v>
      </c>
      <c r="F8" t="s">
        <v>1</v>
      </c>
      <c r="G8" t="s">
        <v>2</v>
      </c>
      <c r="H8">
        <v>8</v>
      </c>
      <c r="I8" t="s">
        <v>3</v>
      </c>
      <c r="J8" t="s">
        <v>485</v>
      </c>
      <c r="K8" t="str">
        <f t="shared" si="0"/>
        <v>"8": cel8.value,</v>
      </c>
      <c r="O8" t="s">
        <v>16</v>
      </c>
      <c r="P8" t="s">
        <v>5</v>
      </c>
      <c r="Q8" t="s">
        <v>6</v>
      </c>
      <c r="R8" t="s">
        <v>7</v>
      </c>
      <c r="S8" t="s">
        <v>0</v>
      </c>
      <c r="T8" t="s">
        <v>483</v>
      </c>
      <c r="U8">
        <v>1</v>
      </c>
      <c r="V8" t="s">
        <v>0</v>
      </c>
      <c r="W8" t="s">
        <v>9</v>
      </c>
      <c r="X8" t="str">
        <f t="shared" si="1"/>
        <v>cel8 = df_trabalho["I1"]</v>
      </c>
      <c r="AB8" t="s">
        <v>486</v>
      </c>
      <c r="AC8" t="s">
        <v>16</v>
      </c>
      <c r="AD8" t="s">
        <v>3</v>
      </c>
      <c r="AE8" t="s">
        <v>487</v>
      </c>
      <c r="AF8" t="s">
        <v>488</v>
      </c>
      <c r="AG8" t="s">
        <v>16</v>
      </c>
      <c r="AH8" t="s">
        <v>3</v>
      </c>
      <c r="AI8" t="s">
        <v>5</v>
      </c>
      <c r="AJ8" t="s">
        <v>489</v>
      </c>
      <c r="AK8" t="str">
        <f t="shared" si="2"/>
        <v>if cel8 .value is None: cel8 .value = ""</v>
      </c>
    </row>
    <row r="9" spans="3:37" x14ac:dyDescent="0.25">
      <c r="C9" t="s">
        <v>0</v>
      </c>
      <c r="D9" s="1">
        <v>9</v>
      </c>
      <c r="E9" t="s">
        <v>0</v>
      </c>
      <c r="F9" t="s">
        <v>1</v>
      </c>
      <c r="G9" t="s">
        <v>2</v>
      </c>
      <c r="H9">
        <v>9</v>
      </c>
      <c r="I9" t="s">
        <v>3</v>
      </c>
      <c r="J9" t="s">
        <v>485</v>
      </c>
      <c r="K9" t="str">
        <f t="shared" si="0"/>
        <v>"9": cel9.value,</v>
      </c>
      <c r="O9" t="s">
        <v>17</v>
      </c>
      <c r="P9" t="s">
        <v>5</v>
      </c>
      <c r="Q9" t="s">
        <v>6</v>
      </c>
      <c r="R9" t="s">
        <v>7</v>
      </c>
      <c r="S9" t="s">
        <v>0</v>
      </c>
      <c r="T9" t="s">
        <v>484</v>
      </c>
      <c r="U9">
        <v>1</v>
      </c>
      <c r="V9" t="s">
        <v>0</v>
      </c>
      <c r="W9" t="s">
        <v>9</v>
      </c>
      <c r="X9" t="str">
        <f t="shared" si="1"/>
        <v>cel9 = df_trabalho["J1"]</v>
      </c>
      <c r="AB9" t="s">
        <v>486</v>
      </c>
      <c r="AC9" t="s">
        <v>17</v>
      </c>
      <c r="AD9" t="s">
        <v>3</v>
      </c>
      <c r="AE9" t="s">
        <v>487</v>
      </c>
      <c r="AF9" t="s">
        <v>488</v>
      </c>
      <c r="AG9" t="s">
        <v>17</v>
      </c>
      <c r="AH9" t="s">
        <v>3</v>
      </c>
      <c r="AI9" t="s">
        <v>5</v>
      </c>
      <c r="AJ9" t="s">
        <v>489</v>
      </c>
      <c r="AK9" t="str">
        <f t="shared" si="2"/>
        <v>if cel9 .value is None: cel9 .value = ""</v>
      </c>
    </row>
    <row r="10" spans="3:37" x14ac:dyDescent="0.25">
      <c r="C10" t="s">
        <v>0</v>
      </c>
      <c r="D10" s="1">
        <v>10</v>
      </c>
      <c r="E10" t="s">
        <v>0</v>
      </c>
      <c r="F10" t="s">
        <v>1</v>
      </c>
      <c r="G10" t="s">
        <v>2</v>
      </c>
      <c r="H10">
        <v>10</v>
      </c>
      <c r="I10" t="s">
        <v>3</v>
      </c>
      <c r="J10" t="s">
        <v>485</v>
      </c>
      <c r="K10" t="str">
        <f t="shared" si="0"/>
        <v>"10": cel10.value,</v>
      </c>
      <c r="O10" t="s">
        <v>18</v>
      </c>
      <c r="P10" t="s">
        <v>5</v>
      </c>
      <c r="Q10" t="s">
        <v>6</v>
      </c>
      <c r="R10" t="s">
        <v>7</v>
      </c>
      <c r="S10" t="s">
        <v>0</v>
      </c>
      <c r="T10" t="s">
        <v>8</v>
      </c>
      <c r="U10">
        <v>2</v>
      </c>
      <c r="V10" t="s">
        <v>0</v>
      </c>
      <c r="W10" t="s">
        <v>9</v>
      </c>
      <c r="X10" t="str">
        <f t="shared" ref="X10:X73" si="3">O10&amp;" "&amp;P10&amp;" "&amp;Q10&amp;""&amp;R10&amp;""&amp;S10&amp;""&amp;T10&amp;""&amp;U10&amp;""&amp;V10&amp;""&amp;W10</f>
        <v>cel10 = df_trabalho["B2"]</v>
      </c>
      <c r="AB10" t="s">
        <v>486</v>
      </c>
      <c r="AC10" t="s">
        <v>18</v>
      </c>
      <c r="AD10" t="s">
        <v>3</v>
      </c>
      <c r="AE10" t="s">
        <v>487</v>
      </c>
      <c r="AF10" t="s">
        <v>488</v>
      </c>
      <c r="AG10" t="s">
        <v>18</v>
      </c>
      <c r="AH10" t="s">
        <v>3</v>
      </c>
      <c r="AI10" t="s">
        <v>5</v>
      </c>
      <c r="AJ10" t="s">
        <v>489</v>
      </c>
      <c r="AK10" t="str">
        <f t="shared" si="2"/>
        <v>if cel10 .value is None: cel10 .value = ""</v>
      </c>
    </row>
    <row r="11" spans="3:37" x14ac:dyDescent="0.25">
      <c r="C11" t="s">
        <v>0</v>
      </c>
      <c r="D11" s="1">
        <v>11</v>
      </c>
      <c r="E11" t="s">
        <v>0</v>
      </c>
      <c r="F11" t="s">
        <v>1</v>
      </c>
      <c r="G11" t="s">
        <v>2</v>
      </c>
      <c r="H11">
        <v>11</v>
      </c>
      <c r="I11" t="s">
        <v>3</v>
      </c>
      <c r="J11" t="s">
        <v>485</v>
      </c>
      <c r="K11" t="str">
        <f t="shared" si="0"/>
        <v>"11": cel11.value,</v>
      </c>
      <c r="O11" t="s">
        <v>19</v>
      </c>
      <c r="P11" t="s">
        <v>5</v>
      </c>
      <c r="Q11" t="s">
        <v>6</v>
      </c>
      <c r="R11" t="s">
        <v>7</v>
      </c>
      <c r="S11" t="s">
        <v>0</v>
      </c>
      <c r="T11" t="s">
        <v>477</v>
      </c>
      <c r="U11">
        <v>2</v>
      </c>
      <c r="V11" t="s">
        <v>0</v>
      </c>
      <c r="W11" t="s">
        <v>9</v>
      </c>
      <c r="X11" t="str">
        <f t="shared" si="3"/>
        <v>cel11 = df_trabalho["C2"]</v>
      </c>
      <c r="AB11" t="s">
        <v>486</v>
      </c>
      <c r="AC11" t="s">
        <v>19</v>
      </c>
      <c r="AD11" t="s">
        <v>3</v>
      </c>
      <c r="AE11" t="s">
        <v>487</v>
      </c>
      <c r="AF11" t="s">
        <v>488</v>
      </c>
      <c r="AG11" t="s">
        <v>19</v>
      </c>
      <c r="AH11" t="s">
        <v>3</v>
      </c>
      <c r="AI11" t="s">
        <v>5</v>
      </c>
      <c r="AJ11" t="s">
        <v>489</v>
      </c>
      <c r="AK11" t="str">
        <f t="shared" si="2"/>
        <v>if cel11 .value is None: cel11 .value = ""</v>
      </c>
    </row>
    <row r="12" spans="3:37" x14ac:dyDescent="0.25">
      <c r="C12" t="s">
        <v>0</v>
      </c>
      <c r="D12" s="1">
        <v>12</v>
      </c>
      <c r="E12" t="s">
        <v>0</v>
      </c>
      <c r="F12" t="s">
        <v>1</v>
      </c>
      <c r="G12" t="s">
        <v>2</v>
      </c>
      <c r="H12">
        <v>12</v>
      </c>
      <c r="I12" t="s">
        <v>3</v>
      </c>
      <c r="J12" t="s">
        <v>485</v>
      </c>
      <c r="K12" t="str">
        <f t="shared" si="0"/>
        <v>"12": cel12.value,</v>
      </c>
      <c r="O12" t="s">
        <v>20</v>
      </c>
      <c r="P12" t="s">
        <v>5</v>
      </c>
      <c r="Q12" t="s">
        <v>6</v>
      </c>
      <c r="R12" t="s">
        <v>7</v>
      </c>
      <c r="S12" t="s">
        <v>0</v>
      </c>
      <c r="T12" t="s">
        <v>478</v>
      </c>
      <c r="U12">
        <v>2</v>
      </c>
      <c r="V12" t="s">
        <v>0</v>
      </c>
      <c r="W12" t="s">
        <v>9</v>
      </c>
      <c r="X12" t="str">
        <f t="shared" si="3"/>
        <v>cel12 = df_trabalho["D2"]</v>
      </c>
      <c r="AB12" t="s">
        <v>486</v>
      </c>
      <c r="AC12" t="s">
        <v>20</v>
      </c>
      <c r="AD12" t="s">
        <v>3</v>
      </c>
      <c r="AE12" t="s">
        <v>487</v>
      </c>
      <c r="AF12" t="s">
        <v>488</v>
      </c>
      <c r="AG12" t="s">
        <v>20</v>
      </c>
      <c r="AH12" t="s">
        <v>3</v>
      </c>
      <c r="AI12" t="s">
        <v>5</v>
      </c>
      <c r="AJ12" t="s">
        <v>489</v>
      </c>
      <c r="AK12" t="str">
        <f t="shared" si="2"/>
        <v>if cel12 .value is None: cel12 .value = ""</v>
      </c>
    </row>
    <row r="13" spans="3:37" x14ac:dyDescent="0.25">
      <c r="C13" t="s">
        <v>0</v>
      </c>
      <c r="D13" s="1">
        <v>13</v>
      </c>
      <c r="E13" t="s">
        <v>0</v>
      </c>
      <c r="F13" t="s">
        <v>1</v>
      </c>
      <c r="G13" t="s">
        <v>2</v>
      </c>
      <c r="H13">
        <v>13</v>
      </c>
      <c r="I13" t="s">
        <v>3</v>
      </c>
      <c r="J13" t="s">
        <v>485</v>
      </c>
      <c r="K13" t="str">
        <f t="shared" si="0"/>
        <v>"13": cel13.value,</v>
      </c>
      <c r="O13" t="s">
        <v>21</v>
      </c>
      <c r="P13" t="s">
        <v>5</v>
      </c>
      <c r="Q13" t="s">
        <v>6</v>
      </c>
      <c r="R13" t="s">
        <v>7</v>
      </c>
      <c r="S13" t="s">
        <v>0</v>
      </c>
      <c r="T13" t="s">
        <v>479</v>
      </c>
      <c r="U13">
        <v>2</v>
      </c>
      <c r="V13" t="s">
        <v>0</v>
      </c>
      <c r="W13" t="s">
        <v>9</v>
      </c>
      <c r="X13" t="str">
        <f t="shared" si="3"/>
        <v>cel13 = df_trabalho["E2"]</v>
      </c>
      <c r="AB13" t="s">
        <v>486</v>
      </c>
      <c r="AC13" t="s">
        <v>21</v>
      </c>
      <c r="AD13" t="s">
        <v>3</v>
      </c>
      <c r="AE13" t="s">
        <v>487</v>
      </c>
      <c r="AF13" t="s">
        <v>488</v>
      </c>
      <c r="AG13" t="s">
        <v>21</v>
      </c>
      <c r="AH13" t="s">
        <v>3</v>
      </c>
      <c r="AI13" t="s">
        <v>5</v>
      </c>
      <c r="AJ13" t="s">
        <v>489</v>
      </c>
      <c r="AK13" t="str">
        <f t="shared" si="2"/>
        <v>if cel13 .value is None: cel13 .value = ""</v>
      </c>
    </row>
    <row r="14" spans="3:37" x14ac:dyDescent="0.25">
      <c r="C14" t="s">
        <v>0</v>
      </c>
      <c r="D14" s="1">
        <v>14</v>
      </c>
      <c r="E14" t="s">
        <v>0</v>
      </c>
      <c r="F14" t="s">
        <v>1</v>
      </c>
      <c r="G14" t="s">
        <v>2</v>
      </c>
      <c r="H14">
        <v>14</v>
      </c>
      <c r="I14" t="s">
        <v>3</v>
      </c>
      <c r="J14" t="s">
        <v>485</v>
      </c>
      <c r="K14" t="str">
        <f t="shared" si="0"/>
        <v>"14": cel14.value,</v>
      </c>
      <c r="O14" t="s">
        <v>22</v>
      </c>
      <c r="P14" t="s">
        <v>5</v>
      </c>
      <c r="Q14" t="s">
        <v>6</v>
      </c>
      <c r="R14" t="s">
        <v>7</v>
      </c>
      <c r="S14" t="s">
        <v>0</v>
      </c>
      <c r="T14" t="s">
        <v>480</v>
      </c>
      <c r="U14">
        <v>2</v>
      </c>
      <c r="V14" t="s">
        <v>0</v>
      </c>
      <c r="W14" t="s">
        <v>9</v>
      </c>
      <c r="X14" t="str">
        <f t="shared" si="3"/>
        <v>cel14 = df_trabalho["F2"]</v>
      </c>
      <c r="AB14" t="s">
        <v>486</v>
      </c>
      <c r="AC14" t="s">
        <v>22</v>
      </c>
      <c r="AD14" t="s">
        <v>3</v>
      </c>
      <c r="AE14" t="s">
        <v>487</v>
      </c>
      <c r="AF14" t="s">
        <v>488</v>
      </c>
      <c r="AG14" t="s">
        <v>22</v>
      </c>
      <c r="AH14" t="s">
        <v>3</v>
      </c>
      <c r="AI14" t="s">
        <v>5</v>
      </c>
      <c r="AJ14" t="s">
        <v>489</v>
      </c>
      <c r="AK14" t="str">
        <f t="shared" si="2"/>
        <v>if cel14 .value is None: cel14 .value = ""</v>
      </c>
    </row>
    <row r="15" spans="3:37" x14ac:dyDescent="0.25">
      <c r="C15" t="s">
        <v>0</v>
      </c>
      <c r="D15" s="1">
        <v>15</v>
      </c>
      <c r="E15" t="s">
        <v>0</v>
      </c>
      <c r="F15" t="s">
        <v>1</v>
      </c>
      <c r="G15" t="s">
        <v>2</v>
      </c>
      <c r="H15">
        <v>15</v>
      </c>
      <c r="I15" t="s">
        <v>3</v>
      </c>
      <c r="J15" t="s">
        <v>485</v>
      </c>
      <c r="K15" t="str">
        <f t="shared" si="0"/>
        <v>"15": cel15.value,</v>
      </c>
      <c r="O15" t="s">
        <v>23</v>
      </c>
      <c r="P15" t="s">
        <v>5</v>
      </c>
      <c r="Q15" t="s">
        <v>6</v>
      </c>
      <c r="R15" t="s">
        <v>7</v>
      </c>
      <c r="S15" t="s">
        <v>0</v>
      </c>
      <c r="T15" t="s">
        <v>481</v>
      </c>
      <c r="U15">
        <v>2</v>
      </c>
      <c r="V15" t="s">
        <v>0</v>
      </c>
      <c r="W15" t="s">
        <v>9</v>
      </c>
      <c r="X15" t="str">
        <f t="shared" si="3"/>
        <v>cel15 = df_trabalho["G2"]</v>
      </c>
      <c r="AB15" t="s">
        <v>486</v>
      </c>
      <c r="AC15" t="s">
        <v>23</v>
      </c>
      <c r="AD15" t="s">
        <v>3</v>
      </c>
      <c r="AE15" t="s">
        <v>487</v>
      </c>
      <c r="AF15" t="s">
        <v>488</v>
      </c>
      <c r="AG15" t="s">
        <v>23</v>
      </c>
      <c r="AH15" t="s">
        <v>3</v>
      </c>
      <c r="AI15" t="s">
        <v>5</v>
      </c>
      <c r="AJ15" t="s">
        <v>489</v>
      </c>
      <c r="AK15" t="str">
        <f t="shared" si="2"/>
        <v>if cel15 .value is None: cel15 .value = ""</v>
      </c>
    </row>
    <row r="16" spans="3:37" x14ac:dyDescent="0.25">
      <c r="C16" t="s">
        <v>0</v>
      </c>
      <c r="D16" s="1">
        <v>16</v>
      </c>
      <c r="E16" t="s">
        <v>0</v>
      </c>
      <c r="F16" t="s">
        <v>1</v>
      </c>
      <c r="G16" t="s">
        <v>2</v>
      </c>
      <c r="H16">
        <v>16</v>
      </c>
      <c r="I16" t="s">
        <v>3</v>
      </c>
      <c r="J16" t="s">
        <v>485</v>
      </c>
      <c r="K16" t="str">
        <f t="shared" si="0"/>
        <v>"16": cel16.value,</v>
      </c>
      <c r="O16" t="s">
        <v>24</v>
      </c>
      <c r="P16" t="s">
        <v>5</v>
      </c>
      <c r="Q16" t="s">
        <v>6</v>
      </c>
      <c r="R16" t="s">
        <v>7</v>
      </c>
      <c r="S16" t="s">
        <v>0</v>
      </c>
      <c r="T16" t="s">
        <v>482</v>
      </c>
      <c r="U16">
        <v>2</v>
      </c>
      <c r="V16" t="s">
        <v>0</v>
      </c>
      <c r="W16" t="s">
        <v>9</v>
      </c>
      <c r="X16" t="str">
        <f t="shared" si="3"/>
        <v>cel16 = df_trabalho["H2"]</v>
      </c>
      <c r="AB16" t="s">
        <v>486</v>
      </c>
      <c r="AC16" t="s">
        <v>24</v>
      </c>
      <c r="AD16" t="s">
        <v>3</v>
      </c>
      <c r="AE16" t="s">
        <v>487</v>
      </c>
      <c r="AF16" t="s">
        <v>488</v>
      </c>
      <c r="AG16" t="s">
        <v>24</v>
      </c>
      <c r="AH16" t="s">
        <v>3</v>
      </c>
      <c r="AI16" t="s">
        <v>5</v>
      </c>
      <c r="AJ16" t="s">
        <v>489</v>
      </c>
      <c r="AK16" t="str">
        <f t="shared" si="2"/>
        <v>if cel16 .value is None: cel16 .value = ""</v>
      </c>
    </row>
    <row r="17" spans="3:37" x14ac:dyDescent="0.25">
      <c r="C17" t="s">
        <v>0</v>
      </c>
      <c r="D17" s="1">
        <v>17</v>
      </c>
      <c r="E17" t="s">
        <v>0</v>
      </c>
      <c r="F17" t="s">
        <v>1</v>
      </c>
      <c r="G17" t="s">
        <v>2</v>
      </c>
      <c r="H17">
        <v>17</v>
      </c>
      <c r="I17" t="s">
        <v>3</v>
      </c>
      <c r="J17" t="s">
        <v>485</v>
      </c>
      <c r="K17" t="str">
        <f t="shared" si="0"/>
        <v>"17": cel17.value,</v>
      </c>
      <c r="O17" t="s">
        <v>25</v>
      </c>
      <c r="P17" t="s">
        <v>5</v>
      </c>
      <c r="Q17" t="s">
        <v>6</v>
      </c>
      <c r="R17" t="s">
        <v>7</v>
      </c>
      <c r="S17" t="s">
        <v>0</v>
      </c>
      <c r="T17" t="s">
        <v>483</v>
      </c>
      <c r="U17">
        <v>2</v>
      </c>
      <c r="V17" t="s">
        <v>0</v>
      </c>
      <c r="W17" t="s">
        <v>9</v>
      </c>
      <c r="X17" t="str">
        <f t="shared" si="3"/>
        <v>cel17 = df_trabalho["I2"]</v>
      </c>
      <c r="AB17" t="s">
        <v>486</v>
      </c>
      <c r="AC17" t="s">
        <v>25</v>
      </c>
      <c r="AD17" t="s">
        <v>3</v>
      </c>
      <c r="AE17" t="s">
        <v>487</v>
      </c>
      <c r="AF17" t="s">
        <v>488</v>
      </c>
      <c r="AG17" t="s">
        <v>25</v>
      </c>
      <c r="AH17" t="s">
        <v>3</v>
      </c>
      <c r="AI17" t="s">
        <v>5</v>
      </c>
      <c r="AJ17" t="s">
        <v>489</v>
      </c>
      <c r="AK17" t="str">
        <f t="shared" si="2"/>
        <v>if cel17 .value is None: cel17 .value = ""</v>
      </c>
    </row>
    <row r="18" spans="3:37" x14ac:dyDescent="0.25">
      <c r="C18" t="s">
        <v>0</v>
      </c>
      <c r="D18" s="1">
        <v>18</v>
      </c>
      <c r="E18" t="s">
        <v>0</v>
      </c>
      <c r="F18" t="s">
        <v>1</v>
      </c>
      <c r="G18" t="s">
        <v>2</v>
      </c>
      <c r="H18">
        <v>18</v>
      </c>
      <c r="I18" t="s">
        <v>3</v>
      </c>
      <c r="J18" t="s">
        <v>485</v>
      </c>
      <c r="K18" t="str">
        <f t="shared" si="0"/>
        <v>"18": cel18.value,</v>
      </c>
      <c r="O18" t="s">
        <v>26</v>
      </c>
      <c r="P18" t="s">
        <v>5</v>
      </c>
      <c r="Q18" t="s">
        <v>6</v>
      </c>
      <c r="R18" t="s">
        <v>7</v>
      </c>
      <c r="S18" t="s">
        <v>0</v>
      </c>
      <c r="T18" t="s">
        <v>484</v>
      </c>
      <c r="U18">
        <v>2</v>
      </c>
      <c r="V18" t="s">
        <v>0</v>
      </c>
      <c r="W18" t="s">
        <v>9</v>
      </c>
      <c r="X18" t="str">
        <f t="shared" si="3"/>
        <v>cel18 = df_trabalho["J2"]</v>
      </c>
      <c r="AB18" t="s">
        <v>486</v>
      </c>
      <c r="AC18" t="s">
        <v>26</v>
      </c>
      <c r="AD18" t="s">
        <v>3</v>
      </c>
      <c r="AE18" t="s">
        <v>487</v>
      </c>
      <c r="AF18" t="s">
        <v>488</v>
      </c>
      <c r="AG18" t="s">
        <v>26</v>
      </c>
      <c r="AH18" t="s">
        <v>3</v>
      </c>
      <c r="AI18" t="s">
        <v>5</v>
      </c>
      <c r="AJ18" t="s">
        <v>489</v>
      </c>
      <c r="AK18" t="str">
        <f t="shared" si="2"/>
        <v>if cel18 .value is None: cel18 .value = ""</v>
      </c>
    </row>
    <row r="19" spans="3:37" x14ac:dyDescent="0.25">
      <c r="C19" t="s">
        <v>0</v>
      </c>
      <c r="D19" s="1">
        <v>19</v>
      </c>
      <c r="E19" t="s">
        <v>0</v>
      </c>
      <c r="F19" t="s">
        <v>1</v>
      </c>
      <c r="G19" t="s">
        <v>2</v>
      </c>
      <c r="H19">
        <v>19</v>
      </c>
      <c r="I19" t="s">
        <v>3</v>
      </c>
      <c r="J19" t="s">
        <v>485</v>
      </c>
      <c r="K19" t="str">
        <f t="shared" si="0"/>
        <v>"19": cel19.value,</v>
      </c>
      <c r="O19" t="s">
        <v>27</v>
      </c>
      <c r="P19" t="s">
        <v>5</v>
      </c>
      <c r="Q19" t="s">
        <v>6</v>
      </c>
      <c r="R19" t="s">
        <v>7</v>
      </c>
      <c r="S19" t="s">
        <v>0</v>
      </c>
      <c r="T19" t="s">
        <v>8</v>
      </c>
      <c r="U19">
        <v>3</v>
      </c>
      <c r="V19" t="s">
        <v>0</v>
      </c>
      <c r="W19" t="s">
        <v>9</v>
      </c>
      <c r="X19" t="str">
        <f t="shared" si="3"/>
        <v>cel19 = df_trabalho["B3"]</v>
      </c>
      <c r="AB19" t="s">
        <v>486</v>
      </c>
      <c r="AC19" t="s">
        <v>27</v>
      </c>
      <c r="AD19" t="s">
        <v>3</v>
      </c>
      <c r="AE19" t="s">
        <v>487</v>
      </c>
      <c r="AF19" t="s">
        <v>488</v>
      </c>
      <c r="AG19" t="s">
        <v>27</v>
      </c>
      <c r="AH19" t="s">
        <v>3</v>
      </c>
      <c r="AI19" t="s">
        <v>5</v>
      </c>
      <c r="AJ19" t="s">
        <v>489</v>
      </c>
      <c r="AK19" t="str">
        <f t="shared" si="2"/>
        <v>if cel19 .value is None: cel19 .value = ""</v>
      </c>
    </row>
    <row r="20" spans="3:37" x14ac:dyDescent="0.25">
      <c r="C20" t="s">
        <v>0</v>
      </c>
      <c r="D20" s="1">
        <v>20</v>
      </c>
      <c r="E20" t="s">
        <v>0</v>
      </c>
      <c r="F20" t="s">
        <v>1</v>
      </c>
      <c r="G20" t="s">
        <v>2</v>
      </c>
      <c r="H20">
        <v>20</v>
      </c>
      <c r="I20" t="s">
        <v>3</v>
      </c>
      <c r="J20" t="s">
        <v>485</v>
      </c>
      <c r="K20" t="str">
        <f t="shared" si="0"/>
        <v>"20": cel20.value,</v>
      </c>
      <c r="O20" t="s">
        <v>28</v>
      </c>
      <c r="P20" t="s">
        <v>5</v>
      </c>
      <c r="Q20" t="s">
        <v>6</v>
      </c>
      <c r="R20" t="s">
        <v>7</v>
      </c>
      <c r="S20" t="s">
        <v>0</v>
      </c>
      <c r="T20" t="s">
        <v>477</v>
      </c>
      <c r="U20">
        <v>3</v>
      </c>
      <c r="V20" t="s">
        <v>0</v>
      </c>
      <c r="W20" t="s">
        <v>9</v>
      </c>
      <c r="X20" t="str">
        <f t="shared" si="3"/>
        <v>cel20 = df_trabalho["C3"]</v>
      </c>
      <c r="AB20" t="s">
        <v>486</v>
      </c>
      <c r="AC20" t="s">
        <v>28</v>
      </c>
      <c r="AD20" t="s">
        <v>3</v>
      </c>
      <c r="AE20" t="s">
        <v>487</v>
      </c>
      <c r="AF20" t="s">
        <v>488</v>
      </c>
      <c r="AG20" t="s">
        <v>28</v>
      </c>
      <c r="AH20" t="s">
        <v>3</v>
      </c>
      <c r="AI20" t="s">
        <v>5</v>
      </c>
      <c r="AJ20" t="s">
        <v>489</v>
      </c>
      <c r="AK20" t="str">
        <f t="shared" si="2"/>
        <v>if cel20 .value is None: cel20 .value = ""</v>
      </c>
    </row>
    <row r="21" spans="3:37" x14ac:dyDescent="0.25">
      <c r="C21" t="s">
        <v>0</v>
      </c>
      <c r="D21" s="1">
        <v>21</v>
      </c>
      <c r="E21" t="s">
        <v>0</v>
      </c>
      <c r="F21" t="s">
        <v>1</v>
      </c>
      <c r="G21" t="s">
        <v>2</v>
      </c>
      <c r="H21">
        <v>21</v>
      </c>
      <c r="I21" t="s">
        <v>3</v>
      </c>
      <c r="J21" t="s">
        <v>485</v>
      </c>
      <c r="K21" t="str">
        <f t="shared" si="0"/>
        <v>"21": cel21.value,</v>
      </c>
      <c r="O21" t="s">
        <v>29</v>
      </c>
      <c r="P21" t="s">
        <v>5</v>
      </c>
      <c r="Q21" t="s">
        <v>6</v>
      </c>
      <c r="R21" t="s">
        <v>7</v>
      </c>
      <c r="S21" t="s">
        <v>0</v>
      </c>
      <c r="T21" t="s">
        <v>478</v>
      </c>
      <c r="U21">
        <v>3</v>
      </c>
      <c r="V21" t="s">
        <v>0</v>
      </c>
      <c r="W21" t="s">
        <v>9</v>
      </c>
      <c r="X21" t="str">
        <f t="shared" si="3"/>
        <v>cel21 = df_trabalho["D3"]</v>
      </c>
      <c r="AB21" t="s">
        <v>486</v>
      </c>
      <c r="AC21" t="s">
        <v>29</v>
      </c>
      <c r="AD21" t="s">
        <v>3</v>
      </c>
      <c r="AE21" t="s">
        <v>487</v>
      </c>
      <c r="AF21" t="s">
        <v>488</v>
      </c>
      <c r="AG21" t="s">
        <v>29</v>
      </c>
      <c r="AH21" t="s">
        <v>3</v>
      </c>
      <c r="AI21" t="s">
        <v>5</v>
      </c>
      <c r="AJ21" t="s">
        <v>489</v>
      </c>
      <c r="AK21" t="str">
        <f t="shared" ref="AK21:AK84" si="4">AB21&amp;" "&amp;AC21&amp;" "&amp;AD21&amp;" "&amp;AE21&amp;" "&amp;AF21&amp;" "&amp;AG21&amp;" "&amp;AH21&amp;" "&amp;AI21&amp;" "&amp;AJ21</f>
        <v>if cel21 .value is None: cel21 .value = ""</v>
      </c>
    </row>
    <row r="22" spans="3:37" x14ac:dyDescent="0.25">
      <c r="C22" t="s">
        <v>0</v>
      </c>
      <c r="D22" s="1">
        <v>22</v>
      </c>
      <c r="E22" t="s">
        <v>0</v>
      </c>
      <c r="F22" t="s">
        <v>1</v>
      </c>
      <c r="G22" t="s">
        <v>2</v>
      </c>
      <c r="H22">
        <v>22</v>
      </c>
      <c r="I22" t="s">
        <v>3</v>
      </c>
      <c r="J22" t="s">
        <v>485</v>
      </c>
      <c r="K22" t="str">
        <f t="shared" si="0"/>
        <v>"22": cel22.value,</v>
      </c>
      <c r="O22" t="s">
        <v>30</v>
      </c>
      <c r="P22" t="s">
        <v>5</v>
      </c>
      <c r="Q22" t="s">
        <v>6</v>
      </c>
      <c r="R22" t="s">
        <v>7</v>
      </c>
      <c r="S22" t="s">
        <v>0</v>
      </c>
      <c r="T22" t="s">
        <v>479</v>
      </c>
      <c r="U22">
        <v>3</v>
      </c>
      <c r="V22" t="s">
        <v>0</v>
      </c>
      <c r="W22" t="s">
        <v>9</v>
      </c>
      <c r="X22" t="str">
        <f t="shared" si="3"/>
        <v>cel22 = df_trabalho["E3"]</v>
      </c>
      <c r="AB22" t="s">
        <v>486</v>
      </c>
      <c r="AC22" t="s">
        <v>30</v>
      </c>
      <c r="AD22" t="s">
        <v>3</v>
      </c>
      <c r="AE22" t="s">
        <v>487</v>
      </c>
      <c r="AF22" t="s">
        <v>488</v>
      </c>
      <c r="AG22" t="s">
        <v>30</v>
      </c>
      <c r="AH22" t="s">
        <v>3</v>
      </c>
      <c r="AI22" t="s">
        <v>5</v>
      </c>
      <c r="AJ22" t="s">
        <v>489</v>
      </c>
      <c r="AK22" t="str">
        <f t="shared" si="4"/>
        <v>if cel22 .value is None: cel22 .value = ""</v>
      </c>
    </row>
    <row r="23" spans="3:37" x14ac:dyDescent="0.25">
      <c r="C23" t="s">
        <v>0</v>
      </c>
      <c r="D23" s="1">
        <v>23</v>
      </c>
      <c r="E23" t="s">
        <v>0</v>
      </c>
      <c r="F23" t="s">
        <v>1</v>
      </c>
      <c r="G23" t="s">
        <v>2</v>
      </c>
      <c r="H23">
        <v>23</v>
      </c>
      <c r="I23" t="s">
        <v>3</v>
      </c>
      <c r="J23" t="s">
        <v>485</v>
      </c>
      <c r="K23" t="str">
        <f t="shared" si="0"/>
        <v>"23": cel23.value,</v>
      </c>
      <c r="O23" t="s">
        <v>31</v>
      </c>
      <c r="P23" t="s">
        <v>5</v>
      </c>
      <c r="Q23" t="s">
        <v>6</v>
      </c>
      <c r="R23" t="s">
        <v>7</v>
      </c>
      <c r="S23" t="s">
        <v>0</v>
      </c>
      <c r="T23" t="s">
        <v>480</v>
      </c>
      <c r="U23">
        <v>3</v>
      </c>
      <c r="V23" t="s">
        <v>0</v>
      </c>
      <c r="W23" t="s">
        <v>9</v>
      </c>
      <c r="X23" t="str">
        <f t="shared" si="3"/>
        <v>cel23 = df_trabalho["F3"]</v>
      </c>
      <c r="AB23" t="s">
        <v>486</v>
      </c>
      <c r="AC23" t="s">
        <v>31</v>
      </c>
      <c r="AD23" t="s">
        <v>3</v>
      </c>
      <c r="AE23" t="s">
        <v>487</v>
      </c>
      <c r="AF23" t="s">
        <v>488</v>
      </c>
      <c r="AG23" t="s">
        <v>31</v>
      </c>
      <c r="AH23" t="s">
        <v>3</v>
      </c>
      <c r="AI23" t="s">
        <v>5</v>
      </c>
      <c r="AJ23" t="s">
        <v>489</v>
      </c>
      <c r="AK23" t="str">
        <f t="shared" si="4"/>
        <v>if cel23 .value is None: cel23 .value = ""</v>
      </c>
    </row>
    <row r="24" spans="3:37" x14ac:dyDescent="0.25">
      <c r="C24" t="s">
        <v>0</v>
      </c>
      <c r="D24" s="1">
        <v>24</v>
      </c>
      <c r="E24" t="s">
        <v>0</v>
      </c>
      <c r="F24" t="s">
        <v>1</v>
      </c>
      <c r="G24" t="s">
        <v>2</v>
      </c>
      <c r="H24">
        <v>24</v>
      </c>
      <c r="I24" t="s">
        <v>3</v>
      </c>
      <c r="J24" t="s">
        <v>485</v>
      </c>
      <c r="K24" t="str">
        <f t="shared" si="0"/>
        <v>"24": cel24.value,</v>
      </c>
      <c r="O24" t="s">
        <v>32</v>
      </c>
      <c r="P24" t="s">
        <v>5</v>
      </c>
      <c r="Q24" t="s">
        <v>6</v>
      </c>
      <c r="R24" t="s">
        <v>7</v>
      </c>
      <c r="S24" t="s">
        <v>0</v>
      </c>
      <c r="T24" t="s">
        <v>481</v>
      </c>
      <c r="U24">
        <v>3</v>
      </c>
      <c r="V24" t="s">
        <v>0</v>
      </c>
      <c r="W24" t="s">
        <v>9</v>
      </c>
      <c r="X24" t="str">
        <f t="shared" si="3"/>
        <v>cel24 = df_trabalho["G3"]</v>
      </c>
      <c r="AB24" t="s">
        <v>486</v>
      </c>
      <c r="AC24" t="s">
        <v>32</v>
      </c>
      <c r="AD24" t="s">
        <v>3</v>
      </c>
      <c r="AE24" t="s">
        <v>487</v>
      </c>
      <c r="AF24" t="s">
        <v>488</v>
      </c>
      <c r="AG24" t="s">
        <v>32</v>
      </c>
      <c r="AH24" t="s">
        <v>3</v>
      </c>
      <c r="AI24" t="s">
        <v>5</v>
      </c>
      <c r="AJ24" t="s">
        <v>489</v>
      </c>
      <c r="AK24" t="str">
        <f t="shared" si="4"/>
        <v>if cel24 .value is None: cel24 .value = ""</v>
      </c>
    </row>
    <row r="25" spans="3:37" x14ac:dyDescent="0.25">
      <c r="C25" t="s">
        <v>0</v>
      </c>
      <c r="D25" s="1">
        <v>25</v>
      </c>
      <c r="E25" t="s">
        <v>0</v>
      </c>
      <c r="F25" t="s">
        <v>1</v>
      </c>
      <c r="G25" t="s">
        <v>2</v>
      </c>
      <c r="H25">
        <v>25</v>
      </c>
      <c r="I25" t="s">
        <v>3</v>
      </c>
      <c r="J25" t="s">
        <v>485</v>
      </c>
      <c r="K25" t="str">
        <f t="shared" si="0"/>
        <v>"25": cel25.value,</v>
      </c>
      <c r="O25" t="s">
        <v>33</v>
      </c>
      <c r="P25" t="s">
        <v>5</v>
      </c>
      <c r="Q25" t="s">
        <v>6</v>
      </c>
      <c r="R25" t="s">
        <v>7</v>
      </c>
      <c r="S25" t="s">
        <v>0</v>
      </c>
      <c r="T25" t="s">
        <v>482</v>
      </c>
      <c r="U25">
        <v>3</v>
      </c>
      <c r="V25" t="s">
        <v>0</v>
      </c>
      <c r="W25" t="s">
        <v>9</v>
      </c>
      <c r="X25" t="str">
        <f t="shared" si="3"/>
        <v>cel25 = df_trabalho["H3"]</v>
      </c>
      <c r="AB25" t="s">
        <v>486</v>
      </c>
      <c r="AC25" t="s">
        <v>33</v>
      </c>
      <c r="AD25" t="s">
        <v>3</v>
      </c>
      <c r="AE25" t="s">
        <v>487</v>
      </c>
      <c r="AF25" t="s">
        <v>488</v>
      </c>
      <c r="AG25" t="s">
        <v>33</v>
      </c>
      <c r="AH25" t="s">
        <v>3</v>
      </c>
      <c r="AI25" t="s">
        <v>5</v>
      </c>
      <c r="AJ25" t="s">
        <v>489</v>
      </c>
      <c r="AK25" t="str">
        <f t="shared" si="4"/>
        <v>if cel25 .value is None: cel25 .value = ""</v>
      </c>
    </row>
    <row r="26" spans="3:37" x14ac:dyDescent="0.25">
      <c r="C26" t="s">
        <v>0</v>
      </c>
      <c r="D26" s="1">
        <v>26</v>
      </c>
      <c r="E26" t="s">
        <v>0</v>
      </c>
      <c r="F26" t="s">
        <v>1</v>
      </c>
      <c r="G26" t="s">
        <v>2</v>
      </c>
      <c r="H26">
        <v>26</v>
      </c>
      <c r="I26" t="s">
        <v>3</v>
      </c>
      <c r="J26" t="s">
        <v>485</v>
      </c>
      <c r="K26" t="str">
        <f t="shared" si="0"/>
        <v>"26": cel26.value,</v>
      </c>
      <c r="O26" t="s">
        <v>34</v>
      </c>
      <c r="P26" t="s">
        <v>5</v>
      </c>
      <c r="Q26" t="s">
        <v>6</v>
      </c>
      <c r="R26" t="s">
        <v>7</v>
      </c>
      <c r="S26" t="s">
        <v>0</v>
      </c>
      <c r="T26" t="s">
        <v>483</v>
      </c>
      <c r="U26">
        <v>3</v>
      </c>
      <c r="V26" t="s">
        <v>0</v>
      </c>
      <c r="W26" t="s">
        <v>9</v>
      </c>
      <c r="X26" t="str">
        <f t="shared" si="3"/>
        <v>cel26 = df_trabalho["I3"]</v>
      </c>
      <c r="AB26" t="s">
        <v>486</v>
      </c>
      <c r="AC26" t="s">
        <v>34</v>
      </c>
      <c r="AD26" t="s">
        <v>3</v>
      </c>
      <c r="AE26" t="s">
        <v>487</v>
      </c>
      <c r="AF26" t="s">
        <v>488</v>
      </c>
      <c r="AG26" t="s">
        <v>34</v>
      </c>
      <c r="AH26" t="s">
        <v>3</v>
      </c>
      <c r="AI26" t="s">
        <v>5</v>
      </c>
      <c r="AJ26" t="s">
        <v>489</v>
      </c>
      <c r="AK26" t="str">
        <f t="shared" si="4"/>
        <v>if cel26 .value is None: cel26 .value = ""</v>
      </c>
    </row>
    <row r="27" spans="3:37" x14ac:dyDescent="0.25">
      <c r="C27" t="s">
        <v>0</v>
      </c>
      <c r="D27" s="1">
        <v>27</v>
      </c>
      <c r="E27" t="s">
        <v>0</v>
      </c>
      <c r="F27" t="s">
        <v>1</v>
      </c>
      <c r="G27" t="s">
        <v>2</v>
      </c>
      <c r="H27">
        <v>27</v>
      </c>
      <c r="I27" t="s">
        <v>3</v>
      </c>
      <c r="J27" t="s">
        <v>485</v>
      </c>
      <c r="K27" t="str">
        <f t="shared" si="0"/>
        <v>"27": cel27.value,</v>
      </c>
      <c r="O27" t="s">
        <v>35</v>
      </c>
      <c r="P27" t="s">
        <v>5</v>
      </c>
      <c r="Q27" t="s">
        <v>6</v>
      </c>
      <c r="R27" t="s">
        <v>7</v>
      </c>
      <c r="S27" t="s">
        <v>0</v>
      </c>
      <c r="T27" t="s">
        <v>484</v>
      </c>
      <c r="U27">
        <v>3</v>
      </c>
      <c r="V27" t="s">
        <v>0</v>
      </c>
      <c r="W27" t="s">
        <v>9</v>
      </c>
      <c r="X27" t="str">
        <f t="shared" si="3"/>
        <v>cel27 = df_trabalho["J3"]</v>
      </c>
      <c r="AB27" t="s">
        <v>486</v>
      </c>
      <c r="AC27" t="s">
        <v>35</v>
      </c>
      <c r="AD27" t="s">
        <v>3</v>
      </c>
      <c r="AE27" t="s">
        <v>487</v>
      </c>
      <c r="AF27" t="s">
        <v>488</v>
      </c>
      <c r="AG27" t="s">
        <v>35</v>
      </c>
      <c r="AH27" t="s">
        <v>3</v>
      </c>
      <c r="AI27" t="s">
        <v>5</v>
      </c>
      <c r="AJ27" t="s">
        <v>489</v>
      </c>
      <c r="AK27" t="str">
        <f t="shared" si="4"/>
        <v>if cel27 .value is None: cel27 .value = ""</v>
      </c>
    </row>
    <row r="28" spans="3:37" x14ac:dyDescent="0.25">
      <c r="C28" t="s">
        <v>0</v>
      </c>
      <c r="D28" s="1">
        <v>28</v>
      </c>
      <c r="E28" t="s">
        <v>0</v>
      </c>
      <c r="F28" t="s">
        <v>1</v>
      </c>
      <c r="G28" t="s">
        <v>2</v>
      </c>
      <c r="H28">
        <v>28</v>
      </c>
      <c r="I28" t="s">
        <v>3</v>
      </c>
      <c r="J28" t="s">
        <v>485</v>
      </c>
      <c r="K28" t="str">
        <f t="shared" si="0"/>
        <v>"28": cel28.value,</v>
      </c>
      <c r="O28" t="s">
        <v>36</v>
      </c>
      <c r="P28" t="s">
        <v>5</v>
      </c>
      <c r="Q28" t="s">
        <v>6</v>
      </c>
      <c r="R28" t="s">
        <v>7</v>
      </c>
      <c r="S28" t="s">
        <v>0</v>
      </c>
      <c r="T28" t="s">
        <v>8</v>
      </c>
      <c r="U28">
        <v>4</v>
      </c>
      <c r="V28" t="s">
        <v>0</v>
      </c>
      <c r="W28" t="s">
        <v>9</v>
      </c>
      <c r="X28" t="str">
        <f t="shared" si="3"/>
        <v>cel28 = df_trabalho["B4"]</v>
      </c>
      <c r="AB28" t="s">
        <v>486</v>
      </c>
      <c r="AC28" t="s">
        <v>36</v>
      </c>
      <c r="AD28" t="s">
        <v>3</v>
      </c>
      <c r="AE28" t="s">
        <v>487</v>
      </c>
      <c r="AF28" t="s">
        <v>488</v>
      </c>
      <c r="AG28" t="s">
        <v>36</v>
      </c>
      <c r="AH28" t="s">
        <v>3</v>
      </c>
      <c r="AI28" t="s">
        <v>5</v>
      </c>
      <c r="AJ28" t="s">
        <v>489</v>
      </c>
      <c r="AK28" t="str">
        <f t="shared" si="4"/>
        <v>if cel28 .value is None: cel28 .value = ""</v>
      </c>
    </row>
    <row r="29" spans="3:37" x14ac:dyDescent="0.25">
      <c r="C29" t="s">
        <v>0</v>
      </c>
      <c r="D29" s="1">
        <v>29</v>
      </c>
      <c r="E29" t="s">
        <v>0</v>
      </c>
      <c r="F29" t="s">
        <v>1</v>
      </c>
      <c r="G29" t="s">
        <v>2</v>
      </c>
      <c r="H29">
        <v>29</v>
      </c>
      <c r="I29" t="s">
        <v>3</v>
      </c>
      <c r="J29" t="s">
        <v>485</v>
      </c>
      <c r="K29" t="str">
        <f t="shared" si="0"/>
        <v>"29": cel29.value,</v>
      </c>
      <c r="O29" t="s">
        <v>37</v>
      </c>
      <c r="P29" t="s">
        <v>5</v>
      </c>
      <c r="Q29" t="s">
        <v>6</v>
      </c>
      <c r="R29" t="s">
        <v>7</v>
      </c>
      <c r="S29" t="s">
        <v>0</v>
      </c>
      <c r="T29" t="s">
        <v>477</v>
      </c>
      <c r="U29">
        <v>4</v>
      </c>
      <c r="V29" t="s">
        <v>0</v>
      </c>
      <c r="W29" t="s">
        <v>9</v>
      </c>
      <c r="X29" t="str">
        <f t="shared" si="3"/>
        <v>cel29 = df_trabalho["C4"]</v>
      </c>
      <c r="AB29" t="s">
        <v>486</v>
      </c>
      <c r="AC29" t="s">
        <v>37</v>
      </c>
      <c r="AD29" t="s">
        <v>3</v>
      </c>
      <c r="AE29" t="s">
        <v>487</v>
      </c>
      <c r="AF29" t="s">
        <v>488</v>
      </c>
      <c r="AG29" t="s">
        <v>37</v>
      </c>
      <c r="AH29" t="s">
        <v>3</v>
      </c>
      <c r="AI29" t="s">
        <v>5</v>
      </c>
      <c r="AJ29" t="s">
        <v>489</v>
      </c>
      <c r="AK29" t="str">
        <f t="shared" si="4"/>
        <v>if cel29 .value is None: cel29 .value = ""</v>
      </c>
    </row>
    <row r="30" spans="3:37" x14ac:dyDescent="0.25">
      <c r="C30" t="s">
        <v>0</v>
      </c>
      <c r="D30" s="1">
        <v>30</v>
      </c>
      <c r="E30" t="s">
        <v>0</v>
      </c>
      <c r="F30" t="s">
        <v>1</v>
      </c>
      <c r="G30" t="s">
        <v>2</v>
      </c>
      <c r="H30">
        <v>30</v>
      </c>
      <c r="I30" t="s">
        <v>3</v>
      </c>
      <c r="J30" t="s">
        <v>485</v>
      </c>
      <c r="K30" t="str">
        <f t="shared" si="0"/>
        <v>"30": cel30.value,</v>
      </c>
      <c r="O30" t="s">
        <v>38</v>
      </c>
      <c r="P30" t="s">
        <v>5</v>
      </c>
      <c r="Q30" t="s">
        <v>6</v>
      </c>
      <c r="R30" t="s">
        <v>7</v>
      </c>
      <c r="S30" t="s">
        <v>0</v>
      </c>
      <c r="T30" t="s">
        <v>478</v>
      </c>
      <c r="U30">
        <v>4</v>
      </c>
      <c r="V30" t="s">
        <v>0</v>
      </c>
      <c r="W30" t="s">
        <v>9</v>
      </c>
      <c r="X30" t="str">
        <f t="shared" si="3"/>
        <v>cel30 = df_trabalho["D4"]</v>
      </c>
      <c r="AB30" t="s">
        <v>486</v>
      </c>
      <c r="AC30" t="s">
        <v>38</v>
      </c>
      <c r="AD30" t="s">
        <v>3</v>
      </c>
      <c r="AE30" t="s">
        <v>487</v>
      </c>
      <c r="AF30" t="s">
        <v>488</v>
      </c>
      <c r="AG30" t="s">
        <v>38</v>
      </c>
      <c r="AH30" t="s">
        <v>3</v>
      </c>
      <c r="AI30" t="s">
        <v>5</v>
      </c>
      <c r="AJ30" t="s">
        <v>489</v>
      </c>
      <c r="AK30" t="str">
        <f t="shared" si="4"/>
        <v>if cel30 .value is None: cel30 .value = ""</v>
      </c>
    </row>
    <row r="31" spans="3:37" x14ac:dyDescent="0.25">
      <c r="C31" t="s">
        <v>0</v>
      </c>
      <c r="D31" s="1">
        <v>31</v>
      </c>
      <c r="E31" t="s">
        <v>0</v>
      </c>
      <c r="F31" t="s">
        <v>1</v>
      </c>
      <c r="G31" t="s">
        <v>2</v>
      </c>
      <c r="H31">
        <v>31</v>
      </c>
      <c r="I31" t="s">
        <v>3</v>
      </c>
      <c r="J31" t="s">
        <v>485</v>
      </c>
      <c r="K31" t="str">
        <f t="shared" si="0"/>
        <v>"31": cel31.value,</v>
      </c>
      <c r="O31" t="s">
        <v>39</v>
      </c>
      <c r="P31" t="s">
        <v>5</v>
      </c>
      <c r="Q31" t="s">
        <v>6</v>
      </c>
      <c r="R31" t="s">
        <v>7</v>
      </c>
      <c r="S31" t="s">
        <v>0</v>
      </c>
      <c r="T31" t="s">
        <v>479</v>
      </c>
      <c r="U31">
        <v>4</v>
      </c>
      <c r="V31" t="s">
        <v>0</v>
      </c>
      <c r="W31" t="s">
        <v>9</v>
      </c>
      <c r="X31" t="str">
        <f t="shared" si="3"/>
        <v>cel31 = df_trabalho["E4"]</v>
      </c>
      <c r="AB31" t="s">
        <v>486</v>
      </c>
      <c r="AC31" t="s">
        <v>39</v>
      </c>
      <c r="AD31" t="s">
        <v>3</v>
      </c>
      <c r="AE31" t="s">
        <v>487</v>
      </c>
      <c r="AF31" t="s">
        <v>488</v>
      </c>
      <c r="AG31" t="s">
        <v>39</v>
      </c>
      <c r="AH31" t="s">
        <v>3</v>
      </c>
      <c r="AI31" t="s">
        <v>5</v>
      </c>
      <c r="AJ31" t="s">
        <v>489</v>
      </c>
      <c r="AK31" t="str">
        <f t="shared" si="4"/>
        <v>if cel31 .value is None: cel31 .value = ""</v>
      </c>
    </row>
    <row r="32" spans="3:37" x14ac:dyDescent="0.25">
      <c r="C32" t="s">
        <v>0</v>
      </c>
      <c r="D32" s="1">
        <v>32</v>
      </c>
      <c r="E32" t="s">
        <v>0</v>
      </c>
      <c r="F32" t="s">
        <v>1</v>
      </c>
      <c r="G32" t="s">
        <v>2</v>
      </c>
      <c r="H32">
        <v>32</v>
      </c>
      <c r="I32" t="s">
        <v>3</v>
      </c>
      <c r="J32" t="s">
        <v>485</v>
      </c>
      <c r="K32" t="str">
        <f t="shared" si="0"/>
        <v>"32": cel32.value,</v>
      </c>
      <c r="O32" t="s">
        <v>40</v>
      </c>
      <c r="P32" t="s">
        <v>5</v>
      </c>
      <c r="Q32" t="s">
        <v>6</v>
      </c>
      <c r="R32" t="s">
        <v>7</v>
      </c>
      <c r="S32" t="s">
        <v>0</v>
      </c>
      <c r="T32" t="s">
        <v>480</v>
      </c>
      <c r="U32">
        <v>4</v>
      </c>
      <c r="V32" t="s">
        <v>0</v>
      </c>
      <c r="W32" t="s">
        <v>9</v>
      </c>
      <c r="X32" t="str">
        <f t="shared" si="3"/>
        <v>cel32 = df_trabalho["F4"]</v>
      </c>
      <c r="AB32" t="s">
        <v>486</v>
      </c>
      <c r="AC32" t="s">
        <v>40</v>
      </c>
      <c r="AD32" t="s">
        <v>3</v>
      </c>
      <c r="AE32" t="s">
        <v>487</v>
      </c>
      <c r="AF32" t="s">
        <v>488</v>
      </c>
      <c r="AG32" t="s">
        <v>40</v>
      </c>
      <c r="AH32" t="s">
        <v>3</v>
      </c>
      <c r="AI32" t="s">
        <v>5</v>
      </c>
      <c r="AJ32" t="s">
        <v>489</v>
      </c>
      <c r="AK32" t="str">
        <f t="shared" si="4"/>
        <v>if cel32 .value is None: cel32 .value = ""</v>
      </c>
    </row>
    <row r="33" spans="3:37" x14ac:dyDescent="0.25">
      <c r="C33" t="s">
        <v>0</v>
      </c>
      <c r="D33" s="1">
        <v>33</v>
      </c>
      <c r="E33" t="s">
        <v>0</v>
      </c>
      <c r="F33" t="s">
        <v>1</v>
      </c>
      <c r="G33" t="s">
        <v>2</v>
      </c>
      <c r="H33">
        <v>33</v>
      </c>
      <c r="I33" t="s">
        <v>3</v>
      </c>
      <c r="J33" t="s">
        <v>485</v>
      </c>
      <c r="K33" t="str">
        <f t="shared" si="0"/>
        <v>"33": cel33.value,</v>
      </c>
      <c r="O33" t="s">
        <v>41</v>
      </c>
      <c r="P33" t="s">
        <v>5</v>
      </c>
      <c r="Q33" t="s">
        <v>6</v>
      </c>
      <c r="R33" t="s">
        <v>7</v>
      </c>
      <c r="S33" t="s">
        <v>0</v>
      </c>
      <c r="T33" t="s">
        <v>481</v>
      </c>
      <c r="U33">
        <v>4</v>
      </c>
      <c r="V33" t="s">
        <v>0</v>
      </c>
      <c r="W33" t="s">
        <v>9</v>
      </c>
      <c r="X33" t="str">
        <f t="shared" si="3"/>
        <v>cel33 = df_trabalho["G4"]</v>
      </c>
      <c r="AB33" t="s">
        <v>486</v>
      </c>
      <c r="AC33" t="s">
        <v>41</v>
      </c>
      <c r="AD33" t="s">
        <v>3</v>
      </c>
      <c r="AE33" t="s">
        <v>487</v>
      </c>
      <c r="AF33" t="s">
        <v>488</v>
      </c>
      <c r="AG33" t="s">
        <v>41</v>
      </c>
      <c r="AH33" t="s">
        <v>3</v>
      </c>
      <c r="AI33" t="s">
        <v>5</v>
      </c>
      <c r="AJ33" t="s">
        <v>489</v>
      </c>
      <c r="AK33" t="str">
        <f t="shared" si="4"/>
        <v>if cel33 .value is None: cel33 .value = ""</v>
      </c>
    </row>
    <row r="34" spans="3:37" x14ac:dyDescent="0.25">
      <c r="C34" t="s">
        <v>0</v>
      </c>
      <c r="D34" s="1">
        <v>34</v>
      </c>
      <c r="E34" t="s">
        <v>0</v>
      </c>
      <c r="F34" t="s">
        <v>1</v>
      </c>
      <c r="G34" t="s">
        <v>2</v>
      </c>
      <c r="H34">
        <v>34</v>
      </c>
      <c r="I34" t="s">
        <v>3</v>
      </c>
      <c r="J34" t="s">
        <v>485</v>
      </c>
      <c r="K34" t="str">
        <f t="shared" si="0"/>
        <v>"34": cel34.value,</v>
      </c>
      <c r="O34" t="s">
        <v>42</v>
      </c>
      <c r="P34" t="s">
        <v>5</v>
      </c>
      <c r="Q34" t="s">
        <v>6</v>
      </c>
      <c r="R34" t="s">
        <v>7</v>
      </c>
      <c r="S34" t="s">
        <v>0</v>
      </c>
      <c r="T34" t="s">
        <v>482</v>
      </c>
      <c r="U34">
        <v>4</v>
      </c>
      <c r="V34" t="s">
        <v>0</v>
      </c>
      <c r="W34" t="s">
        <v>9</v>
      </c>
      <c r="X34" t="str">
        <f t="shared" si="3"/>
        <v>cel34 = df_trabalho["H4"]</v>
      </c>
      <c r="AB34" t="s">
        <v>486</v>
      </c>
      <c r="AC34" t="s">
        <v>42</v>
      </c>
      <c r="AD34" t="s">
        <v>3</v>
      </c>
      <c r="AE34" t="s">
        <v>487</v>
      </c>
      <c r="AF34" t="s">
        <v>488</v>
      </c>
      <c r="AG34" t="s">
        <v>42</v>
      </c>
      <c r="AH34" t="s">
        <v>3</v>
      </c>
      <c r="AI34" t="s">
        <v>5</v>
      </c>
      <c r="AJ34" t="s">
        <v>489</v>
      </c>
      <c r="AK34" t="str">
        <f t="shared" si="4"/>
        <v>if cel34 .value is None: cel34 .value = ""</v>
      </c>
    </row>
    <row r="35" spans="3:37" x14ac:dyDescent="0.25">
      <c r="C35" t="s">
        <v>0</v>
      </c>
      <c r="D35" s="1">
        <v>35</v>
      </c>
      <c r="E35" t="s">
        <v>0</v>
      </c>
      <c r="F35" t="s">
        <v>1</v>
      </c>
      <c r="G35" t="s">
        <v>2</v>
      </c>
      <c r="H35">
        <v>35</v>
      </c>
      <c r="I35" t="s">
        <v>3</v>
      </c>
      <c r="J35" t="s">
        <v>485</v>
      </c>
      <c r="K35" t="str">
        <f t="shared" si="0"/>
        <v>"35": cel35.value,</v>
      </c>
      <c r="O35" t="s">
        <v>43</v>
      </c>
      <c r="P35" t="s">
        <v>5</v>
      </c>
      <c r="Q35" t="s">
        <v>6</v>
      </c>
      <c r="R35" t="s">
        <v>7</v>
      </c>
      <c r="S35" t="s">
        <v>0</v>
      </c>
      <c r="T35" t="s">
        <v>483</v>
      </c>
      <c r="U35">
        <v>4</v>
      </c>
      <c r="V35" t="s">
        <v>0</v>
      </c>
      <c r="W35" t="s">
        <v>9</v>
      </c>
      <c r="X35" t="str">
        <f t="shared" si="3"/>
        <v>cel35 = df_trabalho["I4"]</v>
      </c>
      <c r="AB35" t="s">
        <v>486</v>
      </c>
      <c r="AC35" t="s">
        <v>43</v>
      </c>
      <c r="AD35" t="s">
        <v>3</v>
      </c>
      <c r="AE35" t="s">
        <v>487</v>
      </c>
      <c r="AF35" t="s">
        <v>488</v>
      </c>
      <c r="AG35" t="s">
        <v>43</v>
      </c>
      <c r="AH35" t="s">
        <v>3</v>
      </c>
      <c r="AI35" t="s">
        <v>5</v>
      </c>
      <c r="AJ35" t="s">
        <v>489</v>
      </c>
      <c r="AK35" t="str">
        <f t="shared" si="4"/>
        <v>if cel35 .value is None: cel35 .value = ""</v>
      </c>
    </row>
    <row r="36" spans="3:37" x14ac:dyDescent="0.25">
      <c r="C36" t="s">
        <v>0</v>
      </c>
      <c r="D36" s="1">
        <v>36</v>
      </c>
      <c r="E36" t="s">
        <v>0</v>
      </c>
      <c r="F36" t="s">
        <v>1</v>
      </c>
      <c r="G36" t="s">
        <v>2</v>
      </c>
      <c r="H36">
        <v>36</v>
      </c>
      <c r="I36" t="s">
        <v>3</v>
      </c>
      <c r="J36" t="s">
        <v>485</v>
      </c>
      <c r="K36" t="str">
        <f t="shared" si="0"/>
        <v>"36": cel36.value,</v>
      </c>
      <c r="O36" t="s">
        <v>44</v>
      </c>
      <c r="P36" t="s">
        <v>5</v>
      </c>
      <c r="Q36" t="s">
        <v>6</v>
      </c>
      <c r="R36" t="s">
        <v>7</v>
      </c>
      <c r="S36" t="s">
        <v>0</v>
      </c>
      <c r="T36" t="s">
        <v>484</v>
      </c>
      <c r="U36">
        <v>4</v>
      </c>
      <c r="V36" t="s">
        <v>0</v>
      </c>
      <c r="W36" t="s">
        <v>9</v>
      </c>
      <c r="X36" t="str">
        <f t="shared" si="3"/>
        <v>cel36 = df_trabalho["J4"]</v>
      </c>
      <c r="AB36" t="s">
        <v>486</v>
      </c>
      <c r="AC36" t="s">
        <v>44</v>
      </c>
      <c r="AD36" t="s">
        <v>3</v>
      </c>
      <c r="AE36" t="s">
        <v>487</v>
      </c>
      <c r="AF36" t="s">
        <v>488</v>
      </c>
      <c r="AG36" t="s">
        <v>44</v>
      </c>
      <c r="AH36" t="s">
        <v>3</v>
      </c>
      <c r="AI36" t="s">
        <v>5</v>
      </c>
      <c r="AJ36" t="s">
        <v>489</v>
      </c>
      <c r="AK36" t="str">
        <f t="shared" si="4"/>
        <v>if cel36 .value is None: cel36 .value = ""</v>
      </c>
    </row>
    <row r="37" spans="3:37" x14ac:dyDescent="0.25">
      <c r="C37" t="s">
        <v>0</v>
      </c>
      <c r="D37" s="1">
        <v>37</v>
      </c>
      <c r="E37" t="s">
        <v>0</v>
      </c>
      <c r="F37" t="s">
        <v>1</v>
      </c>
      <c r="G37" t="s">
        <v>2</v>
      </c>
      <c r="H37">
        <v>37</v>
      </c>
      <c r="I37" t="s">
        <v>3</v>
      </c>
      <c r="J37" t="s">
        <v>485</v>
      </c>
      <c r="K37" t="str">
        <f t="shared" si="0"/>
        <v>"37": cel37.value,</v>
      </c>
      <c r="O37" t="s">
        <v>45</v>
      </c>
      <c r="P37" t="s">
        <v>5</v>
      </c>
      <c r="Q37" t="s">
        <v>6</v>
      </c>
      <c r="R37" t="s">
        <v>7</v>
      </c>
      <c r="S37" t="s">
        <v>0</v>
      </c>
      <c r="T37" t="s">
        <v>8</v>
      </c>
      <c r="U37">
        <v>5</v>
      </c>
      <c r="V37" t="s">
        <v>0</v>
      </c>
      <c r="W37" t="s">
        <v>9</v>
      </c>
      <c r="X37" t="str">
        <f t="shared" si="3"/>
        <v>cel37 = df_trabalho["B5"]</v>
      </c>
      <c r="AB37" t="s">
        <v>486</v>
      </c>
      <c r="AC37" t="s">
        <v>45</v>
      </c>
      <c r="AD37" t="s">
        <v>3</v>
      </c>
      <c r="AE37" t="s">
        <v>487</v>
      </c>
      <c r="AF37" t="s">
        <v>488</v>
      </c>
      <c r="AG37" t="s">
        <v>45</v>
      </c>
      <c r="AH37" t="s">
        <v>3</v>
      </c>
      <c r="AI37" t="s">
        <v>5</v>
      </c>
      <c r="AJ37" t="s">
        <v>489</v>
      </c>
      <c r="AK37" t="str">
        <f t="shared" si="4"/>
        <v>if cel37 .value is None: cel37 .value = ""</v>
      </c>
    </row>
    <row r="38" spans="3:37" x14ac:dyDescent="0.25">
      <c r="C38" t="s">
        <v>0</v>
      </c>
      <c r="D38" s="1">
        <v>38</v>
      </c>
      <c r="E38" t="s">
        <v>0</v>
      </c>
      <c r="F38" t="s">
        <v>1</v>
      </c>
      <c r="G38" t="s">
        <v>2</v>
      </c>
      <c r="H38">
        <v>38</v>
      </c>
      <c r="I38" t="s">
        <v>3</v>
      </c>
      <c r="J38" t="s">
        <v>485</v>
      </c>
      <c r="K38" t="str">
        <f t="shared" si="0"/>
        <v>"38": cel38.value,</v>
      </c>
      <c r="O38" t="s">
        <v>46</v>
      </c>
      <c r="P38" t="s">
        <v>5</v>
      </c>
      <c r="Q38" t="s">
        <v>6</v>
      </c>
      <c r="R38" t="s">
        <v>7</v>
      </c>
      <c r="S38" t="s">
        <v>0</v>
      </c>
      <c r="T38" t="s">
        <v>477</v>
      </c>
      <c r="U38">
        <v>5</v>
      </c>
      <c r="V38" t="s">
        <v>0</v>
      </c>
      <c r="W38" t="s">
        <v>9</v>
      </c>
      <c r="X38" t="str">
        <f t="shared" si="3"/>
        <v>cel38 = df_trabalho["C5"]</v>
      </c>
      <c r="AB38" t="s">
        <v>486</v>
      </c>
      <c r="AC38" t="s">
        <v>46</v>
      </c>
      <c r="AD38" t="s">
        <v>3</v>
      </c>
      <c r="AE38" t="s">
        <v>487</v>
      </c>
      <c r="AF38" t="s">
        <v>488</v>
      </c>
      <c r="AG38" t="s">
        <v>46</v>
      </c>
      <c r="AH38" t="s">
        <v>3</v>
      </c>
      <c r="AI38" t="s">
        <v>5</v>
      </c>
      <c r="AJ38" t="s">
        <v>489</v>
      </c>
      <c r="AK38" t="str">
        <f t="shared" si="4"/>
        <v>if cel38 .value is None: cel38 .value = ""</v>
      </c>
    </row>
    <row r="39" spans="3:37" x14ac:dyDescent="0.25">
      <c r="C39" t="s">
        <v>0</v>
      </c>
      <c r="D39" s="1">
        <v>39</v>
      </c>
      <c r="E39" t="s">
        <v>0</v>
      </c>
      <c r="F39" t="s">
        <v>1</v>
      </c>
      <c r="G39" t="s">
        <v>2</v>
      </c>
      <c r="H39">
        <v>39</v>
      </c>
      <c r="I39" t="s">
        <v>3</v>
      </c>
      <c r="J39" t="s">
        <v>485</v>
      </c>
      <c r="K39" t="str">
        <f t="shared" si="0"/>
        <v>"39": cel39.value,</v>
      </c>
      <c r="O39" t="s">
        <v>47</v>
      </c>
      <c r="P39" t="s">
        <v>5</v>
      </c>
      <c r="Q39" t="s">
        <v>6</v>
      </c>
      <c r="R39" t="s">
        <v>7</v>
      </c>
      <c r="S39" t="s">
        <v>0</v>
      </c>
      <c r="T39" t="s">
        <v>478</v>
      </c>
      <c r="U39">
        <v>5</v>
      </c>
      <c r="V39" t="s">
        <v>0</v>
      </c>
      <c r="W39" t="s">
        <v>9</v>
      </c>
      <c r="X39" t="str">
        <f t="shared" si="3"/>
        <v>cel39 = df_trabalho["D5"]</v>
      </c>
      <c r="AB39" t="s">
        <v>486</v>
      </c>
      <c r="AC39" t="s">
        <v>47</v>
      </c>
      <c r="AD39" t="s">
        <v>3</v>
      </c>
      <c r="AE39" t="s">
        <v>487</v>
      </c>
      <c r="AF39" t="s">
        <v>488</v>
      </c>
      <c r="AG39" t="s">
        <v>47</v>
      </c>
      <c r="AH39" t="s">
        <v>3</v>
      </c>
      <c r="AI39" t="s">
        <v>5</v>
      </c>
      <c r="AJ39" t="s">
        <v>489</v>
      </c>
      <c r="AK39" t="str">
        <f t="shared" si="4"/>
        <v>if cel39 .value is None: cel39 .value = ""</v>
      </c>
    </row>
    <row r="40" spans="3:37" x14ac:dyDescent="0.25">
      <c r="C40" t="s">
        <v>0</v>
      </c>
      <c r="D40" s="1">
        <v>40</v>
      </c>
      <c r="E40" t="s">
        <v>0</v>
      </c>
      <c r="F40" t="s">
        <v>1</v>
      </c>
      <c r="G40" t="s">
        <v>2</v>
      </c>
      <c r="H40">
        <v>40</v>
      </c>
      <c r="I40" t="s">
        <v>3</v>
      </c>
      <c r="J40" t="s">
        <v>485</v>
      </c>
      <c r="K40" t="str">
        <f t="shared" si="0"/>
        <v>"40": cel40.value,</v>
      </c>
      <c r="O40" t="s">
        <v>48</v>
      </c>
      <c r="P40" t="s">
        <v>5</v>
      </c>
      <c r="Q40" t="s">
        <v>6</v>
      </c>
      <c r="R40" t="s">
        <v>7</v>
      </c>
      <c r="S40" t="s">
        <v>0</v>
      </c>
      <c r="T40" t="s">
        <v>479</v>
      </c>
      <c r="U40">
        <v>5</v>
      </c>
      <c r="V40" t="s">
        <v>0</v>
      </c>
      <c r="W40" t="s">
        <v>9</v>
      </c>
      <c r="X40" t="str">
        <f t="shared" si="3"/>
        <v>cel40 = df_trabalho["E5"]</v>
      </c>
      <c r="AB40" t="s">
        <v>486</v>
      </c>
      <c r="AC40" t="s">
        <v>48</v>
      </c>
      <c r="AD40" t="s">
        <v>3</v>
      </c>
      <c r="AE40" t="s">
        <v>487</v>
      </c>
      <c r="AF40" t="s">
        <v>488</v>
      </c>
      <c r="AG40" t="s">
        <v>48</v>
      </c>
      <c r="AH40" t="s">
        <v>3</v>
      </c>
      <c r="AI40" t="s">
        <v>5</v>
      </c>
      <c r="AJ40" t="s">
        <v>489</v>
      </c>
      <c r="AK40" t="str">
        <f t="shared" si="4"/>
        <v>if cel40 .value is None: cel40 .value = ""</v>
      </c>
    </row>
    <row r="41" spans="3:37" x14ac:dyDescent="0.25">
      <c r="C41" t="s">
        <v>0</v>
      </c>
      <c r="D41" s="1">
        <v>41</v>
      </c>
      <c r="E41" t="s">
        <v>0</v>
      </c>
      <c r="F41" t="s">
        <v>1</v>
      </c>
      <c r="G41" t="s">
        <v>2</v>
      </c>
      <c r="H41">
        <v>41</v>
      </c>
      <c r="I41" t="s">
        <v>3</v>
      </c>
      <c r="J41" t="s">
        <v>485</v>
      </c>
      <c r="K41" t="str">
        <f t="shared" si="0"/>
        <v>"41": cel41.value,</v>
      </c>
      <c r="O41" t="s">
        <v>49</v>
      </c>
      <c r="P41" t="s">
        <v>5</v>
      </c>
      <c r="Q41" t="s">
        <v>6</v>
      </c>
      <c r="R41" t="s">
        <v>7</v>
      </c>
      <c r="S41" t="s">
        <v>0</v>
      </c>
      <c r="T41" t="s">
        <v>480</v>
      </c>
      <c r="U41">
        <v>5</v>
      </c>
      <c r="V41" t="s">
        <v>0</v>
      </c>
      <c r="W41" t="s">
        <v>9</v>
      </c>
      <c r="X41" t="str">
        <f t="shared" si="3"/>
        <v>cel41 = df_trabalho["F5"]</v>
      </c>
      <c r="AB41" t="s">
        <v>486</v>
      </c>
      <c r="AC41" t="s">
        <v>49</v>
      </c>
      <c r="AD41" t="s">
        <v>3</v>
      </c>
      <c r="AE41" t="s">
        <v>487</v>
      </c>
      <c r="AF41" t="s">
        <v>488</v>
      </c>
      <c r="AG41" t="s">
        <v>49</v>
      </c>
      <c r="AH41" t="s">
        <v>3</v>
      </c>
      <c r="AI41" t="s">
        <v>5</v>
      </c>
      <c r="AJ41" t="s">
        <v>489</v>
      </c>
      <c r="AK41" t="str">
        <f t="shared" si="4"/>
        <v>if cel41 .value is None: cel41 .value = ""</v>
      </c>
    </row>
    <row r="42" spans="3:37" x14ac:dyDescent="0.25">
      <c r="C42" t="s">
        <v>0</v>
      </c>
      <c r="D42" s="1">
        <v>42</v>
      </c>
      <c r="E42" t="s">
        <v>0</v>
      </c>
      <c r="F42" t="s">
        <v>1</v>
      </c>
      <c r="G42" t="s">
        <v>2</v>
      </c>
      <c r="H42">
        <v>42</v>
      </c>
      <c r="I42" t="s">
        <v>3</v>
      </c>
      <c r="J42" t="s">
        <v>485</v>
      </c>
      <c r="K42" t="str">
        <f t="shared" si="0"/>
        <v>"42": cel42.value,</v>
      </c>
      <c r="O42" t="s">
        <v>50</v>
      </c>
      <c r="P42" t="s">
        <v>5</v>
      </c>
      <c r="Q42" t="s">
        <v>6</v>
      </c>
      <c r="R42" t="s">
        <v>7</v>
      </c>
      <c r="S42" t="s">
        <v>0</v>
      </c>
      <c r="T42" t="s">
        <v>481</v>
      </c>
      <c r="U42">
        <v>5</v>
      </c>
      <c r="V42" t="s">
        <v>0</v>
      </c>
      <c r="W42" t="s">
        <v>9</v>
      </c>
      <c r="X42" t="str">
        <f t="shared" si="3"/>
        <v>cel42 = df_trabalho["G5"]</v>
      </c>
      <c r="AB42" t="s">
        <v>486</v>
      </c>
      <c r="AC42" t="s">
        <v>50</v>
      </c>
      <c r="AD42" t="s">
        <v>3</v>
      </c>
      <c r="AE42" t="s">
        <v>487</v>
      </c>
      <c r="AF42" t="s">
        <v>488</v>
      </c>
      <c r="AG42" t="s">
        <v>50</v>
      </c>
      <c r="AH42" t="s">
        <v>3</v>
      </c>
      <c r="AI42" t="s">
        <v>5</v>
      </c>
      <c r="AJ42" t="s">
        <v>489</v>
      </c>
      <c r="AK42" t="str">
        <f t="shared" si="4"/>
        <v>if cel42 .value is None: cel42 .value = ""</v>
      </c>
    </row>
    <row r="43" spans="3:37" x14ac:dyDescent="0.25">
      <c r="C43" t="s">
        <v>0</v>
      </c>
      <c r="D43" s="1">
        <v>43</v>
      </c>
      <c r="E43" t="s">
        <v>0</v>
      </c>
      <c r="F43" t="s">
        <v>1</v>
      </c>
      <c r="G43" t="s">
        <v>2</v>
      </c>
      <c r="H43">
        <v>43</v>
      </c>
      <c r="I43" t="s">
        <v>3</v>
      </c>
      <c r="J43" t="s">
        <v>485</v>
      </c>
      <c r="K43" t="str">
        <f t="shared" si="0"/>
        <v>"43": cel43.value,</v>
      </c>
      <c r="O43" t="s">
        <v>51</v>
      </c>
      <c r="P43" t="s">
        <v>5</v>
      </c>
      <c r="Q43" t="s">
        <v>6</v>
      </c>
      <c r="R43" t="s">
        <v>7</v>
      </c>
      <c r="S43" t="s">
        <v>0</v>
      </c>
      <c r="T43" t="s">
        <v>482</v>
      </c>
      <c r="U43">
        <v>5</v>
      </c>
      <c r="V43" t="s">
        <v>0</v>
      </c>
      <c r="W43" t="s">
        <v>9</v>
      </c>
      <c r="X43" t="str">
        <f t="shared" si="3"/>
        <v>cel43 = df_trabalho["H5"]</v>
      </c>
      <c r="AB43" t="s">
        <v>486</v>
      </c>
      <c r="AC43" t="s">
        <v>51</v>
      </c>
      <c r="AD43" t="s">
        <v>3</v>
      </c>
      <c r="AE43" t="s">
        <v>487</v>
      </c>
      <c r="AF43" t="s">
        <v>488</v>
      </c>
      <c r="AG43" t="s">
        <v>51</v>
      </c>
      <c r="AH43" t="s">
        <v>3</v>
      </c>
      <c r="AI43" t="s">
        <v>5</v>
      </c>
      <c r="AJ43" t="s">
        <v>489</v>
      </c>
      <c r="AK43" t="str">
        <f t="shared" si="4"/>
        <v>if cel43 .value is None: cel43 .value = ""</v>
      </c>
    </row>
    <row r="44" spans="3:37" x14ac:dyDescent="0.25">
      <c r="C44" t="s">
        <v>0</v>
      </c>
      <c r="D44" s="1">
        <v>44</v>
      </c>
      <c r="E44" t="s">
        <v>0</v>
      </c>
      <c r="F44" t="s">
        <v>1</v>
      </c>
      <c r="G44" t="s">
        <v>2</v>
      </c>
      <c r="H44">
        <v>44</v>
      </c>
      <c r="I44" t="s">
        <v>3</v>
      </c>
      <c r="J44" t="s">
        <v>485</v>
      </c>
      <c r="K44" t="str">
        <f t="shared" si="0"/>
        <v>"44": cel44.value,</v>
      </c>
      <c r="O44" t="s">
        <v>52</v>
      </c>
      <c r="P44" t="s">
        <v>5</v>
      </c>
      <c r="Q44" t="s">
        <v>6</v>
      </c>
      <c r="R44" t="s">
        <v>7</v>
      </c>
      <c r="S44" t="s">
        <v>0</v>
      </c>
      <c r="T44" t="s">
        <v>483</v>
      </c>
      <c r="U44">
        <v>5</v>
      </c>
      <c r="V44" t="s">
        <v>0</v>
      </c>
      <c r="W44" t="s">
        <v>9</v>
      </c>
      <c r="X44" t="str">
        <f t="shared" si="3"/>
        <v>cel44 = df_trabalho["I5"]</v>
      </c>
      <c r="AB44" t="s">
        <v>486</v>
      </c>
      <c r="AC44" t="s">
        <v>52</v>
      </c>
      <c r="AD44" t="s">
        <v>3</v>
      </c>
      <c r="AE44" t="s">
        <v>487</v>
      </c>
      <c r="AF44" t="s">
        <v>488</v>
      </c>
      <c r="AG44" t="s">
        <v>52</v>
      </c>
      <c r="AH44" t="s">
        <v>3</v>
      </c>
      <c r="AI44" t="s">
        <v>5</v>
      </c>
      <c r="AJ44" t="s">
        <v>489</v>
      </c>
      <c r="AK44" t="str">
        <f t="shared" si="4"/>
        <v>if cel44 .value is None: cel44 .value = ""</v>
      </c>
    </row>
    <row r="45" spans="3:37" x14ac:dyDescent="0.25">
      <c r="C45" t="s">
        <v>0</v>
      </c>
      <c r="D45" s="1">
        <v>45</v>
      </c>
      <c r="E45" t="s">
        <v>0</v>
      </c>
      <c r="F45" t="s">
        <v>1</v>
      </c>
      <c r="G45" t="s">
        <v>2</v>
      </c>
      <c r="H45">
        <v>45</v>
      </c>
      <c r="I45" t="s">
        <v>3</v>
      </c>
      <c r="J45" t="s">
        <v>485</v>
      </c>
      <c r="K45" t="str">
        <f t="shared" si="0"/>
        <v>"45": cel45.value,</v>
      </c>
      <c r="O45" t="s">
        <v>53</v>
      </c>
      <c r="P45" t="s">
        <v>5</v>
      </c>
      <c r="Q45" t="s">
        <v>6</v>
      </c>
      <c r="R45" t="s">
        <v>7</v>
      </c>
      <c r="S45" t="s">
        <v>0</v>
      </c>
      <c r="T45" t="s">
        <v>484</v>
      </c>
      <c r="U45">
        <v>5</v>
      </c>
      <c r="V45" t="s">
        <v>0</v>
      </c>
      <c r="W45" t="s">
        <v>9</v>
      </c>
      <c r="X45" t="str">
        <f t="shared" si="3"/>
        <v>cel45 = df_trabalho["J5"]</v>
      </c>
      <c r="AB45" t="s">
        <v>486</v>
      </c>
      <c r="AC45" t="s">
        <v>53</v>
      </c>
      <c r="AD45" t="s">
        <v>3</v>
      </c>
      <c r="AE45" t="s">
        <v>487</v>
      </c>
      <c r="AF45" t="s">
        <v>488</v>
      </c>
      <c r="AG45" t="s">
        <v>53</v>
      </c>
      <c r="AH45" t="s">
        <v>3</v>
      </c>
      <c r="AI45" t="s">
        <v>5</v>
      </c>
      <c r="AJ45" t="s">
        <v>489</v>
      </c>
      <c r="AK45" t="str">
        <f t="shared" si="4"/>
        <v>if cel45 .value is None: cel45 .value = ""</v>
      </c>
    </row>
    <row r="46" spans="3:37" x14ac:dyDescent="0.25">
      <c r="C46" t="s">
        <v>0</v>
      </c>
      <c r="D46" s="1">
        <v>46</v>
      </c>
      <c r="E46" t="s">
        <v>0</v>
      </c>
      <c r="F46" t="s">
        <v>1</v>
      </c>
      <c r="G46" t="s">
        <v>2</v>
      </c>
      <c r="H46">
        <v>46</v>
      </c>
      <c r="I46" t="s">
        <v>3</v>
      </c>
      <c r="J46" t="s">
        <v>485</v>
      </c>
      <c r="K46" t="str">
        <f t="shared" si="0"/>
        <v>"46": cel46.value,</v>
      </c>
      <c r="O46" t="s">
        <v>54</v>
      </c>
      <c r="P46" t="s">
        <v>5</v>
      </c>
      <c r="Q46" t="s">
        <v>6</v>
      </c>
      <c r="R46" t="s">
        <v>7</v>
      </c>
      <c r="S46" t="s">
        <v>0</v>
      </c>
      <c r="T46" t="s">
        <v>8</v>
      </c>
      <c r="U46">
        <v>6</v>
      </c>
      <c r="V46" t="s">
        <v>0</v>
      </c>
      <c r="W46" t="s">
        <v>9</v>
      </c>
      <c r="X46" t="str">
        <f t="shared" si="3"/>
        <v>cel46 = df_trabalho["B6"]</v>
      </c>
      <c r="AB46" t="s">
        <v>486</v>
      </c>
      <c r="AC46" t="s">
        <v>54</v>
      </c>
      <c r="AD46" t="s">
        <v>3</v>
      </c>
      <c r="AE46" t="s">
        <v>487</v>
      </c>
      <c r="AF46" t="s">
        <v>488</v>
      </c>
      <c r="AG46" t="s">
        <v>54</v>
      </c>
      <c r="AH46" t="s">
        <v>3</v>
      </c>
      <c r="AI46" t="s">
        <v>5</v>
      </c>
      <c r="AJ46" t="s">
        <v>489</v>
      </c>
      <c r="AK46" t="str">
        <f t="shared" si="4"/>
        <v>if cel46 .value is None: cel46 .value = ""</v>
      </c>
    </row>
    <row r="47" spans="3:37" x14ac:dyDescent="0.25">
      <c r="C47" t="s">
        <v>0</v>
      </c>
      <c r="D47" s="1">
        <v>47</v>
      </c>
      <c r="E47" t="s">
        <v>0</v>
      </c>
      <c r="F47" t="s">
        <v>1</v>
      </c>
      <c r="G47" t="s">
        <v>2</v>
      </c>
      <c r="H47">
        <v>47</v>
      </c>
      <c r="I47" t="s">
        <v>3</v>
      </c>
      <c r="J47" t="s">
        <v>485</v>
      </c>
      <c r="K47" t="str">
        <f t="shared" si="0"/>
        <v>"47": cel47.value,</v>
      </c>
      <c r="O47" t="s">
        <v>55</v>
      </c>
      <c r="P47" t="s">
        <v>5</v>
      </c>
      <c r="Q47" t="s">
        <v>6</v>
      </c>
      <c r="R47" t="s">
        <v>7</v>
      </c>
      <c r="S47" t="s">
        <v>0</v>
      </c>
      <c r="T47" t="s">
        <v>477</v>
      </c>
      <c r="U47">
        <v>6</v>
      </c>
      <c r="V47" t="s">
        <v>0</v>
      </c>
      <c r="W47" t="s">
        <v>9</v>
      </c>
      <c r="X47" t="str">
        <f t="shared" si="3"/>
        <v>cel47 = df_trabalho["C6"]</v>
      </c>
      <c r="AB47" t="s">
        <v>486</v>
      </c>
      <c r="AC47" t="s">
        <v>55</v>
      </c>
      <c r="AD47" t="s">
        <v>3</v>
      </c>
      <c r="AE47" t="s">
        <v>487</v>
      </c>
      <c r="AF47" t="s">
        <v>488</v>
      </c>
      <c r="AG47" t="s">
        <v>55</v>
      </c>
      <c r="AH47" t="s">
        <v>3</v>
      </c>
      <c r="AI47" t="s">
        <v>5</v>
      </c>
      <c r="AJ47" t="s">
        <v>489</v>
      </c>
      <c r="AK47" t="str">
        <f t="shared" si="4"/>
        <v>if cel47 .value is None: cel47 .value = ""</v>
      </c>
    </row>
    <row r="48" spans="3:37" x14ac:dyDescent="0.25">
      <c r="C48" t="s">
        <v>0</v>
      </c>
      <c r="D48" s="1">
        <v>48</v>
      </c>
      <c r="E48" t="s">
        <v>0</v>
      </c>
      <c r="F48" t="s">
        <v>1</v>
      </c>
      <c r="G48" t="s">
        <v>2</v>
      </c>
      <c r="H48">
        <v>48</v>
      </c>
      <c r="I48" t="s">
        <v>3</v>
      </c>
      <c r="J48" t="s">
        <v>485</v>
      </c>
      <c r="K48" t="str">
        <f t="shared" si="0"/>
        <v>"48": cel48.value,</v>
      </c>
      <c r="O48" t="s">
        <v>56</v>
      </c>
      <c r="P48" t="s">
        <v>5</v>
      </c>
      <c r="Q48" t="s">
        <v>6</v>
      </c>
      <c r="R48" t="s">
        <v>7</v>
      </c>
      <c r="S48" t="s">
        <v>0</v>
      </c>
      <c r="T48" t="s">
        <v>478</v>
      </c>
      <c r="U48">
        <v>6</v>
      </c>
      <c r="V48" t="s">
        <v>0</v>
      </c>
      <c r="W48" t="s">
        <v>9</v>
      </c>
      <c r="X48" t="str">
        <f t="shared" si="3"/>
        <v>cel48 = df_trabalho["D6"]</v>
      </c>
      <c r="AB48" t="s">
        <v>486</v>
      </c>
      <c r="AC48" t="s">
        <v>56</v>
      </c>
      <c r="AD48" t="s">
        <v>3</v>
      </c>
      <c r="AE48" t="s">
        <v>487</v>
      </c>
      <c r="AF48" t="s">
        <v>488</v>
      </c>
      <c r="AG48" t="s">
        <v>56</v>
      </c>
      <c r="AH48" t="s">
        <v>3</v>
      </c>
      <c r="AI48" t="s">
        <v>5</v>
      </c>
      <c r="AJ48" t="s">
        <v>489</v>
      </c>
      <c r="AK48" t="str">
        <f t="shared" si="4"/>
        <v>if cel48 .value is None: cel48 .value = ""</v>
      </c>
    </row>
    <row r="49" spans="3:37" x14ac:dyDescent="0.25">
      <c r="C49" t="s">
        <v>0</v>
      </c>
      <c r="D49" s="1">
        <v>49</v>
      </c>
      <c r="E49" t="s">
        <v>0</v>
      </c>
      <c r="F49" t="s">
        <v>1</v>
      </c>
      <c r="G49" t="s">
        <v>2</v>
      </c>
      <c r="H49">
        <v>49</v>
      </c>
      <c r="I49" t="s">
        <v>3</v>
      </c>
      <c r="J49" t="s">
        <v>485</v>
      </c>
      <c r="K49" t="str">
        <f t="shared" si="0"/>
        <v>"49": cel49.value,</v>
      </c>
      <c r="O49" t="s">
        <v>57</v>
      </c>
      <c r="P49" t="s">
        <v>5</v>
      </c>
      <c r="Q49" t="s">
        <v>6</v>
      </c>
      <c r="R49" t="s">
        <v>7</v>
      </c>
      <c r="S49" t="s">
        <v>0</v>
      </c>
      <c r="T49" t="s">
        <v>479</v>
      </c>
      <c r="U49">
        <v>6</v>
      </c>
      <c r="V49" t="s">
        <v>0</v>
      </c>
      <c r="W49" t="s">
        <v>9</v>
      </c>
      <c r="X49" t="str">
        <f t="shared" si="3"/>
        <v>cel49 = df_trabalho["E6"]</v>
      </c>
      <c r="AB49" t="s">
        <v>486</v>
      </c>
      <c r="AC49" t="s">
        <v>57</v>
      </c>
      <c r="AD49" t="s">
        <v>3</v>
      </c>
      <c r="AE49" t="s">
        <v>487</v>
      </c>
      <c r="AF49" t="s">
        <v>488</v>
      </c>
      <c r="AG49" t="s">
        <v>57</v>
      </c>
      <c r="AH49" t="s">
        <v>3</v>
      </c>
      <c r="AI49" t="s">
        <v>5</v>
      </c>
      <c r="AJ49" t="s">
        <v>489</v>
      </c>
      <c r="AK49" t="str">
        <f t="shared" si="4"/>
        <v>if cel49 .value is None: cel49 .value = ""</v>
      </c>
    </row>
    <row r="50" spans="3:37" x14ac:dyDescent="0.25">
      <c r="C50" t="s">
        <v>0</v>
      </c>
      <c r="D50" s="1">
        <v>50</v>
      </c>
      <c r="E50" t="s">
        <v>0</v>
      </c>
      <c r="F50" t="s">
        <v>1</v>
      </c>
      <c r="G50" t="s">
        <v>2</v>
      </c>
      <c r="H50">
        <v>50</v>
      </c>
      <c r="I50" t="s">
        <v>3</v>
      </c>
      <c r="J50" t="s">
        <v>485</v>
      </c>
      <c r="K50" t="str">
        <f t="shared" si="0"/>
        <v>"50": cel50.value,</v>
      </c>
      <c r="O50" t="s">
        <v>58</v>
      </c>
      <c r="P50" t="s">
        <v>5</v>
      </c>
      <c r="Q50" t="s">
        <v>6</v>
      </c>
      <c r="R50" t="s">
        <v>7</v>
      </c>
      <c r="S50" t="s">
        <v>0</v>
      </c>
      <c r="T50" t="s">
        <v>480</v>
      </c>
      <c r="U50">
        <v>6</v>
      </c>
      <c r="V50" t="s">
        <v>0</v>
      </c>
      <c r="W50" t="s">
        <v>9</v>
      </c>
      <c r="X50" t="str">
        <f t="shared" si="3"/>
        <v>cel50 = df_trabalho["F6"]</v>
      </c>
      <c r="AB50" t="s">
        <v>486</v>
      </c>
      <c r="AC50" t="s">
        <v>58</v>
      </c>
      <c r="AD50" t="s">
        <v>3</v>
      </c>
      <c r="AE50" t="s">
        <v>487</v>
      </c>
      <c r="AF50" t="s">
        <v>488</v>
      </c>
      <c r="AG50" t="s">
        <v>58</v>
      </c>
      <c r="AH50" t="s">
        <v>3</v>
      </c>
      <c r="AI50" t="s">
        <v>5</v>
      </c>
      <c r="AJ50" t="s">
        <v>489</v>
      </c>
      <c r="AK50" t="str">
        <f t="shared" si="4"/>
        <v>if cel50 .value is None: cel50 .value = ""</v>
      </c>
    </row>
    <row r="51" spans="3:37" x14ac:dyDescent="0.25">
      <c r="C51" t="s">
        <v>0</v>
      </c>
      <c r="D51" s="1">
        <v>51</v>
      </c>
      <c r="E51" t="s">
        <v>0</v>
      </c>
      <c r="F51" t="s">
        <v>1</v>
      </c>
      <c r="G51" t="s">
        <v>2</v>
      </c>
      <c r="H51">
        <v>51</v>
      </c>
      <c r="I51" t="s">
        <v>3</v>
      </c>
      <c r="J51" t="s">
        <v>485</v>
      </c>
      <c r="K51" t="str">
        <f t="shared" si="0"/>
        <v>"51": cel51.value,</v>
      </c>
      <c r="O51" t="s">
        <v>59</v>
      </c>
      <c r="P51" t="s">
        <v>5</v>
      </c>
      <c r="Q51" t="s">
        <v>6</v>
      </c>
      <c r="R51" t="s">
        <v>7</v>
      </c>
      <c r="S51" t="s">
        <v>0</v>
      </c>
      <c r="T51" t="s">
        <v>481</v>
      </c>
      <c r="U51">
        <v>6</v>
      </c>
      <c r="V51" t="s">
        <v>0</v>
      </c>
      <c r="W51" t="s">
        <v>9</v>
      </c>
      <c r="X51" t="str">
        <f t="shared" si="3"/>
        <v>cel51 = df_trabalho["G6"]</v>
      </c>
      <c r="AB51" t="s">
        <v>486</v>
      </c>
      <c r="AC51" t="s">
        <v>59</v>
      </c>
      <c r="AD51" t="s">
        <v>3</v>
      </c>
      <c r="AE51" t="s">
        <v>487</v>
      </c>
      <c r="AF51" t="s">
        <v>488</v>
      </c>
      <c r="AG51" t="s">
        <v>59</v>
      </c>
      <c r="AH51" t="s">
        <v>3</v>
      </c>
      <c r="AI51" t="s">
        <v>5</v>
      </c>
      <c r="AJ51" t="s">
        <v>489</v>
      </c>
      <c r="AK51" t="str">
        <f t="shared" si="4"/>
        <v>if cel51 .value is None: cel51 .value = ""</v>
      </c>
    </row>
    <row r="52" spans="3:37" x14ac:dyDescent="0.25">
      <c r="C52" t="s">
        <v>0</v>
      </c>
      <c r="D52" s="1">
        <v>52</v>
      </c>
      <c r="E52" t="s">
        <v>0</v>
      </c>
      <c r="F52" t="s">
        <v>1</v>
      </c>
      <c r="G52" t="s">
        <v>2</v>
      </c>
      <c r="H52">
        <v>52</v>
      </c>
      <c r="I52" t="s">
        <v>3</v>
      </c>
      <c r="J52" t="s">
        <v>485</v>
      </c>
      <c r="K52" t="str">
        <f t="shared" si="0"/>
        <v>"52": cel52.value,</v>
      </c>
      <c r="O52" t="s">
        <v>60</v>
      </c>
      <c r="P52" t="s">
        <v>5</v>
      </c>
      <c r="Q52" t="s">
        <v>6</v>
      </c>
      <c r="R52" t="s">
        <v>7</v>
      </c>
      <c r="S52" t="s">
        <v>0</v>
      </c>
      <c r="T52" t="s">
        <v>482</v>
      </c>
      <c r="U52">
        <v>6</v>
      </c>
      <c r="V52" t="s">
        <v>0</v>
      </c>
      <c r="W52" t="s">
        <v>9</v>
      </c>
      <c r="X52" t="str">
        <f t="shared" si="3"/>
        <v>cel52 = df_trabalho["H6"]</v>
      </c>
      <c r="AB52" t="s">
        <v>486</v>
      </c>
      <c r="AC52" t="s">
        <v>60</v>
      </c>
      <c r="AD52" t="s">
        <v>3</v>
      </c>
      <c r="AE52" t="s">
        <v>487</v>
      </c>
      <c r="AF52" t="s">
        <v>488</v>
      </c>
      <c r="AG52" t="s">
        <v>60</v>
      </c>
      <c r="AH52" t="s">
        <v>3</v>
      </c>
      <c r="AI52" t="s">
        <v>5</v>
      </c>
      <c r="AJ52" t="s">
        <v>489</v>
      </c>
      <c r="AK52" t="str">
        <f t="shared" si="4"/>
        <v>if cel52 .value is None: cel52 .value = ""</v>
      </c>
    </row>
    <row r="53" spans="3:37" x14ac:dyDescent="0.25">
      <c r="C53" t="s">
        <v>0</v>
      </c>
      <c r="D53" s="1">
        <v>53</v>
      </c>
      <c r="E53" t="s">
        <v>0</v>
      </c>
      <c r="F53" t="s">
        <v>1</v>
      </c>
      <c r="G53" t="s">
        <v>2</v>
      </c>
      <c r="H53">
        <v>53</v>
      </c>
      <c r="I53" t="s">
        <v>3</v>
      </c>
      <c r="J53" t="s">
        <v>485</v>
      </c>
      <c r="K53" t="str">
        <f t="shared" si="0"/>
        <v>"53": cel53.value,</v>
      </c>
      <c r="O53" t="s">
        <v>61</v>
      </c>
      <c r="P53" t="s">
        <v>5</v>
      </c>
      <c r="Q53" t="s">
        <v>6</v>
      </c>
      <c r="R53" t="s">
        <v>7</v>
      </c>
      <c r="S53" t="s">
        <v>0</v>
      </c>
      <c r="T53" t="s">
        <v>483</v>
      </c>
      <c r="U53">
        <v>6</v>
      </c>
      <c r="V53" t="s">
        <v>0</v>
      </c>
      <c r="W53" t="s">
        <v>9</v>
      </c>
      <c r="X53" t="str">
        <f t="shared" si="3"/>
        <v>cel53 = df_trabalho["I6"]</v>
      </c>
      <c r="AB53" t="s">
        <v>486</v>
      </c>
      <c r="AC53" t="s">
        <v>61</v>
      </c>
      <c r="AD53" t="s">
        <v>3</v>
      </c>
      <c r="AE53" t="s">
        <v>487</v>
      </c>
      <c r="AF53" t="s">
        <v>488</v>
      </c>
      <c r="AG53" t="s">
        <v>61</v>
      </c>
      <c r="AH53" t="s">
        <v>3</v>
      </c>
      <c r="AI53" t="s">
        <v>5</v>
      </c>
      <c r="AJ53" t="s">
        <v>489</v>
      </c>
      <c r="AK53" t="str">
        <f t="shared" si="4"/>
        <v>if cel53 .value is None: cel53 .value = ""</v>
      </c>
    </row>
    <row r="54" spans="3:37" x14ac:dyDescent="0.25">
      <c r="C54" t="s">
        <v>0</v>
      </c>
      <c r="D54" s="1">
        <v>54</v>
      </c>
      <c r="E54" t="s">
        <v>0</v>
      </c>
      <c r="F54" t="s">
        <v>1</v>
      </c>
      <c r="G54" t="s">
        <v>2</v>
      </c>
      <c r="H54">
        <v>54</v>
      </c>
      <c r="I54" t="s">
        <v>3</v>
      </c>
      <c r="J54" t="s">
        <v>485</v>
      </c>
      <c r="K54" t="str">
        <f t="shared" si="0"/>
        <v>"54": cel54.value,</v>
      </c>
      <c r="O54" t="s">
        <v>62</v>
      </c>
      <c r="P54" t="s">
        <v>5</v>
      </c>
      <c r="Q54" t="s">
        <v>6</v>
      </c>
      <c r="R54" t="s">
        <v>7</v>
      </c>
      <c r="S54" t="s">
        <v>0</v>
      </c>
      <c r="T54" t="s">
        <v>484</v>
      </c>
      <c r="U54">
        <v>6</v>
      </c>
      <c r="V54" t="s">
        <v>0</v>
      </c>
      <c r="W54" t="s">
        <v>9</v>
      </c>
      <c r="X54" t="str">
        <f t="shared" si="3"/>
        <v>cel54 = df_trabalho["J6"]</v>
      </c>
      <c r="AB54" t="s">
        <v>486</v>
      </c>
      <c r="AC54" t="s">
        <v>62</v>
      </c>
      <c r="AD54" t="s">
        <v>3</v>
      </c>
      <c r="AE54" t="s">
        <v>487</v>
      </c>
      <c r="AF54" t="s">
        <v>488</v>
      </c>
      <c r="AG54" t="s">
        <v>62</v>
      </c>
      <c r="AH54" t="s">
        <v>3</v>
      </c>
      <c r="AI54" t="s">
        <v>5</v>
      </c>
      <c r="AJ54" t="s">
        <v>489</v>
      </c>
      <c r="AK54" t="str">
        <f t="shared" si="4"/>
        <v>if cel54 .value is None: cel54 .value = ""</v>
      </c>
    </row>
    <row r="55" spans="3:37" x14ac:dyDescent="0.25">
      <c r="C55" t="s">
        <v>0</v>
      </c>
      <c r="D55" s="1">
        <v>55</v>
      </c>
      <c r="E55" t="s">
        <v>0</v>
      </c>
      <c r="F55" t="s">
        <v>1</v>
      </c>
      <c r="G55" t="s">
        <v>2</v>
      </c>
      <c r="H55">
        <v>55</v>
      </c>
      <c r="I55" t="s">
        <v>3</v>
      </c>
      <c r="J55" t="s">
        <v>485</v>
      </c>
      <c r="K55" t="str">
        <f t="shared" si="0"/>
        <v>"55": cel55.value,</v>
      </c>
      <c r="O55" t="s">
        <v>63</v>
      </c>
      <c r="P55" t="s">
        <v>5</v>
      </c>
      <c r="Q55" t="s">
        <v>6</v>
      </c>
      <c r="R55" t="s">
        <v>7</v>
      </c>
      <c r="S55" t="s">
        <v>0</v>
      </c>
      <c r="T55" t="s">
        <v>8</v>
      </c>
      <c r="U55">
        <v>7</v>
      </c>
      <c r="V55" t="s">
        <v>0</v>
      </c>
      <c r="W55" t="s">
        <v>9</v>
      </c>
      <c r="X55" t="str">
        <f t="shared" si="3"/>
        <v>cel55 = df_trabalho["B7"]</v>
      </c>
      <c r="AB55" t="s">
        <v>486</v>
      </c>
      <c r="AC55" t="s">
        <v>63</v>
      </c>
      <c r="AD55" t="s">
        <v>3</v>
      </c>
      <c r="AE55" t="s">
        <v>487</v>
      </c>
      <c r="AF55" t="s">
        <v>488</v>
      </c>
      <c r="AG55" t="s">
        <v>63</v>
      </c>
      <c r="AH55" t="s">
        <v>3</v>
      </c>
      <c r="AI55" t="s">
        <v>5</v>
      </c>
      <c r="AJ55" t="s">
        <v>489</v>
      </c>
      <c r="AK55" t="str">
        <f t="shared" si="4"/>
        <v>if cel55 .value is None: cel55 .value = ""</v>
      </c>
    </row>
    <row r="56" spans="3:37" x14ac:dyDescent="0.25">
      <c r="C56" t="s">
        <v>0</v>
      </c>
      <c r="D56" s="1">
        <v>56</v>
      </c>
      <c r="E56" t="s">
        <v>0</v>
      </c>
      <c r="F56" t="s">
        <v>1</v>
      </c>
      <c r="G56" t="s">
        <v>2</v>
      </c>
      <c r="H56">
        <v>56</v>
      </c>
      <c r="I56" t="s">
        <v>3</v>
      </c>
      <c r="J56" t="s">
        <v>485</v>
      </c>
      <c r="K56" t="str">
        <f t="shared" si="0"/>
        <v>"56": cel56.value,</v>
      </c>
      <c r="O56" t="s">
        <v>64</v>
      </c>
      <c r="P56" t="s">
        <v>5</v>
      </c>
      <c r="Q56" t="s">
        <v>6</v>
      </c>
      <c r="R56" t="s">
        <v>7</v>
      </c>
      <c r="S56" t="s">
        <v>0</v>
      </c>
      <c r="T56" t="s">
        <v>477</v>
      </c>
      <c r="U56">
        <v>7</v>
      </c>
      <c r="V56" t="s">
        <v>0</v>
      </c>
      <c r="W56" t="s">
        <v>9</v>
      </c>
      <c r="X56" t="str">
        <f t="shared" si="3"/>
        <v>cel56 = df_trabalho["C7"]</v>
      </c>
      <c r="AB56" t="s">
        <v>486</v>
      </c>
      <c r="AC56" t="s">
        <v>64</v>
      </c>
      <c r="AD56" t="s">
        <v>3</v>
      </c>
      <c r="AE56" t="s">
        <v>487</v>
      </c>
      <c r="AF56" t="s">
        <v>488</v>
      </c>
      <c r="AG56" t="s">
        <v>64</v>
      </c>
      <c r="AH56" t="s">
        <v>3</v>
      </c>
      <c r="AI56" t="s">
        <v>5</v>
      </c>
      <c r="AJ56" t="s">
        <v>489</v>
      </c>
      <c r="AK56" t="str">
        <f t="shared" si="4"/>
        <v>if cel56 .value is None: cel56 .value = ""</v>
      </c>
    </row>
    <row r="57" spans="3:37" x14ac:dyDescent="0.25">
      <c r="C57" t="s">
        <v>0</v>
      </c>
      <c r="D57" s="1">
        <v>57</v>
      </c>
      <c r="E57" t="s">
        <v>0</v>
      </c>
      <c r="F57" t="s">
        <v>1</v>
      </c>
      <c r="G57" t="s">
        <v>2</v>
      </c>
      <c r="H57">
        <v>57</v>
      </c>
      <c r="I57" t="s">
        <v>3</v>
      </c>
      <c r="J57" t="s">
        <v>485</v>
      </c>
      <c r="K57" t="str">
        <f t="shared" si="0"/>
        <v>"57": cel57.value,</v>
      </c>
      <c r="O57" t="s">
        <v>65</v>
      </c>
      <c r="P57" t="s">
        <v>5</v>
      </c>
      <c r="Q57" t="s">
        <v>6</v>
      </c>
      <c r="R57" t="s">
        <v>7</v>
      </c>
      <c r="S57" t="s">
        <v>0</v>
      </c>
      <c r="T57" t="s">
        <v>478</v>
      </c>
      <c r="U57">
        <v>7</v>
      </c>
      <c r="V57" t="s">
        <v>0</v>
      </c>
      <c r="W57" t="s">
        <v>9</v>
      </c>
      <c r="X57" t="str">
        <f t="shared" si="3"/>
        <v>cel57 = df_trabalho["D7"]</v>
      </c>
      <c r="AB57" t="s">
        <v>486</v>
      </c>
      <c r="AC57" t="s">
        <v>65</v>
      </c>
      <c r="AD57" t="s">
        <v>3</v>
      </c>
      <c r="AE57" t="s">
        <v>487</v>
      </c>
      <c r="AF57" t="s">
        <v>488</v>
      </c>
      <c r="AG57" t="s">
        <v>65</v>
      </c>
      <c r="AH57" t="s">
        <v>3</v>
      </c>
      <c r="AI57" t="s">
        <v>5</v>
      </c>
      <c r="AJ57" t="s">
        <v>489</v>
      </c>
      <c r="AK57" t="str">
        <f t="shared" si="4"/>
        <v>if cel57 .value is None: cel57 .value = ""</v>
      </c>
    </row>
    <row r="58" spans="3:37" x14ac:dyDescent="0.25">
      <c r="C58" t="s">
        <v>0</v>
      </c>
      <c r="D58" s="1">
        <v>58</v>
      </c>
      <c r="E58" t="s">
        <v>0</v>
      </c>
      <c r="F58" t="s">
        <v>1</v>
      </c>
      <c r="G58" t="s">
        <v>2</v>
      </c>
      <c r="H58">
        <v>58</v>
      </c>
      <c r="I58" t="s">
        <v>3</v>
      </c>
      <c r="J58" t="s">
        <v>485</v>
      </c>
      <c r="K58" t="str">
        <f t="shared" si="0"/>
        <v>"58": cel58.value,</v>
      </c>
      <c r="O58" t="s">
        <v>66</v>
      </c>
      <c r="P58" t="s">
        <v>5</v>
      </c>
      <c r="Q58" t="s">
        <v>6</v>
      </c>
      <c r="R58" t="s">
        <v>7</v>
      </c>
      <c r="S58" t="s">
        <v>0</v>
      </c>
      <c r="T58" t="s">
        <v>479</v>
      </c>
      <c r="U58">
        <v>7</v>
      </c>
      <c r="V58" t="s">
        <v>0</v>
      </c>
      <c r="W58" t="s">
        <v>9</v>
      </c>
      <c r="X58" t="str">
        <f t="shared" si="3"/>
        <v>cel58 = df_trabalho["E7"]</v>
      </c>
      <c r="AB58" t="s">
        <v>486</v>
      </c>
      <c r="AC58" t="s">
        <v>66</v>
      </c>
      <c r="AD58" t="s">
        <v>3</v>
      </c>
      <c r="AE58" t="s">
        <v>487</v>
      </c>
      <c r="AF58" t="s">
        <v>488</v>
      </c>
      <c r="AG58" t="s">
        <v>66</v>
      </c>
      <c r="AH58" t="s">
        <v>3</v>
      </c>
      <c r="AI58" t="s">
        <v>5</v>
      </c>
      <c r="AJ58" t="s">
        <v>489</v>
      </c>
      <c r="AK58" t="str">
        <f t="shared" si="4"/>
        <v>if cel58 .value is None: cel58 .value = ""</v>
      </c>
    </row>
    <row r="59" spans="3:37" x14ac:dyDescent="0.25">
      <c r="C59" t="s">
        <v>0</v>
      </c>
      <c r="D59" s="1">
        <v>59</v>
      </c>
      <c r="E59" t="s">
        <v>0</v>
      </c>
      <c r="F59" t="s">
        <v>1</v>
      </c>
      <c r="G59" t="s">
        <v>2</v>
      </c>
      <c r="H59">
        <v>59</v>
      </c>
      <c r="I59" t="s">
        <v>3</v>
      </c>
      <c r="J59" t="s">
        <v>485</v>
      </c>
      <c r="K59" t="str">
        <f t="shared" si="0"/>
        <v>"59": cel59.value,</v>
      </c>
      <c r="O59" t="s">
        <v>67</v>
      </c>
      <c r="P59" t="s">
        <v>5</v>
      </c>
      <c r="Q59" t="s">
        <v>6</v>
      </c>
      <c r="R59" t="s">
        <v>7</v>
      </c>
      <c r="S59" t="s">
        <v>0</v>
      </c>
      <c r="T59" t="s">
        <v>480</v>
      </c>
      <c r="U59">
        <v>7</v>
      </c>
      <c r="V59" t="s">
        <v>0</v>
      </c>
      <c r="W59" t="s">
        <v>9</v>
      </c>
      <c r="X59" t="str">
        <f t="shared" si="3"/>
        <v>cel59 = df_trabalho["F7"]</v>
      </c>
      <c r="AB59" t="s">
        <v>486</v>
      </c>
      <c r="AC59" t="s">
        <v>67</v>
      </c>
      <c r="AD59" t="s">
        <v>3</v>
      </c>
      <c r="AE59" t="s">
        <v>487</v>
      </c>
      <c r="AF59" t="s">
        <v>488</v>
      </c>
      <c r="AG59" t="s">
        <v>67</v>
      </c>
      <c r="AH59" t="s">
        <v>3</v>
      </c>
      <c r="AI59" t="s">
        <v>5</v>
      </c>
      <c r="AJ59" t="s">
        <v>489</v>
      </c>
      <c r="AK59" t="str">
        <f t="shared" si="4"/>
        <v>if cel59 .value is None: cel59 .value = ""</v>
      </c>
    </row>
    <row r="60" spans="3:37" x14ac:dyDescent="0.25">
      <c r="C60" t="s">
        <v>0</v>
      </c>
      <c r="D60" s="1">
        <v>60</v>
      </c>
      <c r="E60" t="s">
        <v>0</v>
      </c>
      <c r="F60" t="s">
        <v>1</v>
      </c>
      <c r="G60" t="s">
        <v>2</v>
      </c>
      <c r="H60">
        <v>60</v>
      </c>
      <c r="I60" t="s">
        <v>3</v>
      </c>
      <c r="J60" t="s">
        <v>485</v>
      </c>
      <c r="K60" t="str">
        <f t="shared" si="0"/>
        <v>"60": cel60.value,</v>
      </c>
      <c r="O60" t="s">
        <v>68</v>
      </c>
      <c r="P60" t="s">
        <v>5</v>
      </c>
      <c r="Q60" t="s">
        <v>6</v>
      </c>
      <c r="R60" t="s">
        <v>7</v>
      </c>
      <c r="S60" t="s">
        <v>0</v>
      </c>
      <c r="T60" t="s">
        <v>481</v>
      </c>
      <c r="U60">
        <v>7</v>
      </c>
      <c r="V60" t="s">
        <v>0</v>
      </c>
      <c r="W60" t="s">
        <v>9</v>
      </c>
      <c r="X60" t="str">
        <f t="shared" si="3"/>
        <v>cel60 = df_trabalho["G7"]</v>
      </c>
      <c r="AB60" t="s">
        <v>486</v>
      </c>
      <c r="AC60" t="s">
        <v>68</v>
      </c>
      <c r="AD60" t="s">
        <v>3</v>
      </c>
      <c r="AE60" t="s">
        <v>487</v>
      </c>
      <c r="AF60" t="s">
        <v>488</v>
      </c>
      <c r="AG60" t="s">
        <v>68</v>
      </c>
      <c r="AH60" t="s">
        <v>3</v>
      </c>
      <c r="AI60" t="s">
        <v>5</v>
      </c>
      <c r="AJ60" t="s">
        <v>489</v>
      </c>
      <c r="AK60" t="str">
        <f t="shared" si="4"/>
        <v>if cel60 .value is None: cel60 .value = ""</v>
      </c>
    </row>
    <row r="61" spans="3:37" x14ac:dyDescent="0.25">
      <c r="C61" t="s">
        <v>0</v>
      </c>
      <c r="D61" s="1">
        <v>61</v>
      </c>
      <c r="E61" t="s">
        <v>0</v>
      </c>
      <c r="F61" t="s">
        <v>1</v>
      </c>
      <c r="G61" t="s">
        <v>2</v>
      </c>
      <c r="H61">
        <v>61</v>
      </c>
      <c r="I61" t="s">
        <v>3</v>
      </c>
      <c r="J61" t="s">
        <v>485</v>
      </c>
      <c r="K61" t="str">
        <f t="shared" si="0"/>
        <v>"61": cel61.value,</v>
      </c>
      <c r="O61" t="s">
        <v>69</v>
      </c>
      <c r="P61" t="s">
        <v>5</v>
      </c>
      <c r="Q61" t="s">
        <v>6</v>
      </c>
      <c r="R61" t="s">
        <v>7</v>
      </c>
      <c r="S61" t="s">
        <v>0</v>
      </c>
      <c r="T61" t="s">
        <v>482</v>
      </c>
      <c r="U61">
        <v>7</v>
      </c>
      <c r="V61" t="s">
        <v>0</v>
      </c>
      <c r="W61" t="s">
        <v>9</v>
      </c>
      <c r="X61" t="str">
        <f t="shared" si="3"/>
        <v>cel61 = df_trabalho["H7"]</v>
      </c>
      <c r="AB61" t="s">
        <v>486</v>
      </c>
      <c r="AC61" t="s">
        <v>69</v>
      </c>
      <c r="AD61" t="s">
        <v>3</v>
      </c>
      <c r="AE61" t="s">
        <v>487</v>
      </c>
      <c r="AF61" t="s">
        <v>488</v>
      </c>
      <c r="AG61" t="s">
        <v>69</v>
      </c>
      <c r="AH61" t="s">
        <v>3</v>
      </c>
      <c r="AI61" t="s">
        <v>5</v>
      </c>
      <c r="AJ61" t="s">
        <v>489</v>
      </c>
      <c r="AK61" t="str">
        <f t="shared" si="4"/>
        <v>if cel61 .value is None: cel61 .value = ""</v>
      </c>
    </row>
    <row r="62" spans="3:37" x14ac:dyDescent="0.25">
      <c r="C62" t="s">
        <v>0</v>
      </c>
      <c r="D62" s="1">
        <v>62</v>
      </c>
      <c r="E62" t="s">
        <v>0</v>
      </c>
      <c r="F62" t="s">
        <v>1</v>
      </c>
      <c r="G62" t="s">
        <v>2</v>
      </c>
      <c r="H62">
        <v>62</v>
      </c>
      <c r="I62" t="s">
        <v>3</v>
      </c>
      <c r="J62" t="s">
        <v>485</v>
      </c>
      <c r="K62" t="str">
        <f t="shared" si="0"/>
        <v>"62": cel62.value,</v>
      </c>
      <c r="O62" t="s">
        <v>70</v>
      </c>
      <c r="P62" t="s">
        <v>5</v>
      </c>
      <c r="Q62" t="s">
        <v>6</v>
      </c>
      <c r="R62" t="s">
        <v>7</v>
      </c>
      <c r="S62" t="s">
        <v>0</v>
      </c>
      <c r="T62" t="s">
        <v>483</v>
      </c>
      <c r="U62">
        <v>7</v>
      </c>
      <c r="V62" t="s">
        <v>0</v>
      </c>
      <c r="W62" t="s">
        <v>9</v>
      </c>
      <c r="X62" t="str">
        <f t="shared" si="3"/>
        <v>cel62 = df_trabalho["I7"]</v>
      </c>
      <c r="AB62" t="s">
        <v>486</v>
      </c>
      <c r="AC62" t="s">
        <v>70</v>
      </c>
      <c r="AD62" t="s">
        <v>3</v>
      </c>
      <c r="AE62" t="s">
        <v>487</v>
      </c>
      <c r="AF62" t="s">
        <v>488</v>
      </c>
      <c r="AG62" t="s">
        <v>70</v>
      </c>
      <c r="AH62" t="s">
        <v>3</v>
      </c>
      <c r="AI62" t="s">
        <v>5</v>
      </c>
      <c r="AJ62" t="s">
        <v>489</v>
      </c>
      <c r="AK62" t="str">
        <f t="shared" si="4"/>
        <v>if cel62 .value is None: cel62 .value = ""</v>
      </c>
    </row>
    <row r="63" spans="3:37" x14ac:dyDescent="0.25">
      <c r="C63" t="s">
        <v>0</v>
      </c>
      <c r="D63" s="1">
        <v>63</v>
      </c>
      <c r="E63" t="s">
        <v>0</v>
      </c>
      <c r="F63" t="s">
        <v>1</v>
      </c>
      <c r="G63" t="s">
        <v>2</v>
      </c>
      <c r="H63">
        <v>63</v>
      </c>
      <c r="I63" t="s">
        <v>3</v>
      </c>
      <c r="J63" t="s">
        <v>485</v>
      </c>
      <c r="K63" t="str">
        <f t="shared" si="0"/>
        <v>"63": cel63.value,</v>
      </c>
      <c r="O63" t="s">
        <v>71</v>
      </c>
      <c r="P63" t="s">
        <v>5</v>
      </c>
      <c r="Q63" t="s">
        <v>6</v>
      </c>
      <c r="R63" t="s">
        <v>7</v>
      </c>
      <c r="S63" t="s">
        <v>0</v>
      </c>
      <c r="T63" t="s">
        <v>484</v>
      </c>
      <c r="U63">
        <v>7</v>
      </c>
      <c r="V63" t="s">
        <v>0</v>
      </c>
      <c r="W63" t="s">
        <v>9</v>
      </c>
      <c r="X63" t="str">
        <f t="shared" si="3"/>
        <v>cel63 = df_trabalho["J7"]</v>
      </c>
      <c r="AB63" t="s">
        <v>486</v>
      </c>
      <c r="AC63" t="s">
        <v>71</v>
      </c>
      <c r="AD63" t="s">
        <v>3</v>
      </c>
      <c r="AE63" t="s">
        <v>487</v>
      </c>
      <c r="AF63" t="s">
        <v>488</v>
      </c>
      <c r="AG63" t="s">
        <v>71</v>
      </c>
      <c r="AH63" t="s">
        <v>3</v>
      </c>
      <c r="AI63" t="s">
        <v>5</v>
      </c>
      <c r="AJ63" t="s">
        <v>489</v>
      </c>
      <c r="AK63" t="str">
        <f t="shared" si="4"/>
        <v>if cel63 .value is None: cel63 .value = ""</v>
      </c>
    </row>
    <row r="64" spans="3:37" x14ac:dyDescent="0.25">
      <c r="C64" t="s">
        <v>0</v>
      </c>
      <c r="D64" s="1">
        <v>64</v>
      </c>
      <c r="E64" t="s">
        <v>0</v>
      </c>
      <c r="F64" t="s">
        <v>1</v>
      </c>
      <c r="G64" t="s">
        <v>2</v>
      </c>
      <c r="H64">
        <v>64</v>
      </c>
      <c r="I64" t="s">
        <v>3</v>
      </c>
      <c r="J64" t="s">
        <v>485</v>
      </c>
      <c r="K64" t="str">
        <f t="shared" si="0"/>
        <v>"64": cel64.value,</v>
      </c>
      <c r="O64" t="s">
        <v>72</v>
      </c>
      <c r="P64" t="s">
        <v>5</v>
      </c>
      <c r="Q64" t="s">
        <v>6</v>
      </c>
      <c r="R64" t="s">
        <v>7</v>
      </c>
      <c r="S64" t="s">
        <v>0</v>
      </c>
      <c r="T64" t="s">
        <v>8</v>
      </c>
      <c r="U64">
        <v>8</v>
      </c>
      <c r="V64" t="s">
        <v>0</v>
      </c>
      <c r="W64" t="s">
        <v>9</v>
      </c>
      <c r="X64" t="str">
        <f t="shared" si="3"/>
        <v>cel64 = df_trabalho["B8"]</v>
      </c>
      <c r="AB64" t="s">
        <v>486</v>
      </c>
      <c r="AC64" t="s">
        <v>72</v>
      </c>
      <c r="AD64" t="s">
        <v>3</v>
      </c>
      <c r="AE64" t="s">
        <v>487</v>
      </c>
      <c r="AF64" t="s">
        <v>488</v>
      </c>
      <c r="AG64" t="s">
        <v>72</v>
      </c>
      <c r="AH64" t="s">
        <v>3</v>
      </c>
      <c r="AI64" t="s">
        <v>5</v>
      </c>
      <c r="AJ64" t="s">
        <v>489</v>
      </c>
      <c r="AK64" t="str">
        <f t="shared" si="4"/>
        <v>if cel64 .value is None: cel64 .value = ""</v>
      </c>
    </row>
    <row r="65" spans="3:37" x14ac:dyDescent="0.25">
      <c r="C65" t="s">
        <v>0</v>
      </c>
      <c r="D65" s="1">
        <v>65</v>
      </c>
      <c r="E65" t="s">
        <v>0</v>
      </c>
      <c r="F65" t="s">
        <v>1</v>
      </c>
      <c r="G65" t="s">
        <v>2</v>
      </c>
      <c r="H65">
        <v>65</v>
      </c>
      <c r="I65" t="s">
        <v>3</v>
      </c>
      <c r="J65" t="s">
        <v>485</v>
      </c>
      <c r="K65" t="str">
        <f t="shared" si="0"/>
        <v>"65": cel65.value,</v>
      </c>
      <c r="O65" t="s">
        <v>73</v>
      </c>
      <c r="P65" t="s">
        <v>5</v>
      </c>
      <c r="Q65" t="s">
        <v>6</v>
      </c>
      <c r="R65" t="s">
        <v>7</v>
      </c>
      <c r="S65" t="s">
        <v>0</v>
      </c>
      <c r="T65" t="s">
        <v>477</v>
      </c>
      <c r="U65">
        <v>8</v>
      </c>
      <c r="V65" t="s">
        <v>0</v>
      </c>
      <c r="W65" t="s">
        <v>9</v>
      </c>
      <c r="X65" t="str">
        <f t="shared" si="3"/>
        <v>cel65 = df_trabalho["C8"]</v>
      </c>
      <c r="AB65" t="s">
        <v>486</v>
      </c>
      <c r="AC65" t="s">
        <v>73</v>
      </c>
      <c r="AD65" t="s">
        <v>3</v>
      </c>
      <c r="AE65" t="s">
        <v>487</v>
      </c>
      <c r="AF65" t="s">
        <v>488</v>
      </c>
      <c r="AG65" t="s">
        <v>73</v>
      </c>
      <c r="AH65" t="s">
        <v>3</v>
      </c>
      <c r="AI65" t="s">
        <v>5</v>
      </c>
      <c r="AJ65" t="s">
        <v>489</v>
      </c>
      <c r="AK65" t="str">
        <f t="shared" si="4"/>
        <v>if cel65 .value is None: cel65 .value = ""</v>
      </c>
    </row>
    <row r="66" spans="3:37" x14ac:dyDescent="0.25">
      <c r="C66" t="s">
        <v>0</v>
      </c>
      <c r="D66" s="1">
        <v>66</v>
      </c>
      <c r="E66" t="s">
        <v>0</v>
      </c>
      <c r="F66" t="s">
        <v>1</v>
      </c>
      <c r="G66" t="s">
        <v>2</v>
      </c>
      <c r="H66">
        <v>66</v>
      </c>
      <c r="I66" t="s">
        <v>3</v>
      </c>
      <c r="J66" t="s">
        <v>485</v>
      </c>
      <c r="K66" t="str">
        <f t="shared" ref="K66:K129" si="5">C66&amp;""&amp;D66&amp;""&amp;E66&amp;""&amp;F66&amp;" "&amp;G66&amp;""&amp;H66&amp;""&amp;I66&amp;""&amp;J66</f>
        <v>"66": cel66.value,</v>
      </c>
      <c r="O66" t="s">
        <v>74</v>
      </c>
      <c r="P66" t="s">
        <v>5</v>
      </c>
      <c r="Q66" t="s">
        <v>6</v>
      </c>
      <c r="R66" t="s">
        <v>7</v>
      </c>
      <c r="S66" t="s">
        <v>0</v>
      </c>
      <c r="T66" t="s">
        <v>478</v>
      </c>
      <c r="U66">
        <v>8</v>
      </c>
      <c r="V66" t="s">
        <v>0</v>
      </c>
      <c r="W66" t="s">
        <v>9</v>
      </c>
      <c r="X66" t="str">
        <f t="shared" si="3"/>
        <v>cel66 = df_trabalho["D8"]</v>
      </c>
      <c r="AB66" t="s">
        <v>486</v>
      </c>
      <c r="AC66" t="s">
        <v>74</v>
      </c>
      <c r="AD66" t="s">
        <v>3</v>
      </c>
      <c r="AE66" t="s">
        <v>487</v>
      </c>
      <c r="AF66" t="s">
        <v>488</v>
      </c>
      <c r="AG66" t="s">
        <v>74</v>
      </c>
      <c r="AH66" t="s">
        <v>3</v>
      </c>
      <c r="AI66" t="s">
        <v>5</v>
      </c>
      <c r="AJ66" t="s">
        <v>489</v>
      </c>
      <c r="AK66" t="str">
        <f t="shared" si="4"/>
        <v>if cel66 .value is None: cel66 .value = ""</v>
      </c>
    </row>
    <row r="67" spans="3:37" x14ac:dyDescent="0.25">
      <c r="C67" t="s">
        <v>0</v>
      </c>
      <c r="D67" s="1">
        <v>67</v>
      </c>
      <c r="E67" t="s">
        <v>0</v>
      </c>
      <c r="F67" t="s">
        <v>1</v>
      </c>
      <c r="G67" t="s">
        <v>2</v>
      </c>
      <c r="H67">
        <v>67</v>
      </c>
      <c r="I67" t="s">
        <v>3</v>
      </c>
      <c r="J67" t="s">
        <v>485</v>
      </c>
      <c r="K67" t="str">
        <f t="shared" si="5"/>
        <v>"67": cel67.value,</v>
      </c>
      <c r="O67" t="s">
        <v>75</v>
      </c>
      <c r="P67" t="s">
        <v>5</v>
      </c>
      <c r="Q67" t="s">
        <v>6</v>
      </c>
      <c r="R67" t="s">
        <v>7</v>
      </c>
      <c r="S67" t="s">
        <v>0</v>
      </c>
      <c r="T67" t="s">
        <v>479</v>
      </c>
      <c r="U67">
        <v>8</v>
      </c>
      <c r="V67" t="s">
        <v>0</v>
      </c>
      <c r="W67" t="s">
        <v>9</v>
      </c>
      <c r="X67" t="str">
        <f t="shared" si="3"/>
        <v>cel67 = df_trabalho["E8"]</v>
      </c>
      <c r="AB67" t="s">
        <v>486</v>
      </c>
      <c r="AC67" t="s">
        <v>75</v>
      </c>
      <c r="AD67" t="s">
        <v>3</v>
      </c>
      <c r="AE67" t="s">
        <v>487</v>
      </c>
      <c r="AF67" t="s">
        <v>488</v>
      </c>
      <c r="AG67" t="s">
        <v>75</v>
      </c>
      <c r="AH67" t="s">
        <v>3</v>
      </c>
      <c r="AI67" t="s">
        <v>5</v>
      </c>
      <c r="AJ67" t="s">
        <v>489</v>
      </c>
      <c r="AK67" t="str">
        <f t="shared" si="4"/>
        <v>if cel67 .value is None: cel67 .value = ""</v>
      </c>
    </row>
    <row r="68" spans="3:37" x14ac:dyDescent="0.25">
      <c r="C68" t="s">
        <v>0</v>
      </c>
      <c r="D68" s="1">
        <v>68</v>
      </c>
      <c r="E68" t="s">
        <v>0</v>
      </c>
      <c r="F68" t="s">
        <v>1</v>
      </c>
      <c r="G68" t="s">
        <v>2</v>
      </c>
      <c r="H68">
        <v>68</v>
      </c>
      <c r="I68" t="s">
        <v>3</v>
      </c>
      <c r="J68" t="s">
        <v>485</v>
      </c>
      <c r="K68" t="str">
        <f t="shared" si="5"/>
        <v>"68": cel68.value,</v>
      </c>
      <c r="O68" t="s">
        <v>76</v>
      </c>
      <c r="P68" t="s">
        <v>5</v>
      </c>
      <c r="Q68" t="s">
        <v>6</v>
      </c>
      <c r="R68" t="s">
        <v>7</v>
      </c>
      <c r="S68" t="s">
        <v>0</v>
      </c>
      <c r="T68" t="s">
        <v>480</v>
      </c>
      <c r="U68">
        <v>8</v>
      </c>
      <c r="V68" t="s">
        <v>0</v>
      </c>
      <c r="W68" t="s">
        <v>9</v>
      </c>
      <c r="X68" t="str">
        <f t="shared" si="3"/>
        <v>cel68 = df_trabalho["F8"]</v>
      </c>
      <c r="AB68" t="s">
        <v>486</v>
      </c>
      <c r="AC68" t="s">
        <v>76</v>
      </c>
      <c r="AD68" t="s">
        <v>3</v>
      </c>
      <c r="AE68" t="s">
        <v>487</v>
      </c>
      <c r="AF68" t="s">
        <v>488</v>
      </c>
      <c r="AG68" t="s">
        <v>76</v>
      </c>
      <c r="AH68" t="s">
        <v>3</v>
      </c>
      <c r="AI68" t="s">
        <v>5</v>
      </c>
      <c r="AJ68" t="s">
        <v>489</v>
      </c>
      <c r="AK68" t="str">
        <f t="shared" si="4"/>
        <v>if cel68 .value is None: cel68 .value = ""</v>
      </c>
    </row>
    <row r="69" spans="3:37" x14ac:dyDescent="0.25">
      <c r="C69" t="s">
        <v>0</v>
      </c>
      <c r="D69" s="1">
        <v>69</v>
      </c>
      <c r="E69" t="s">
        <v>0</v>
      </c>
      <c r="F69" t="s">
        <v>1</v>
      </c>
      <c r="G69" t="s">
        <v>2</v>
      </c>
      <c r="H69">
        <v>69</v>
      </c>
      <c r="I69" t="s">
        <v>3</v>
      </c>
      <c r="J69" t="s">
        <v>485</v>
      </c>
      <c r="K69" t="str">
        <f t="shared" si="5"/>
        <v>"69": cel69.value,</v>
      </c>
      <c r="O69" t="s">
        <v>77</v>
      </c>
      <c r="P69" t="s">
        <v>5</v>
      </c>
      <c r="Q69" t="s">
        <v>6</v>
      </c>
      <c r="R69" t="s">
        <v>7</v>
      </c>
      <c r="S69" t="s">
        <v>0</v>
      </c>
      <c r="T69" t="s">
        <v>481</v>
      </c>
      <c r="U69">
        <v>8</v>
      </c>
      <c r="V69" t="s">
        <v>0</v>
      </c>
      <c r="W69" t="s">
        <v>9</v>
      </c>
      <c r="X69" t="str">
        <f t="shared" si="3"/>
        <v>cel69 = df_trabalho["G8"]</v>
      </c>
      <c r="AB69" t="s">
        <v>486</v>
      </c>
      <c r="AC69" t="s">
        <v>77</v>
      </c>
      <c r="AD69" t="s">
        <v>3</v>
      </c>
      <c r="AE69" t="s">
        <v>487</v>
      </c>
      <c r="AF69" t="s">
        <v>488</v>
      </c>
      <c r="AG69" t="s">
        <v>77</v>
      </c>
      <c r="AH69" t="s">
        <v>3</v>
      </c>
      <c r="AI69" t="s">
        <v>5</v>
      </c>
      <c r="AJ69" t="s">
        <v>489</v>
      </c>
      <c r="AK69" t="str">
        <f t="shared" si="4"/>
        <v>if cel69 .value is None: cel69 .value = ""</v>
      </c>
    </row>
    <row r="70" spans="3:37" x14ac:dyDescent="0.25">
      <c r="C70" t="s">
        <v>0</v>
      </c>
      <c r="D70" s="1">
        <v>70</v>
      </c>
      <c r="E70" t="s">
        <v>0</v>
      </c>
      <c r="F70" t="s">
        <v>1</v>
      </c>
      <c r="G70" t="s">
        <v>2</v>
      </c>
      <c r="H70">
        <v>70</v>
      </c>
      <c r="I70" t="s">
        <v>3</v>
      </c>
      <c r="J70" t="s">
        <v>485</v>
      </c>
      <c r="K70" t="str">
        <f t="shared" si="5"/>
        <v>"70": cel70.value,</v>
      </c>
      <c r="O70" t="s">
        <v>78</v>
      </c>
      <c r="P70" t="s">
        <v>5</v>
      </c>
      <c r="Q70" t="s">
        <v>6</v>
      </c>
      <c r="R70" t="s">
        <v>7</v>
      </c>
      <c r="S70" t="s">
        <v>0</v>
      </c>
      <c r="T70" t="s">
        <v>482</v>
      </c>
      <c r="U70">
        <v>8</v>
      </c>
      <c r="V70" t="s">
        <v>0</v>
      </c>
      <c r="W70" t="s">
        <v>9</v>
      </c>
      <c r="X70" t="str">
        <f t="shared" si="3"/>
        <v>cel70 = df_trabalho["H8"]</v>
      </c>
      <c r="AB70" t="s">
        <v>486</v>
      </c>
      <c r="AC70" t="s">
        <v>78</v>
      </c>
      <c r="AD70" t="s">
        <v>3</v>
      </c>
      <c r="AE70" t="s">
        <v>487</v>
      </c>
      <c r="AF70" t="s">
        <v>488</v>
      </c>
      <c r="AG70" t="s">
        <v>78</v>
      </c>
      <c r="AH70" t="s">
        <v>3</v>
      </c>
      <c r="AI70" t="s">
        <v>5</v>
      </c>
      <c r="AJ70" t="s">
        <v>489</v>
      </c>
      <c r="AK70" t="str">
        <f t="shared" si="4"/>
        <v>if cel70 .value is None: cel70 .value = ""</v>
      </c>
    </row>
    <row r="71" spans="3:37" x14ac:dyDescent="0.25">
      <c r="C71" t="s">
        <v>0</v>
      </c>
      <c r="D71" s="1">
        <v>71</v>
      </c>
      <c r="E71" t="s">
        <v>0</v>
      </c>
      <c r="F71" t="s">
        <v>1</v>
      </c>
      <c r="G71" t="s">
        <v>2</v>
      </c>
      <c r="H71">
        <v>71</v>
      </c>
      <c r="I71" t="s">
        <v>3</v>
      </c>
      <c r="J71" t="s">
        <v>485</v>
      </c>
      <c r="K71" t="str">
        <f t="shared" si="5"/>
        <v>"71": cel71.value,</v>
      </c>
      <c r="O71" t="s">
        <v>79</v>
      </c>
      <c r="P71" t="s">
        <v>5</v>
      </c>
      <c r="Q71" t="s">
        <v>6</v>
      </c>
      <c r="R71" t="s">
        <v>7</v>
      </c>
      <c r="S71" t="s">
        <v>0</v>
      </c>
      <c r="T71" t="s">
        <v>483</v>
      </c>
      <c r="U71">
        <v>8</v>
      </c>
      <c r="V71" t="s">
        <v>0</v>
      </c>
      <c r="W71" t="s">
        <v>9</v>
      </c>
      <c r="X71" t="str">
        <f t="shared" si="3"/>
        <v>cel71 = df_trabalho["I8"]</v>
      </c>
      <c r="AB71" t="s">
        <v>486</v>
      </c>
      <c r="AC71" t="s">
        <v>79</v>
      </c>
      <c r="AD71" t="s">
        <v>3</v>
      </c>
      <c r="AE71" t="s">
        <v>487</v>
      </c>
      <c r="AF71" t="s">
        <v>488</v>
      </c>
      <c r="AG71" t="s">
        <v>79</v>
      </c>
      <c r="AH71" t="s">
        <v>3</v>
      </c>
      <c r="AI71" t="s">
        <v>5</v>
      </c>
      <c r="AJ71" t="s">
        <v>489</v>
      </c>
      <c r="AK71" t="str">
        <f t="shared" si="4"/>
        <v>if cel71 .value is None: cel71 .value = ""</v>
      </c>
    </row>
    <row r="72" spans="3:37" x14ac:dyDescent="0.25">
      <c r="C72" t="s">
        <v>0</v>
      </c>
      <c r="D72" s="1">
        <v>72</v>
      </c>
      <c r="E72" t="s">
        <v>0</v>
      </c>
      <c r="F72" t="s">
        <v>1</v>
      </c>
      <c r="G72" t="s">
        <v>2</v>
      </c>
      <c r="H72">
        <v>72</v>
      </c>
      <c r="I72" t="s">
        <v>3</v>
      </c>
      <c r="J72" t="s">
        <v>485</v>
      </c>
      <c r="K72" t="str">
        <f t="shared" si="5"/>
        <v>"72": cel72.value,</v>
      </c>
      <c r="O72" t="s">
        <v>80</v>
      </c>
      <c r="P72" t="s">
        <v>5</v>
      </c>
      <c r="Q72" t="s">
        <v>6</v>
      </c>
      <c r="R72" t="s">
        <v>7</v>
      </c>
      <c r="S72" t="s">
        <v>0</v>
      </c>
      <c r="T72" t="s">
        <v>484</v>
      </c>
      <c r="U72">
        <v>8</v>
      </c>
      <c r="V72" t="s">
        <v>0</v>
      </c>
      <c r="W72" t="s">
        <v>9</v>
      </c>
      <c r="X72" t="str">
        <f t="shared" si="3"/>
        <v>cel72 = df_trabalho["J8"]</v>
      </c>
      <c r="AB72" t="s">
        <v>486</v>
      </c>
      <c r="AC72" t="s">
        <v>80</v>
      </c>
      <c r="AD72" t="s">
        <v>3</v>
      </c>
      <c r="AE72" t="s">
        <v>487</v>
      </c>
      <c r="AF72" t="s">
        <v>488</v>
      </c>
      <c r="AG72" t="s">
        <v>80</v>
      </c>
      <c r="AH72" t="s">
        <v>3</v>
      </c>
      <c r="AI72" t="s">
        <v>5</v>
      </c>
      <c r="AJ72" t="s">
        <v>489</v>
      </c>
      <c r="AK72" t="str">
        <f t="shared" si="4"/>
        <v>if cel72 .value is None: cel72 .value = ""</v>
      </c>
    </row>
    <row r="73" spans="3:37" x14ac:dyDescent="0.25">
      <c r="C73" t="s">
        <v>0</v>
      </c>
      <c r="D73" s="1">
        <v>73</v>
      </c>
      <c r="E73" t="s">
        <v>0</v>
      </c>
      <c r="F73" t="s">
        <v>1</v>
      </c>
      <c r="G73" t="s">
        <v>2</v>
      </c>
      <c r="H73">
        <v>73</v>
      </c>
      <c r="I73" t="s">
        <v>3</v>
      </c>
      <c r="J73" t="s">
        <v>485</v>
      </c>
      <c r="K73" t="str">
        <f t="shared" si="5"/>
        <v>"73": cel73.value,</v>
      </c>
      <c r="O73" t="s">
        <v>81</v>
      </c>
      <c r="P73" t="s">
        <v>5</v>
      </c>
      <c r="Q73" t="s">
        <v>6</v>
      </c>
      <c r="R73" t="s">
        <v>7</v>
      </c>
      <c r="S73" t="s">
        <v>0</v>
      </c>
      <c r="T73" t="s">
        <v>8</v>
      </c>
      <c r="U73">
        <v>9</v>
      </c>
      <c r="V73" t="s">
        <v>0</v>
      </c>
      <c r="W73" t="s">
        <v>9</v>
      </c>
      <c r="X73" t="str">
        <f t="shared" si="3"/>
        <v>cel73 = df_trabalho["B9"]</v>
      </c>
      <c r="AB73" t="s">
        <v>486</v>
      </c>
      <c r="AC73" t="s">
        <v>81</v>
      </c>
      <c r="AD73" t="s">
        <v>3</v>
      </c>
      <c r="AE73" t="s">
        <v>487</v>
      </c>
      <c r="AF73" t="s">
        <v>488</v>
      </c>
      <c r="AG73" t="s">
        <v>81</v>
      </c>
      <c r="AH73" t="s">
        <v>3</v>
      </c>
      <c r="AI73" t="s">
        <v>5</v>
      </c>
      <c r="AJ73" t="s">
        <v>489</v>
      </c>
      <c r="AK73" t="str">
        <f t="shared" si="4"/>
        <v>if cel73 .value is None: cel73 .value = ""</v>
      </c>
    </row>
    <row r="74" spans="3:37" x14ac:dyDescent="0.25">
      <c r="C74" t="s">
        <v>0</v>
      </c>
      <c r="D74" s="1">
        <v>74</v>
      </c>
      <c r="E74" t="s">
        <v>0</v>
      </c>
      <c r="F74" t="s">
        <v>1</v>
      </c>
      <c r="G74" t="s">
        <v>2</v>
      </c>
      <c r="H74">
        <v>74</v>
      </c>
      <c r="I74" t="s">
        <v>3</v>
      </c>
      <c r="J74" t="s">
        <v>485</v>
      </c>
      <c r="K74" t="str">
        <f t="shared" si="5"/>
        <v>"74": cel74.value,</v>
      </c>
      <c r="O74" t="s">
        <v>82</v>
      </c>
      <c r="P74" t="s">
        <v>5</v>
      </c>
      <c r="Q74" t="s">
        <v>6</v>
      </c>
      <c r="R74" t="s">
        <v>7</v>
      </c>
      <c r="S74" t="s">
        <v>0</v>
      </c>
      <c r="T74" t="s">
        <v>477</v>
      </c>
      <c r="U74">
        <v>9</v>
      </c>
      <c r="V74" t="s">
        <v>0</v>
      </c>
      <c r="W74" t="s">
        <v>9</v>
      </c>
      <c r="X74" t="str">
        <f t="shared" ref="X74:X137" si="6">O74&amp;" "&amp;P74&amp;" "&amp;Q74&amp;""&amp;R74&amp;""&amp;S74&amp;""&amp;T74&amp;""&amp;U74&amp;""&amp;V74&amp;""&amp;W74</f>
        <v>cel74 = df_trabalho["C9"]</v>
      </c>
      <c r="AB74" t="s">
        <v>486</v>
      </c>
      <c r="AC74" t="s">
        <v>82</v>
      </c>
      <c r="AD74" t="s">
        <v>3</v>
      </c>
      <c r="AE74" t="s">
        <v>487</v>
      </c>
      <c r="AF74" t="s">
        <v>488</v>
      </c>
      <c r="AG74" t="s">
        <v>82</v>
      </c>
      <c r="AH74" t="s">
        <v>3</v>
      </c>
      <c r="AI74" t="s">
        <v>5</v>
      </c>
      <c r="AJ74" t="s">
        <v>489</v>
      </c>
      <c r="AK74" t="str">
        <f t="shared" si="4"/>
        <v>if cel74 .value is None: cel74 .value = ""</v>
      </c>
    </row>
    <row r="75" spans="3:37" x14ac:dyDescent="0.25">
      <c r="C75" t="s">
        <v>0</v>
      </c>
      <c r="D75" s="1">
        <v>75</v>
      </c>
      <c r="E75" t="s">
        <v>0</v>
      </c>
      <c r="F75" t="s">
        <v>1</v>
      </c>
      <c r="G75" t="s">
        <v>2</v>
      </c>
      <c r="H75">
        <v>75</v>
      </c>
      <c r="I75" t="s">
        <v>3</v>
      </c>
      <c r="J75" t="s">
        <v>485</v>
      </c>
      <c r="K75" t="str">
        <f t="shared" si="5"/>
        <v>"75": cel75.value,</v>
      </c>
      <c r="O75" t="s">
        <v>83</v>
      </c>
      <c r="P75" t="s">
        <v>5</v>
      </c>
      <c r="Q75" t="s">
        <v>6</v>
      </c>
      <c r="R75" t="s">
        <v>7</v>
      </c>
      <c r="S75" t="s">
        <v>0</v>
      </c>
      <c r="T75" t="s">
        <v>478</v>
      </c>
      <c r="U75">
        <v>9</v>
      </c>
      <c r="V75" t="s">
        <v>0</v>
      </c>
      <c r="W75" t="s">
        <v>9</v>
      </c>
      <c r="X75" t="str">
        <f t="shared" si="6"/>
        <v>cel75 = df_trabalho["D9"]</v>
      </c>
      <c r="AB75" t="s">
        <v>486</v>
      </c>
      <c r="AC75" t="s">
        <v>83</v>
      </c>
      <c r="AD75" t="s">
        <v>3</v>
      </c>
      <c r="AE75" t="s">
        <v>487</v>
      </c>
      <c r="AF75" t="s">
        <v>488</v>
      </c>
      <c r="AG75" t="s">
        <v>83</v>
      </c>
      <c r="AH75" t="s">
        <v>3</v>
      </c>
      <c r="AI75" t="s">
        <v>5</v>
      </c>
      <c r="AJ75" t="s">
        <v>489</v>
      </c>
      <c r="AK75" t="str">
        <f t="shared" si="4"/>
        <v>if cel75 .value is None: cel75 .value = ""</v>
      </c>
    </row>
    <row r="76" spans="3:37" x14ac:dyDescent="0.25">
      <c r="C76" t="s">
        <v>0</v>
      </c>
      <c r="D76" s="1">
        <v>76</v>
      </c>
      <c r="E76" t="s">
        <v>0</v>
      </c>
      <c r="F76" t="s">
        <v>1</v>
      </c>
      <c r="G76" t="s">
        <v>2</v>
      </c>
      <c r="H76">
        <v>76</v>
      </c>
      <c r="I76" t="s">
        <v>3</v>
      </c>
      <c r="J76" t="s">
        <v>485</v>
      </c>
      <c r="K76" t="str">
        <f t="shared" si="5"/>
        <v>"76": cel76.value,</v>
      </c>
      <c r="O76" t="s">
        <v>84</v>
      </c>
      <c r="P76" t="s">
        <v>5</v>
      </c>
      <c r="Q76" t="s">
        <v>6</v>
      </c>
      <c r="R76" t="s">
        <v>7</v>
      </c>
      <c r="S76" t="s">
        <v>0</v>
      </c>
      <c r="T76" t="s">
        <v>479</v>
      </c>
      <c r="U76">
        <v>9</v>
      </c>
      <c r="V76" t="s">
        <v>0</v>
      </c>
      <c r="W76" t="s">
        <v>9</v>
      </c>
      <c r="X76" t="str">
        <f t="shared" si="6"/>
        <v>cel76 = df_trabalho["E9"]</v>
      </c>
      <c r="AB76" t="s">
        <v>486</v>
      </c>
      <c r="AC76" t="s">
        <v>84</v>
      </c>
      <c r="AD76" t="s">
        <v>3</v>
      </c>
      <c r="AE76" t="s">
        <v>487</v>
      </c>
      <c r="AF76" t="s">
        <v>488</v>
      </c>
      <c r="AG76" t="s">
        <v>84</v>
      </c>
      <c r="AH76" t="s">
        <v>3</v>
      </c>
      <c r="AI76" t="s">
        <v>5</v>
      </c>
      <c r="AJ76" t="s">
        <v>489</v>
      </c>
      <c r="AK76" t="str">
        <f t="shared" si="4"/>
        <v>if cel76 .value is None: cel76 .value = ""</v>
      </c>
    </row>
    <row r="77" spans="3:37" x14ac:dyDescent="0.25">
      <c r="C77" t="s">
        <v>0</v>
      </c>
      <c r="D77" s="1">
        <v>77</v>
      </c>
      <c r="E77" t="s">
        <v>0</v>
      </c>
      <c r="F77" t="s">
        <v>1</v>
      </c>
      <c r="G77" t="s">
        <v>2</v>
      </c>
      <c r="H77">
        <v>77</v>
      </c>
      <c r="I77" t="s">
        <v>3</v>
      </c>
      <c r="J77" t="s">
        <v>485</v>
      </c>
      <c r="K77" t="str">
        <f t="shared" si="5"/>
        <v>"77": cel77.value,</v>
      </c>
      <c r="O77" t="s">
        <v>85</v>
      </c>
      <c r="P77" t="s">
        <v>5</v>
      </c>
      <c r="Q77" t="s">
        <v>6</v>
      </c>
      <c r="R77" t="s">
        <v>7</v>
      </c>
      <c r="S77" t="s">
        <v>0</v>
      </c>
      <c r="T77" t="s">
        <v>480</v>
      </c>
      <c r="U77">
        <v>9</v>
      </c>
      <c r="V77" t="s">
        <v>0</v>
      </c>
      <c r="W77" t="s">
        <v>9</v>
      </c>
      <c r="X77" t="str">
        <f t="shared" si="6"/>
        <v>cel77 = df_trabalho["F9"]</v>
      </c>
      <c r="AB77" t="s">
        <v>486</v>
      </c>
      <c r="AC77" t="s">
        <v>85</v>
      </c>
      <c r="AD77" t="s">
        <v>3</v>
      </c>
      <c r="AE77" t="s">
        <v>487</v>
      </c>
      <c r="AF77" t="s">
        <v>488</v>
      </c>
      <c r="AG77" t="s">
        <v>85</v>
      </c>
      <c r="AH77" t="s">
        <v>3</v>
      </c>
      <c r="AI77" t="s">
        <v>5</v>
      </c>
      <c r="AJ77" t="s">
        <v>489</v>
      </c>
      <c r="AK77" t="str">
        <f t="shared" si="4"/>
        <v>if cel77 .value is None: cel77 .value = ""</v>
      </c>
    </row>
    <row r="78" spans="3:37" x14ac:dyDescent="0.25">
      <c r="C78" t="s">
        <v>0</v>
      </c>
      <c r="D78" s="1">
        <v>78</v>
      </c>
      <c r="E78" t="s">
        <v>0</v>
      </c>
      <c r="F78" t="s">
        <v>1</v>
      </c>
      <c r="G78" t="s">
        <v>2</v>
      </c>
      <c r="H78">
        <v>78</v>
      </c>
      <c r="I78" t="s">
        <v>3</v>
      </c>
      <c r="J78" t="s">
        <v>485</v>
      </c>
      <c r="K78" t="str">
        <f t="shared" si="5"/>
        <v>"78": cel78.value,</v>
      </c>
      <c r="O78" t="s">
        <v>86</v>
      </c>
      <c r="P78" t="s">
        <v>5</v>
      </c>
      <c r="Q78" t="s">
        <v>6</v>
      </c>
      <c r="R78" t="s">
        <v>7</v>
      </c>
      <c r="S78" t="s">
        <v>0</v>
      </c>
      <c r="T78" t="s">
        <v>481</v>
      </c>
      <c r="U78">
        <v>9</v>
      </c>
      <c r="V78" t="s">
        <v>0</v>
      </c>
      <c r="W78" t="s">
        <v>9</v>
      </c>
      <c r="X78" t="str">
        <f t="shared" si="6"/>
        <v>cel78 = df_trabalho["G9"]</v>
      </c>
      <c r="AB78" t="s">
        <v>486</v>
      </c>
      <c r="AC78" t="s">
        <v>86</v>
      </c>
      <c r="AD78" t="s">
        <v>3</v>
      </c>
      <c r="AE78" t="s">
        <v>487</v>
      </c>
      <c r="AF78" t="s">
        <v>488</v>
      </c>
      <c r="AG78" t="s">
        <v>86</v>
      </c>
      <c r="AH78" t="s">
        <v>3</v>
      </c>
      <c r="AI78" t="s">
        <v>5</v>
      </c>
      <c r="AJ78" t="s">
        <v>489</v>
      </c>
      <c r="AK78" t="str">
        <f t="shared" si="4"/>
        <v>if cel78 .value is None: cel78 .value = ""</v>
      </c>
    </row>
    <row r="79" spans="3:37" x14ac:dyDescent="0.25">
      <c r="C79" t="s">
        <v>0</v>
      </c>
      <c r="D79" s="1">
        <v>79</v>
      </c>
      <c r="E79" t="s">
        <v>0</v>
      </c>
      <c r="F79" t="s">
        <v>1</v>
      </c>
      <c r="G79" t="s">
        <v>2</v>
      </c>
      <c r="H79">
        <v>79</v>
      </c>
      <c r="I79" t="s">
        <v>3</v>
      </c>
      <c r="J79" t="s">
        <v>485</v>
      </c>
      <c r="K79" t="str">
        <f t="shared" si="5"/>
        <v>"79": cel79.value,</v>
      </c>
      <c r="O79" t="s">
        <v>87</v>
      </c>
      <c r="P79" t="s">
        <v>5</v>
      </c>
      <c r="Q79" t="s">
        <v>6</v>
      </c>
      <c r="R79" t="s">
        <v>7</v>
      </c>
      <c r="S79" t="s">
        <v>0</v>
      </c>
      <c r="T79" t="s">
        <v>482</v>
      </c>
      <c r="U79">
        <v>9</v>
      </c>
      <c r="V79" t="s">
        <v>0</v>
      </c>
      <c r="W79" t="s">
        <v>9</v>
      </c>
      <c r="X79" t="str">
        <f t="shared" si="6"/>
        <v>cel79 = df_trabalho["H9"]</v>
      </c>
      <c r="AB79" t="s">
        <v>486</v>
      </c>
      <c r="AC79" t="s">
        <v>87</v>
      </c>
      <c r="AD79" t="s">
        <v>3</v>
      </c>
      <c r="AE79" t="s">
        <v>487</v>
      </c>
      <c r="AF79" t="s">
        <v>488</v>
      </c>
      <c r="AG79" t="s">
        <v>87</v>
      </c>
      <c r="AH79" t="s">
        <v>3</v>
      </c>
      <c r="AI79" t="s">
        <v>5</v>
      </c>
      <c r="AJ79" t="s">
        <v>489</v>
      </c>
      <c r="AK79" t="str">
        <f t="shared" si="4"/>
        <v>if cel79 .value is None: cel79 .value = ""</v>
      </c>
    </row>
    <row r="80" spans="3:37" x14ac:dyDescent="0.25">
      <c r="C80" t="s">
        <v>0</v>
      </c>
      <c r="D80" s="1">
        <v>80</v>
      </c>
      <c r="E80" t="s">
        <v>0</v>
      </c>
      <c r="F80" t="s">
        <v>1</v>
      </c>
      <c r="G80" t="s">
        <v>2</v>
      </c>
      <c r="H80">
        <v>80</v>
      </c>
      <c r="I80" t="s">
        <v>3</v>
      </c>
      <c r="J80" t="s">
        <v>485</v>
      </c>
      <c r="K80" t="str">
        <f t="shared" si="5"/>
        <v>"80": cel80.value,</v>
      </c>
      <c r="O80" t="s">
        <v>88</v>
      </c>
      <c r="P80" t="s">
        <v>5</v>
      </c>
      <c r="Q80" t="s">
        <v>6</v>
      </c>
      <c r="R80" t="s">
        <v>7</v>
      </c>
      <c r="S80" t="s">
        <v>0</v>
      </c>
      <c r="T80" t="s">
        <v>483</v>
      </c>
      <c r="U80">
        <v>9</v>
      </c>
      <c r="V80" t="s">
        <v>0</v>
      </c>
      <c r="W80" t="s">
        <v>9</v>
      </c>
      <c r="X80" t="str">
        <f t="shared" si="6"/>
        <v>cel80 = df_trabalho["I9"]</v>
      </c>
      <c r="AB80" t="s">
        <v>486</v>
      </c>
      <c r="AC80" t="s">
        <v>88</v>
      </c>
      <c r="AD80" t="s">
        <v>3</v>
      </c>
      <c r="AE80" t="s">
        <v>487</v>
      </c>
      <c r="AF80" t="s">
        <v>488</v>
      </c>
      <c r="AG80" t="s">
        <v>88</v>
      </c>
      <c r="AH80" t="s">
        <v>3</v>
      </c>
      <c r="AI80" t="s">
        <v>5</v>
      </c>
      <c r="AJ80" t="s">
        <v>489</v>
      </c>
      <c r="AK80" t="str">
        <f t="shared" si="4"/>
        <v>if cel80 .value is None: cel80 .value = ""</v>
      </c>
    </row>
    <row r="81" spans="3:37" x14ac:dyDescent="0.25">
      <c r="C81" t="s">
        <v>0</v>
      </c>
      <c r="D81" s="1">
        <v>81</v>
      </c>
      <c r="E81" t="s">
        <v>0</v>
      </c>
      <c r="F81" t="s">
        <v>1</v>
      </c>
      <c r="G81" t="s">
        <v>2</v>
      </c>
      <c r="H81">
        <v>81</v>
      </c>
      <c r="I81" t="s">
        <v>3</v>
      </c>
      <c r="J81" t="s">
        <v>485</v>
      </c>
      <c r="K81" t="str">
        <f t="shared" si="5"/>
        <v>"81": cel81.value,</v>
      </c>
      <c r="O81" t="s">
        <v>89</v>
      </c>
      <c r="P81" t="s">
        <v>5</v>
      </c>
      <c r="Q81" t="s">
        <v>6</v>
      </c>
      <c r="R81" t="s">
        <v>7</v>
      </c>
      <c r="S81" t="s">
        <v>0</v>
      </c>
      <c r="T81" t="s">
        <v>484</v>
      </c>
      <c r="U81">
        <v>9</v>
      </c>
      <c r="V81" t="s">
        <v>0</v>
      </c>
      <c r="W81" t="s">
        <v>9</v>
      </c>
      <c r="X81" t="str">
        <f t="shared" si="6"/>
        <v>cel81 = df_trabalho["J9"]</v>
      </c>
      <c r="AB81" t="s">
        <v>486</v>
      </c>
      <c r="AC81" t="s">
        <v>89</v>
      </c>
      <c r="AD81" t="s">
        <v>3</v>
      </c>
      <c r="AE81" t="s">
        <v>487</v>
      </c>
      <c r="AF81" t="s">
        <v>488</v>
      </c>
      <c r="AG81" t="s">
        <v>89</v>
      </c>
      <c r="AH81" t="s">
        <v>3</v>
      </c>
      <c r="AI81" t="s">
        <v>5</v>
      </c>
      <c r="AJ81" t="s">
        <v>489</v>
      </c>
      <c r="AK81" t="str">
        <f t="shared" si="4"/>
        <v>if cel81 .value is None: cel81 .value = ""</v>
      </c>
    </row>
    <row r="82" spans="3:37" x14ac:dyDescent="0.25">
      <c r="C82" t="s">
        <v>0</v>
      </c>
      <c r="D82" s="1">
        <v>82</v>
      </c>
      <c r="E82" t="s">
        <v>0</v>
      </c>
      <c r="F82" t="s">
        <v>1</v>
      </c>
      <c r="G82" t="s">
        <v>2</v>
      </c>
      <c r="H82">
        <v>82</v>
      </c>
      <c r="I82" t="s">
        <v>3</v>
      </c>
      <c r="J82" t="s">
        <v>485</v>
      </c>
      <c r="K82" t="str">
        <f t="shared" si="5"/>
        <v>"82": cel82.value,</v>
      </c>
      <c r="O82" t="s">
        <v>90</v>
      </c>
      <c r="P82" t="s">
        <v>5</v>
      </c>
      <c r="Q82" t="s">
        <v>6</v>
      </c>
      <c r="R82" t="s">
        <v>7</v>
      </c>
      <c r="S82" t="s">
        <v>0</v>
      </c>
      <c r="T82" t="s">
        <v>8</v>
      </c>
      <c r="U82">
        <v>10</v>
      </c>
      <c r="V82" t="s">
        <v>0</v>
      </c>
      <c r="W82" t="s">
        <v>9</v>
      </c>
      <c r="X82" t="str">
        <f t="shared" si="6"/>
        <v>cel82 = df_trabalho["B10"]</v>
      </c>
      <c r="AB82" t="s">
        <v>486</v>
      </c>
      <c r="AC82" t="s">
        <v>90</v>
      </c>
      <c r="AD82" t="s">
        <v>3</v>
      </c>
      <c r="AE82" t="s">
        <v>487</v>
      </c>
      <c r="AF82" t="s">
        <v>488</v>
      </c>
      <c r="AG82" t="s">
        <v>90</v>
      </c>
      <c r="AH82" t="s">
        <v>3</v>
      </c>
      <c r="AI82" t="s">
        <v>5</v>
      </c>
      <c r="AJ82" t="s">
        <v>489</v>
      </c>
      <c r="AK82" t="str">
        <f t="shared" si="4"/>
        <v>if cel82 .value is None: cel82 .value = ""</v>
      </c>
    </row>
    <row r="83" spans="3:37" x14ac:dyDescent="0.25">
      <c r="C83" t="s">
        <v>0</v>
      </c>
      <c r="D83" s="1">
        <v>83</v>
      </c>
      <c r="E83" t="s">
        <v>0</v>
      </c>
      <c r="F83" t="s">
        <v>1</v>
      </c>
      <c r="G83" t="s">
        <v>2</v>
      </c>
      <c r="H83">
        <v>83</v>
      </c>
      <c r="I83" t="s">
        <v>3</v>
      </c>
      <c r="J83" t="s">
        <v>485</v>
      </c>
      <c r="K83" t="str">
        <f t="shared" si="5"/>
        <v>"83": cel83.value,</v>
      </c>
      <c r="O83" t="s">
        <v>91</v>
      </c>
      <c r="P83" t="s">
        <v>5</v>
      </c>
      <c r="Q83" t="s">
        <v>6</v>
      </c>
      <c r="R83" t="s">
        <v>7</v>
      </c>
      <c r="S83" t="s">
        <v>0</v>
      </c>
      <c r="T83" t="s">
        <v>477</v>
      </c>
      <c r="U83">
        <v>10</v>
      </c>
      <c r="V83" t="s">
        <v>0</v>
      </c>
      <c r="W83" t="s">
        <v>9</v>
      </c>
      <c r="X83" t="str">
        <f t="shared" si="6"/>
        <v>cel83 = df_trabalho["C10"]</v>
      </c>
      <c r="AB83" t="s">
        <v>486</v>
      </c>
      <c r="AC83" t="s">
        <v>91</v>
      </c>
      <c r="AD83" t="s">
        <v>3</v>
      </c>
      <c r="AE83" t="s">
        <v>487</v>
      </c>
      <c r="AF83" t="s">
        <v>488</v>
      </c>
      <c r="AG83" t="s">
        <v>91</v>
      </c>
      <c r="AH83" t="s">
        <v>3</v>
      </c>
      <c r="AI83" t="s">
        <v>5</v>
      </c>
      <c r="AJ83" t="s">
        <v>489</v>
      </c>
      <c r="AK83" t="str">
        <f t="shared" si="4"/>
        <v>if cel83 .value is None: cel83 .value = ""</v>
      </c>
    </row>
    <row r="84" spans="3:37" x14ac:dyDescent="0.25">
      <c r="C84" t="s">
        <v>0</v>
      </c>
      <c r="D84" s="1">
        <v>84</v>
      </c>
      <c r="E84" t="s">
        <v>0</v>
      </c>
      <c r="F84" t="s">
        <v>1</v>
      </c>
      <c r="G84" t="s">
        <v>2</v>
      </c>
      <c r="H84">
        <v>84</v>
      </c>
      <c r="I84" t="s">
        <v>3</v>
      </c>
      <c r="J84" t="s">
        <v>485</v>
      </c>
      <c r="K84" t="str">
        <f t="shared" si="5"/>
        <v>"84": cel84.value,</v>
      </c>
      <c r="O84" t="s">
        <v>92</v>
      </c>
      <c r="P84" t="s">
        <v>5</v>
      </c>
      <c r="Q84" t="s">
        <v>6</v>
      </c>
      <c r="R84" t="s">
        <v>7</v>
      </c>
      <c r="S84" t="s">
        <v>0</v>
      </c>
      <c r="T84" t="s">
        <v>478</v>
      </c>
      <c r="U84">
        <v>10</v>
      </c>
      <c r="V84" t="s">
        <v>0</v>
      </c>
      <c r="W84" t="s">
        <v>9</v>
      </c>
      <c r="X84" t="str">
        <f t="shared" si="6"/>
        <v>cel84 = df_trabalho["D10"]</v>
      </c>
      <c r="AB84" t="s">
        <v>486</v>
      </c>
      <c r="AC84" t="s">
        <v>92</v>
      </c>
      <c r="AD84" t="s">
        <v>3</v>
      </c>
      <c r="AE84" t="s">
        <v>487</v>
      </c>
      <c r="AF84" t="s">
        <v>488</v>
      </c>
      <c r="AG84" t="s">
        <v>92</v>
      </c>
      <c r="AH84" t="s">
        <v>3</v>
      </c>
      <c r="AI84" t="s">
        <v>5</v>
      </c>
      <c r="AJ84" t="s">
        <v>489</v>
      </c>
      <c r="AK84" t="str">
        <f t="shared" si="4"/>
        <v>if cel84 .value is None: cel84 .value = ""</v>
      </c>
    </row>
    <row r="85" spans="3:37" x14ac:dyDescent="0.25">
      <c r="C85" t="s">
        <v>0</v>
      </c>
      <c r="D85" s="1">
        <v>85</v>
      </c>
      <c r="E85" t="s">
        <v>0</v>
      </c>
      <c r="F85" t="s">
        <v>1</v>
      </c>
      <c r="G85" t="s">
        <v>2</v>
      </c>
      <c r="H85">
        <v>85</v>
      </c>
      <c r="I85" t="s">
        <v>3</v>
      </c>
      <c r="J85" t="s">
        <v>485</v>
      </c>
      <c r="K85" t="str">
        <f t="shared" si="5"/>
        <v>"85": cel85.value,</v>
      </c>
      <c r="O85" t="s">
        <v>93</v>
      </c>
      <c r="P85" t="s">
        <v>5</v>
      </c>
      <c r="Q85" t="s">
        <v>6</v>
      </c>
      <c r="R85" t="s">
        <v>7</v>
      </c>
      <c r="S85" t="s">
        <v>0</v>
      </c>
      <c r="T85" t="s">
        <v>479</v>
      </c>
      <c r="U85">
        <v>10</v>
      </c>
      <c r="V85" t="s">
        <v>0</v>
      </c>
      <c r="W85" t="s">
        <v>9</v>
      </c>
      <c r="X85" t="str">
        <f t="shared" si="6"/>
        <v>cel85 = df_trabalho["E10"]</v>
      </c>
      <c r="AB85" t="s">
        <v>486</v>
      </c>
      <c r="AC85" t="s">
        <v>93</v>
      </c>
      <c r="AD85" t="s">
        <v>3</v>
      </c>
      <c r="AE85" t="s">
        <v>487</v>
      </c>
      <c r="AF85" t="s">
        <v>488</v>
      </c>
      <c r="AG85" t="s">
        <v>93</v>
      </c>
      <c r="AH85" t="s">
        <v>3</v>
      </c>
      <c r="AI85" t="s">
        <v>5</v>
      </c>
      <c r="AJ85" t="s">
        <v>489</v>
      </c>
      <c r="AK85" t="str">
        <f t="shared" ref="AK85:AK148" si="7">AB85&amp;" "&amp;AC85&amp;" "&amp;AD85&amp;" "&amp;AE85&amp;" "&amp;AF85&amp;" "&amp;AG85&amp;" "&amp;AH85&amp;" "&amp;AI85&amp;" "&amp;AJ85</f>
        <v>if cel85 .value is None: cel85 .value = ""</v>
      </c>
    </row>
    <row r="86" spans="3:37" x14ac:dyDescent="0.25">
      <c r="C86" t="s">
        <v>0</v>
      </c>
      <c r="D86" s="1">
        <v>86</v>
      </c>
      <c r="E86" t="s">
        <v>0</v>
      </c>
      <c r="F86" t="s">
        <v>1</v>
      </c>
      <c r="G86" t="s">
        <v>2</v>
      </c>
      <c r="H86">
        <v>86</v>
      </c>
      <c r="I86" t="s">
        <v>3</v>
      </c>
      <c r="J86" t="s">
        <v>485</v>
      </c>
      <c r="K86" t="str">
        <f t="shared" si="5"/>
        <v>"86": cel86.value,</v>
      </c>
      <c r="O86" t="s">
        <v>94</v>
      </c>
      <c r="P86" t="s">
        <v>5</v>
      </c>
      <c r="Q86" t="s">
        <v>6</v>
      </c>
      <c r="R86" t="s">
        <v>7</v>
      </c>
      <c r="S86" t="s">
        <v>0</v>
      </c>
      <c r="T86" t="s">
        <v>480</v>
      </c>
      <c r="U86">
        <v>10</v>
      </c>
      <c r="V86" t="s">
        <v>0</v>
      </c>
      <c r="W86" t="s">
        <v>9</v>
      </c>
      <c r="X86" t="str">
        <f t="shared" si="6"/>
        <v>cel86 = df_trabalho["F10"]</v>
      </c>
      <c r="AB86" t="s">
        <v>486</v>
      </c>
      <c r="AC86" t="s">
        <v>94</v>
      </c>
      <c r="AD86" t="s">
        <v>3</v>
      </c>
      <c r="AE86" t="s">
        <v>487</v>
      </c>
      <c r="AF86" t="s">
        <v>488</v>
      </c>
      <c r="AG86" t="s">
        <v>94</v>
      </c>
      <c r="AH86" t="s">
        <v>3</v>
      </c>
      <c r="AI86" t="s">
        <v>5</v>
      </c>
      <c r="AJ86" t="s">
        <v>489</v>
      </c>
      <c r="AK86" t="str">
        <f t="shared" si="7"/>
        <v>if cel86 .value is None: cel86 .value = ""</v>
      </c>
    </row>
    <row r="87" spans="3:37" x14ac:dyDescent="0.25">
      <c r="C87" t="s">
        <v>0</v>
      </c>
      <c r="D87" s="1">
        <v>87</v>
      </c>
      <c r="E87" t="s">
        <v>0</v>
      </c>
      <c r="F87" t="s">
        <v>1</v>
      </c>
      <c r="G87" t="s">
        <v>2</v>
      </c>
      <c r="H87">
        <v>87</v>
      </c>
      <c r="I87" t="s">
        <v>3</v>
      </c>
      <c r="J87" t="s">
        <v>485</v>
      </c>
      <c r="K87" t="str">
        <f t="shared" si="5"/>
        <v>"87": cel87.value,</v>
      </c>
      <c r="O87" t="s">
        <v>95</v>
      </c>
      <c r="P87" t="s">
        <v>5</v>
      </c>
      <c r="Q87" t="s">
        <v>6</v>
      </c>
      <c r="R87" t="s">
        <v>7</v>
      </c>
      <c r="S87" t="s">
        <v>0</v>
      </c>
      <c r="T87" t="s">
        <v>481</v>
      </c>
      <c r="U87">
        <v>10</v>
      </c>
      <c r="V87" t="s">
        <v>0</v>
      </c>
      <c r="W87" t="s">
        <v>9</v>
      </c>
      <c r="X87" t="str">
        <f t="shared" si="6"/>
        <v>cel87 = df_trabalho["G10"]</v>
      </c>
      <c r="AB87" t="s">
        <v>486</v>
      </c>
      <c r="AC87" t="s">
        <v>95</v>
      </c>
      <c r="AD87" t="s">
        <v>3</v>
      </c>
      <c r="AE87" t="s">
        <v>487</v>
      </c>
      <c r="AF87" t="s">
        <v>488</v>
      </c>
      <c r="AG87" t="s">
        <v>95</v>
      </c>
      <c r="AH87" t="s">
        <v>3</v>
      </c>
      <c r="AI87" t="s">
        <v>5</v>
      </c>
      <c r="AJ87" t="s">
        <v>489</v>
      </c>
      <c r="AK87" t="str">
        <f t="shared" si="7"/>
        <v>if cel87 .value is None: cel87 .value = ""</v>
      </c>
    </row>
    <row r="88" spans="3:37" x14ac:dyDescent="0.25">
      <c r="C88" t="s">
        <v>0</v>
      </c>
      <c r="D88" s="1">
        <v>88</v>
      </c>
      <c r="E88" t="s">
        <v>0</v>
      </c>
      <c r="F88" t="s">
        <v>1</v>
      </c>
      <c r="G88" t="s">
        <v>2</v>
      </c>
      <c r="H88">
        <v>88</v>
      </c>
      <c r="I88" t="s">
        <v>3</v>
      </c>
      <c r="J88" t="s">
        <v>485</v>
      </c>
      <c r="K88" t="str">
        <f t="shared" si="5"/>
        <v>"88": cel88.value,</v>
      </c>
      <c r="O88" t="s">
        <v>96</v>
      </c>
      <c r="P88" t="s">
        <v>5</v>
      </c>
      <c r="Q88" t="s">
        <v>6</v>
      </c>
      <c r="R88" t="s">
        <v>7</v>
      </c>
      <c r="S88" t="s">
        <v>0</v>
      </c>
      <c r="T88" t="s">
        <v>482</v>
      </c>
      <c r="U88">
        <v>10</v>
      </c>
      <c r="V88" t="s">
        <v>0</v>
      </c>
      <c r="W88" t="s">
        <v>9</v>
      </c>
      <c r="X88" t="str">
        <f t="shared" si="6"/>
        <v>cel88 = df_trabalho["H10"]</v>
      </c>
      <c r="AB88" t="s">
        <v>486</v>
      </c>
      <c r="AC88" t="s">
        <v>96</v>
      </c>
      <c r="AD88" t="s">
        <v>3</v>
      </c>
      <c r="AE88" t="s">
        <v>487</v>
      </c>
      <c r="AF88" t="s">
        <v>488</v>
      </c>
      <c r="AG88" t="s">
        <v>96</v>
      </c>
      <c r="AH88" t="s">
        <v>3</v>
      </c>
      <c r="AI88" t="s">
        <v>5</v>
      </c>
      <c r="AJ88" t="s">
        <v>489</v>
      </c>
      <c r="AK88" t="str">
        <f t="shared" si="7"/>
        <v>if cel88 .value is None: cel88 .value = ""</v>
      </c>
    </row>
    <row r="89" spans="3:37" x14ac:dyDescent="0.25">
      <c r="C89" t="s">
        <v>0</v>
      </c>
      <c r="D89" s="1">
        <v>89</v>
      </c>
      <c r="E89" t="s">
        <v>0</v>
      </c>
      <c r="F89" t="s">
        <v>1</v>
      </c>
      <c r="G89" t="s">
        <v>2</v>
      </c>
      <c r="H89">
        <v>89</v>
      </c>
      <c r="I89" t="s">
        <v>3</v>
      </c>
      <c r="J89" t="s">
        <v>485</v>
      </c>
      <c r="K89" t="str">
        <f t="shared" si="5"/>
        <v>"89": cel89.value,</v>
      </c>
      <c r="O89" t="s">
        <v>97</v>
      </c>
      <c r="P89" t="s">
        <v>5</v>
      </c>
      <c r="Q89" t="s">
        <v>6</v>
      </c>
      <c r="R89" t="s">
        <v>7</v>
      </c>
      <c r="S89" t="s">
        <v>0</v>
      </c>
      <c r="T89" t="s">
        <v>483</v>
      </c>
      <c r="U89">
        <v>10</v>
      </c>
      <c r="V89" t="s">
        <v>0</v>
      </c>
      <c r="W89" t="s">
        <v>9</v>
      </c>
      <c r="X89" t="str">
        <f t="shared" si="6"/>
        <v>cel89 = df_trabalho["I10"]</v>
      </c>
      <c r="AB89" t="s">
        <v>486</v>
      </c>
      <c r="AC89" t="s">
        <v>97</v>
      </c>
      <c r="AD89" t="s">
        <v>3</v>
      </c>
      <c r="AE89" t="s">
        <v>487</v>
      </c>
      <c r="AF89" t="s">
        <v>488</v>
      </c>
      <c r="AG89" t="s">
        <v>97</v>
      </c>
      <c r="AH89" t="s">
        <v>3</v>
      </c>
      <c r="AI89" t="s">
        <v>5</v>
      </c>
      <c r="AJ89" t="s">
        <v>489</v>
      </c>
      <c r="AK89" t="str">
        <f t="shared" si="7"/>
        <v>if cel89 .value is None: cel89 .value = ""</v>
      </c>
    </row>
    <row r="90" spans="3:37" x14ac:dyDescent="0.25">
      <c r="C90" t="s">
        <v>0</v>
      </c>
      <c r="D90" s="1">
        <v>90</v>
      </c>
      <c r="E90" t="s">
        <v>0</v>
      </c>
      <c r="F90" t="s">
        <v>1</v>
      </c>
      <c r="G90" t="s">
        <v>2</v>
      </c>
      <c r="H90">
        <v>90</v>
      </c>
      <c r="I90" t="s">
        <v>3</v>
      </c>
      <c r="J90" t="s">
        <v>485</v>
      </c>
      <c r="K90" t="str">
        <f t="shared" si="5"/>
        <v>"90": cel90.value,</v>
      </c>
      <c r="O90" t="s">
        <v>98</v>
      </c>
      <c r="P90" t="s">
        <v>5</v>
      </c>
      <c r="Q90" t="s">
        <v>6</v>
      </c>
      <c r="R90" t="s">
        <v>7</v>
      </c>
      <c r="S90" t="s">
        <v>0</v>
      </c>
      <c r="T90" t="s">
        <v>484</v>
      </c>
      <c r="U90">
        <v>10</v>
      </c>
      <c r="V90" t="s">
        <v>0</v>
      </c>
      <c r="W90" t="s">
        <v>9</v>
      </c>
      <c r="X90" t="str">
        <f t="shared" si="6"/>
        <v>cel90 = df_trabalho["J10"]</v>
      </c>
      <c r="AB90" t="s">
        <v>486</v>
      </c>
      <c r="AC90" t="s">
        <v>98</v>
      </c>
      <c r="AD90" t="s">
        <v>3</v>
      </c>
      <c r="AE90" t="s">
        <v>487</v>
      </c>
      <c r="AF90" t="s">
        <v>488</v>
      </c>
      <c r="AG90" t="s">
        <v>98</v>
      </c>
      <c r="AH90" t="s">
        <v>3</v>
      </c>
      <c r="AI90" t="s">
        <v>5</v>
      </c>
      <c r="AJ90" t="s">
        <v>489</v>
      </c>
      <c r="AK90" t="str">
        <f t="shared" si="7"/>
        <v>if cel90 .value is None: cel90 .value = ""</v>
      </c>
    </row>
    <row r="91" spans="3:37" x14ac:dyDescent="0.25">
      <c r="C91" t="s">
        <v>0</v>
      </c>
      <c r="D91" s="1">
        <v>91</v>
      </c>
      <c r="E91" t="s">
        <v>0</v>
      </c>
      <c r="F91" t="s">
        <v>1</v>
      </c>
      <c r="G91" t="s">
        <v>2</v>
      </c>
      <c r="H91">
        <v>91</v>
      </c>
      <c r="I91" t="s">
        <v>3</v>
      </c>
      <c r="J91" t="s">
        <v>485</v>
      </c>
      <c r="K91" t="str">
        <f t="shared" si="5"/>
        <v>"91": cel91.value,</v>
      </c>
      <c r="O91" t="s">
        <v>99</v>
      </c>
      <c r="P91" t="s">
        <v>5</v>
      </c>
      <c r="Q91" t="s">
        <v>6</v>
      </c>
      <c r="R91" t="s">
        <v>7</v>
      </c>
      <c r="S91" t="s">
        <v>0</v>
      </c>
      <c r="T91" t="s">
        <v>8</v>
      </c>
      <c r="U91">
        <v>11</v>
      </c>
      <c r="V91" t="s">
        <v>0</v>
      </c>
      <c r="W91" t="s">
        <v>9</v>
      </c>
      <c r="X91" t="str">
        <f t="shared" si="6"/>
        <v>cel91 = df_trabalho["B11"]</v>
      </c>
      <c r="AB91" t="s">
        <v>486</v>
      </c>
      <c r="AC91" t="s">
        <v>99</v>
      </c>
      <c r="AD91" t="s">
        <v>3</v>
      </c>
      <c r="AE91" t="s">
        <v>487</v>
      </c>
      <c r="AF91" t="s">
        <v>488</v>
      </c>
      <c r="AG91" t="s">
        <v>99</v>
      </c>
      <c r="AH91" t="s">
        <v>3</v>
      </c>
      <c r="AI91" t="s">
        <v>5</v>
      </c>
      <c r="AJ91" t="s">
        <v>489</v>
      </c>
      <c r="AK91" t="str">
        <f t="shared" si="7"/>
        <v>if cel91 .value is None: cel91 .value = ""</v>
      </c>
    </row>
    <row r="92" spans="3:37" x14ac:dyDescent="0.25">
      <c r="C92" t="s">
        <v>0</v>
      </c>
      <c r="D92" s="1">
        <v>92</v>
      </c>
      <c r="E92" t="s">
        <v>0</v>
      </c>
      <c r="F92" t="s">
        <v>1</v>
      </c>
      <c r="G92" t="s">
        <v>2</v>
      </c>
      <c r="H92">
        <v>92</v>
      </c>
      <c r="I92" t="s">
        <v>3</v>
      </c>
      <c r="J92" t="s">
        <v>485</v>
      </c>
      <c r="K92" t="str">
        <f t="shared" si="5"/>
        <v>"92": cel92.value,</v>
      </c>
      <c r="O92" t="s">
        <v>100</v>
      </c>
      <c r="P92" t="s">
        <v>5</v>
      </c>
      <c r="Q92" t="s">
        <v>6</v>
      </c>
      <c r="R92" t="s">
        <v>7</v>
      </c>
      <c r="S92" t="s">
        <v>0</v>
      </c>
      <c r="T92" t="s">
        <v>477</v>
      </c>
      <c r="U92">
        <v>11</v>
      </c>
      <c r="V92" t="s">
        <v>0</v>
      </c>
      <c r="W92" t="s">
        <v>9</v>
      </c>
      <c r="X92" t="str">
        <f t="shared" si="6"/>
        <v>cel92 = df_trabalho["C11"]</v>
      </c>
      <c r="AB92" t="s">
        <v>486</v>
      </c>
      <c r="AC92" t="s">
        <v>100</v>
      </c>
      <c r="AD92" t="s">
        <v>3</v>
      </c>
      <c r="AE92" t="s">
        <v>487</v>
      </c>
      <c r="AF92" t="s">
        <v>488</v>
      </c>
      <c r="AG92" t="s">
        <v>100</v>
      </c>
      <c r="AH92" t="s">
        <v>3</v>
      </c>
      <c r="AI92" t="s">
        <v>5</v>
      </c>
      <c r="AJ92" t="s">
        <v>489</v>
      </c>
      <c r="AK92" t="str">
        <f t="shared" si="7"/>
        <v>if cel92 .value is None: cel92 .value = ""</v>
      </c>
    </row>
    <row r="93" spans="3:37" x14ac:dyDescent="0.25">
      <c r="C93" t="s">
        <v>0</v>
      </c>
      <c r="D93" s="1">
        <v>93</v>
      </c>
      <c r="E93" t="s">
        <v>0</v>
      </c>
      <c r="F93" t="s">
        <v>1</v>
      </c>
      <c r="G93" t="s">
        <v>2</v>
      </c>
      <c r="H93">
        <v>93</v>
      </c>
      <c r="I93" t="s">
        <v>3</v>
      </c>
      <c r="J93" t="s">
        <v>485</v>
      </c>
      <c r="K93" t="str">
        <f t="shared" si="5"/>
        <v>"93": cel93.value,</v>
      </c>
      <c r="O93" t="s">
        <v>101</v>
      </c>
      <c r="P93" t="s">
        <v>5</v>
      </c>
      <c r="Q93" t="s">
        <v>6</v>
      </c>
      <c r="R93" t="s">
        <v>7</v>
      </c>
      <c r="S93" t="s">
        <v>0</v>
      </c>
      <c r="T93" t="s">
        <v>478</v>
      </c>
      <c r="U93">
        <v>11</v>
      </c>
      <c r="V93" t="s">
        <v>0</v>
      </c>
      <c r="W93" t="s">
        <v>9</v>
      </c>
      <c r="X93" t="str">
        <f t="shared" si="6"/>
        <v>cel93 = df_trabalho["D11"]</v>
      </c>
      <c r="AB93" t="s">
        <v>486</v>
      </c>
      <c r="AC93" t="s">
        <v>101</v>
      </c>
      <c r="AD93" t="s">
        <v>3</v>
      </c>
      <c r="AE93" t="s">
        <v>487</v>
      </c>
      <c r="AF93" t="s">
        <v>488</v>
      </c>
      <c r="AG93" t="s">
        <v>101</v>
      </c>
      <c r="AH93" t="s">
        <v>3</v>
      </c>
      <c r="AI93" t="s">
        <v>5</v>
      </c>
      <c r="AJ93" t="s">
        <v>489</v>
      </c>
      <c r="AK93" t="str">
        <f t="shared" si="7"/>
        <v>if cel93 .value is None: cel93 .value = ""</v>
      </c>
    </row>
    <row r="94" spans="3:37" x14ac:dyDescent="0.25">
      <c r="C94" t="s">
        <v>0</v>
      </c>
      <c r="D94" s="1">
        <v>94</v>
      </c>
      <c r="E94" t="s">
        <v>0</v>
      </c>
      <c r="F94" t="s">
        <v>1</v>
      </c>
      <c r="G94" t="s">
        <v>2</v>
      </c>
      <c r="H94">
        <v>94</v>
      </c>
      <c r="I94" t="s">
        <v>3</v>
      </c>
      <c r="J94" t="s">
        <v>485</v>
      </c>
      <c r="K94" t="str">
        <f t="shared" si="5"/>
        <v>"94": cel94.value,</v>
      </c>
      <c r="O94" t="s">
        <v>102</v>
      </c>
      <c r="P94" t="s">
        <v>5</v>
      </c>
      <c r="Q94" t="s">
        <v>6</v>
      </c>
      <c r="R94" t="s">
        <v>7</v>
      </c>
      <c r="S94" t="s">
        <v>0</v>
      </c>
      <c r="T94" t="s">
        <v>479</v>
      </c>
      <c r="U94">
        <v>11</v>
      </c>
      <c r="V94" t="s">
        <v>0</v>
      </c>
      <c r="W94" t="s">
        <v>9</v>
      </c>
      <c r="X94" t="str">
        <f t="shared" si="6"/>
        <v>cel94 = df_trabalho["E11"]</v>
      </c>
      <c r="AB94" t="s">
        <v>486</v>
      </c>
      <c r="AC94" t="s">
        <v>102</v>
      </c>
      <c r="AD94" t="s">
        <v>3</v>
      </c>
      <c r="AE94" t="s">
        <v>487</v>
      </c>
      <c r="AF94" t="s">
        <v>488</v>
      </c>
      <c r="AG94" t="s">
        <v>102</v>
      </c>
      <c r="AH94" t="s">
        <v>3</v>
      </c>
      <c r="AI94" t="s">
        <v>5</v>
      </c>
      <c r="AJ94" t="s">
        <v>489</v>
      </c>
      <c r="AK94" t="str">
        <f t="shared" si="7"/>
        <v>if cel94 .value is None: cel94 .value = ""</v>
      </c>
    </row>
    <row r="95" spans="3:37" x14ac:dyDescent="0.25">
      <c r="C95" t="s">
        <v>0</v>
      </c>
      <c r="D95" s="1">
        <v>95</v>
      </c>
      <c r="E95" t="s">
        <v>0</v>
      </c>
      <c r="F95" t="s">
        <v>1</v>
      </c>
      <c r="G95" t="s">
        <v>2</v>
      </c>
      <c r="H95">
        <v>95</v>
      </c>
      <c r="I95" t="s">
        <v>3</v>
      </c>
      <c r="J95" t="s">
        <v>485</v>
      </c>
      <c r="K95" t="str">
        <f t="shared" si="5"/>
        <v>"95": cel95.value,</v>
      </c>
      <c r="O95" t="s">
        <v>103</v>
      </c>
      <c r="P95" t="s">
        <v>5</v>
      </c>
      <c r="Q95" t="s">
        <v>6</v>
      </c>
      <c r="R95" t="s">
        <v>7</v>
      </c>
      <c r="S95" t="s">
        <v>0</v>
      </c>
      <c r="T95" t="s">
        <v>480</v>
      </c>
      <c r="U95">
        <v>11</v>
      </c>
      <c r="V95" t="s">
        <v>0</v>
      </c>
      <c r="W95" t="s">
        <v>9</v>
      </c>
      <c r="X95" t="str">
        <f t="shared" si="6"/>
        <v>cel95 = df_trabalho["F11"]</v>
      </c>
      <c r="AB95" t="s">
        <v>486</v>
      </c>
      <c r="AC95" t="s">
        <v>103</v>
      </c>
      <c r="AD95" t="s">
        <v>3</v>
      </c>
      <c r="AE95" t="s">
        <v>487</v>
      </c>
      <c r="AF95" t="s">
        <v>488</v>
      </c>
      <c r="AG95" t="s">
        <v>103</v>
      </c>
      <c r="AH95" t="s">
        <v>3</v>
      </c>
      <c r="AI95" t="s">
        <v>5</v>
      </c>
      <c r="AJ95" t="s">
        <v>489</v>
      </c>
      <c r="AK95" t="str">
        <f t="shared" si="7"/>
        <v>if cel95 .value is None: cel95 .value = ""</v>
      </c>
    </row>
    <row r="96" spans="3:37" x14ac:dyDescent="0.25">
      <c r="C96" t="s">
        <v>0</v>
      </c>
      <c r="D96" s="1">
        <v>96</v>
      </c>
      <c r="E96" t="s">
        <v>0</v>
      </c>
      <c r="F96" t="s">
        <v>1</v>
      </c>
      <c r="G96" t="s">
        <v>2</v>
      </c>
      <c r="H96">
        <v>96</v>
      </c>
      <c r="I96" t="s">
        <v>3</v>
      </c>
      <c r="J96" t="s">
        <v>485</v>
      </c>
      <c r="K96" t="str">
        <f t="shared" si="5"/>
        <v>"96": cel96.value,</v>
      </c>
      <c r="O96" t="s">
        <v>104</v>
      </c>
      <c r="P96" t="s">
        <v>5</v>
      </c>
      <c r="Q96" t="s">
        <v>6</v>
      </c>
      <c r="R96" t="s">
        <v>7</v>
      </c>
      <c r="S96" t="s">
        <v>0</v>
      </c>
      <c r="T96" t="s">
        <v>481</v>
      </c>
      <c r="U96">
        <v>11</v>
      </c>
      <c r="V96" t="s">
        <v>0</v>
      </c>
      <c r="W96" t="s">
        <v>9</v>
      </c>
      <c r="X96" t="str">
        <f t="shared" si="6"/>
        <v>cel96 = df_trabalho["G11"]</v>
      </c>
      <c r="AB96" t="s">
        <v>486</v>
      </c>
      <c r="AC96" t="s">
        <v>104</v>
      </c>
      <c r="AD96" t="s">
        <v>3</v>
      </c>
      <c r="AE96" t="s">
        <v>487</v>
      </c>
      <c r="AF96" t="s">
        <v>488</v>
      </c>
      <c r="AG96" t="s">
        <v>104</v>
      </c>
      <c r="AH96" t="s">
        <v>3</v>
      </c>
      <c r="AI96" t="s">
        <v>5</v>
      </c>
      <c r="AJ96" t="s">
        <v>489</v>
      </c>
      <c r="AK96" t="str">
        <f t="shared" si="7"/>
        <v>if cel96 .value is None: cel96 .value = ""</v>
      </c>
    </row>
    <row r="97" spans="3:37" x14ac:dyDescent="0.25">
      <c r="C97" t="s">
        <v>0</v>
      </c>
      <c r="D97" s="1">
        <v>97</v>
      </c>
      <c r="E97" t="s">
        <v>0</v>
      </c>
      <c r="F97" t="s">
        <v>1</v>
      </c>
      <c r="G97" t="s">
        <v>2</v>
      </c>
      <c r="H97">
        <v>97</v>
      </c>
      <c r="I97" t="s">
        <v>3</v>
      </c>
      <c r="J97" t="s">
        <v>485</v>
      </c>
      <c r="K97" t="str">
        <f t="shared" si="5"/>
        <v>"97": cel97.value,</v>
      </c>
      <c r="O97" t="s">
        <v>105</v>
      </c>
      <c r="P97" t="s">
        <v>5</v>
      </c>
      <c r="Q97" t="s">
        <v>6</v>
      </c>
      <c r="R97" t="s">
        <v>7</v>
      </c>
      <c r="S97" t="s">
        <v>0</v>
      </c>
      <c r="T97" t="s">
        <v>482</v>
      </c>
      <c r="U97">
        <v>11</v>
      </c>
      <c r="V97" t="s">
        <v>0</v>
      </c>
      <c r="W97" t="s">
        <v>9</v>
      </c>
      <c r="X97" t="str">
        <f t="shared" si="6"/>
        <v>cel97 = df_trabalho["H11"]</v>
      </c>
      <c r="AB97" t="s">
        <v>486</v>
      </c>
      <c r="AC97" t="s">
        <v>105</v>
      </c>
      <c r="AD97" t="s">
        <v>3</v>
      </c>
      <c r="AE97" t="s">
        <v>487</v>
      </c>
      <c r="AF97" t="s">
        <v>488</v>
      </c>
      <c r="AG97" t="s">
        <v>105</v>
      </c>
      <c r="AH97" t="s">
        <v>3</v>
      </c>
      <c r="AI97" t="s">
        <v>5</v>
      </c>
      <c r="AJ97" t="s">
        <v>489</v>
      </c>
      <c r="AK97" t="str">
        <f t="shared" si="7"/>
        <v>if cel97 .value is None: cel97 .value = ""</v>
      </c>
    </row>
    <row r="98" spans="3:37" x14ac:dyDescent="0.25">
      <c r="C98" t="s">
        <v>0</v>
      </c>
      <c r="D98" s="1">
        <v>98</v>
      </c>
      <c r="E98" t="s">
        <v>0</v>
      </c>
      <c r="F98" t="s">
        <v>1</v>
      </c>
      <c r="G98" t="s">
        <v>2</v>
      </c>
      <c r="H98">
        <v>98</v>
      </c>
      <c r="I98" t="s">
        <v>3</v>
      </c>
      <c r="J98" t="s">
        <v>485</v>
      </c>
      <c r="K98" t="str">
        <f t="shared" si="5"/>
        <v>"98": cel98.value,</v>
      </c>
      <c r="O98" t="s">
        <v>106</v>
      </c>
      <c r="P98" t="s">
        <v>5</v>
      </c>
      <c r="Q98" t="s">
        <v>6</v>
      </c>
      <c r="R98" t="s">
        <v>7</v>
      </c>
      <c r="S98" t="s">
        <v>0</v>
      </c>
      <c r="T98" t="s">
        <v>483</v>
      </c>
      <c r="U98">
        <v>11</v>
      </c>
      <c r="V98" t="s">
        <v>0</v>
      </c>
      <c r="W98" t="s">
        <v>9</v>
      </c>
      <c r="X98" t="str">
        <f t="shared" si="6"/>
        <v>cel98 = df_trabalho["I11"]</v>
      </c>
      <c r="AB98" t="s">
        <v>486</v>
      </c>
      <c r="AC98" t="s">
        <v>106</v>
      </c>
      <c r="AD98" t="s">
        <v>3</v>
      </c>
      <c r="AE98" t="s">
        <v>487</v>
      </c>
      <c r="AF98" t="s">
        <v>488</v>
      </c>
      <c r="AG98" t="s">
        <v>106</v>
      </c>
      <c r="AH98" t="s">
        <v>3</v>
      </c>
      <c r="AI98" t="s">
        <v>5</v>
      </c>
      <c r="AJ98" t="s">
        <v>489</v>
      </c>
      <c r="AK98" t="str">
        <f t="shared" si="7"/>
        <v>if cel98 .value is None: cel98 .value = ""</v>
      </c>
    </row>
    <row r="99" spans="3:37" x14ac:dyDescent="0.25">
      <c r="C99" t="s">
        <v>0</v>
      </c>
      <c r="D99" s="1">
        <v>99</v>
      </c>
      <c r="E99" t="s">
        <v>0</v>
      </c>
      <c r="F99" t="s">
        <v>1</v>
      </c>
      <c r="G99" t="s">
        <v>2</v>
      </c>
      <c r="H99">
        <v>99</v>
      </c>
      <c r="I99" t="s">
        <v>3</v>
      </c>
      <c r="J99" t="s">
        <v>485</v>
      </c>
      <c r="K99" t="str">
        <f t="shared" si="5"/>
        <v>"99": cel99.value,</v>
      </c>
      <c r="O99" t="s">
        <v>107</v>
      </c>
      <c r="P99" t="s">
        <v>5</v>
      </c>
      <c r="Q99" t="s">
        <v>6</v>
      </c>
      <c r="R99" t="s">
        <v>7</v>
      </c>
      <c r="S99" t="s">
        <v>0</v>
      </c>
      <c r="T99" t="s">
        <v>484</v>
      </c>
      <c r="U99">
        <v>11</v>
      </c>
      <c r="V99" t="s">
        <v>0</v>
      </c>
      <c r="W99" t="s">
        <v>9</v>
      </c>
      <c r="X99" t="str">
        <f t="shared" si="6"/>
        <v>cel99 = df_trabalho["J11"]</v>
      </c>
      <c r="AB99" t="s">
        <v>486</v>
      </c>
      <c r="AC99" t="s">
        <v>107</v>
      </c>
      <c r="AD99" t="s">
        <v>3</v>
      </c>
      <c r="AE99" t="s">
        <v>487</v>
      </c>
      <c r="AF99" t="s">
        <v>488</v>
      </c>
      <c r="AG99" t="s">
        <v>107</v>
      </c>
      <c r="AH99" t="s">
        <v>3</v>
      </c>
      <c r="AI99" t="s">
        <v>5</v>
      </c>
      <c r="AJ99" t="s">
        <v>489</v>
      </c>
      <c r="AK99" t="str">
        <f t="shared" si="7"/>
        <v>if cel99 .value is None: cel99 .value = ""</v>
      </c>
    </row>
    <row r="100" spans="3:37" x14ac:dyDescent="0.25">
      <c r="C100" t="s">
        <v>0</v>
      </c>
      <c r="D100" s="1">
        <v>100</v>
      </c>
      <c r="E100" t="s">
        <v>0</v>
      </c>
      <c r="F100" t="s">
        <v>1</v>
      </c>
      <c r="G100" t="s">
        <v>2</v>
      </c>
      <c r="H100">
        <v>100</v>
      </c>
      <c r="I100" t="s">
        <v>3</v>
      </c>
      <c r="J100" t="s">
        <v>485</v>
      </c>
      <c r="K100" t="str">
        <f t="shared" si="5"/>
        <v>"100": cel100.value,</v>
      </c>
      <c r="O100" t="s">
        <v>108</v>
      </c>
      <c r="P100" t="s">
        <v>5</v>
      </c>
      <c r="Q100" t="s">
        <v>6</v>
      </c>
      <c r="R100" t="s">
        <v>7</v>
      </c>
      <c r="S100" t="s">
        <v>0</v>
      </c>
      <c r="T100" t="s">
        <v>8</v>
      </c>
      <c r="U100">
        <v>12</v>
      </c>
      <c r="V100" t="s">
        <v>0</v>
      </c>
      <c r="W100" t="s">
        <v>9</v>
      </c>
      <c r="X100" t="str">
        <f t="shared" si="6"/>
        <v>cel100 = df_trabalho["B12"]</v>
      </c>
      <c r="AB100" t="s">
        <v>486</v>
      </c>
      <c r="AC100" t="s">
        <v>108</v>
      </c>
      <c r="AD100" t="s">
        <v>3</v>
      </c>
      <c r="AE100" t="s">
        <v>487</v>
      </c>
      <c r="AF100" t="s">
        <v>488</v>
      </c>
      <c r="AG100" t="s">
        <v>108</v>
      </c>
      <c r="AH100" t="s">
        <v>3</v>
      </c>
      <c r="AI100" t="s">
        <v>5</v>
      </c>
      <c r="AJ100" t="s">
        <v>489</v>
      </c>
      <c r="AK100" t="str">
        <f t="shared" si="7"/>
        <v>if cel100 .value is None: cel100 .value = ""</v>
      </c>
    </row>
    <row r="101" spans="3:37" x14ac:dyDescent="0.25">
      <c r="C101" t="s">
        <v>0</v>
      </c>
      <c r="D101" s="1">
        <v>101</v>
      </c>
      <c r="E101" t="s">
        <v>0</v>
      </c>
      <c r="F101" t="s">
        <v>1</v>
      </c>
      <c r="G101" t="s">
        <v>2</v>
      </c>
      <c r="H101">
        <v>101</v>
      </c>
      <c r="I101" t="s">
        <v>3</v>
      </c>
      <c r="J101" t="s">
        <v>485</v>
      </c>
      <c r="K101" t="str">
        <f t="shared" si="5"/>
        <v>"101": cel101.value,</v>
      </c>
      <c r="O101" t="s">
        <v>109</v>
      </c>
      <c r="P101" t="s">
        <v>5</v>
      </c>
      <c r="Q101" t="s">
        <v>6</v>
      </c>
      <c r="R101" t="s">
        <v>7</v>
      </c>
      <c r="S101" t="s">
        <v>0</v>
      </c>
      <c r="T101" t="s">
        <v>477</v>
      </c>
      <c r="U101">
        <v>12</v>
      </c>
      <c r="V101" t="s">
        <v>0</v>
      </c>
      <c r="W101" t="s">
        <v>9</v>
      </c>
      <c r="X101" t="str">
        <f t="shared" si="6"/>
        <v>cel101 = df_trabalho["C12"]</v>
      </c>
      <c r="AB101" t="s">
        <v>486</v>
      </c>
      <c r="AC101" t="s">
        <v>109</v>
      </c>
      <c r="AD101" t="s">
        <v>3</v>
      </c>
      <c r="AE101" t="s">
        <v>487</v>
      </c>
      <c r="AF101" t="s">
        <v>488</v>
      </c>
      <c r="AG101" t="s">
        <v>109</v>
      </c>
      <c r="AH101" t="s">
        <v>3</v>
      </c>
      <c r="AI101" t="s">
        <v>5</v>
      </c>
      <c r="AJ101" t="s">
        <v>489</v>
      </c>
      <c r="AK101" t="str">
        <f t="shared" si="7"/>
        <v>if cel101 .value is None: cel101 .value = ""</v>
      </c>
    </row>
    <row r="102" spans="3:37" x14ac:dyDescent="0.25">
      <c r="C102" t="s">
        <v>0</v>
      </c>
      <c r="D102" s="1">
        <v>102</v>
      </c>
      <c r="E102" t="s">
        <v>0</v>
      </c>
      <c r="F102" t="s">
        <v>1</v>
      </c>
      <c r="G102" t="s">
        <v>2</v>
      </c>
      <c r="H102">
        <v>102</v>
      </c>
      <c r="I102" t="s">
        <v>3</v>
      </c>
      <c r="J102" t="s">
        <v>485</v>
      </c>
      <c r="K102" t="str">
        <f t="shared" si="5"/>
        <v>"102": cel102.value,</v>
      </c>
      <c r="O102" t="s">
        <v>110</v>
      </c>
      <c r="P102" t="s">
        <v>5</v>
      </c>
      <c r="Q102" t="s">
        <v>6</v>
      </c>
      <c r="R102" t="s">
        <v>7</v>
      </c>
      <c r="S102" t="s">
        <v>0</v>
      </c>
      <c r="T102" t="s">
        <v>478</v>
      </c>
      <c r="U102">
        <v>12</v>
      </c>
      <c r="V102" t="s">
        <v>0</v>
      </c>
      <c r="W102" t="s">
        <v>9</v>
      </c>
      <c r="X102" t="str">
        <f t="shared" si="6"/>
        <v>cel102 = df_trabalho["D12"]</v>
      </c>
      <c r="AB102" t="s">
        <v>486</v>
      </c>
      <c r="AC102" t="s">
        <v>110</v>
      </c>
      <c r="AD102" t="s">
        <v>3</v>
      </c>
      <c r="AE102" t="s">
        <v>487</v>
      </c>
      <c r="AF102" t="s">
        <v>488</v>
      </c>
      <c r="AG102" t="s">
        <v>110</v>
      </c>
      <c r="AH102" t="s">
        <v>3</v>
      </c>
      <c r="AI102" t="s">
        <v>5</v>
      </c>
      <c r="AJ102" t="s">
        <v>489</v>
      </c>
      <c r="AK102" t="str">
        <f t="shared" si="7"/>
        <v>if cel102 .value is None: cel102 .value = ""</v>
      </c>
    </row>
    <row r="103" spans="3:37" x14ac:dyDescent="0.25">
      <c r="C103" t="s">
        <v>0</v>
      </c>
      <c r="D103" s="1">
        <v>103</v>
      </c>
      <c r="E103" t="s">
        <v>0</v>
      </c>
      <c r="F103" t="s">
        <v>1</v>
      </c>
      <c r="G103" t="s">
        <v>2</v>
      </c>
      <c r="H103">
        <v>103</v>
      </c>
      <c r="I103" t="s">
        <v>3</v>
      </c>
      <c r="J103" t="s">
        <v>485</v>
      </c>
      <c r="K103" t="str">
        <f t="shared" si="5"/>
        <v>"103": cel103.value,</v>
      </c>
      <c r="O103" t="s">
        <v>111</v>
      </c>
      <c r="P103" t="s">
        <v>5</v>
      </c>
      <c r="Q103" t="s">
        <v>6</v>
      </c>
      <c r="R103" t="s">
        <v>7</v>
      </c>
      <c r="S103" t="s">
        <v>0</v>
      </c>
      <c r="T103" t="s">
        <v>479</v>
      </c>
      <c r="U103">
        <v>12</v>
      </c>
      <c r="V103" t="s">
        <v>0</v>
      </c>
      <c r="W103" t="s">
        <v>9</v>
      </c>
      <c r="X103" t="str">
        <f t="shared" si="6"/>
        <v>cel103 = df_trabalho["E12"]</v>
      </c>
      <c r="AB103" t="s">
        <v>486</v>
      </c>
      <c r="AC103" t="s">
        <v>111</v>
      </c>
      <c r="AD103" t="s">
        <v>3</v>
      </c>
      <c r="AE103" t="s">
        <v>487</v>
      </c>
      <c r="AF103" t="s">
        <v>488</v>
      </c>
      <c r="AG103" t="s">
        <v>111</v>
      </c>
      <c r="AH103" t="s">
        <v>3</v>
      </c>
      <c r="AI103" t="s">
        <v>5</v>
      </c>
      <c r="AJ103" t="s">
        <v>489</v>
      </c>
      <c r="AK103" t="str">
        <f t="shared" si="7"/>
        <v>if cel103 .value is None: cel103 .value = ""</v>
      </c>
    </row>
    <row r="104" spans="3:37" x14ac:dyDescent="0.25">
      <c r="C104" t="s">
        <v>0</v>
      </c>
      <c r="D104" s="1">
        <v>104</v>
      </c>
      <c r="E104" t="s">
        <v>0</v>
      </c>
      <c r="F104" t="s">
        <v>1</v>
      </c>
      <c r="G104" t="s">
        <v>2</v>
      </c>
      <c r="H104">
        <v>104</v>
      </c>
      <c r="I104" t="s">
        <v>3</v>
      </c>
      <c r="J104" t="s">
        <v>485</v>
      </c>
      <c r="K104" t="str">
        <f t="shared" si="5"/>
        <v>"104": cel104.value,</v>
      </c>
      <c r="O104" t="s">
        <v>112</v>
      </c>
      <c r="P104" t="s">
        <v>5</v>
      </c>
      <c r="Q104" t="s">
        <v>6</v>
      </c>
      <c r="R104" t="s">
        <v>7</v>
      </c>
      <c r="S104" t="s">
        <v>0</v>
      </c>
      <c r="T104" t="s">
        <v>480</v>
      </c>
      <c r="U104">
        <v>12</v>
      </c>
      <c r="V104" t="s">
        <v>0</v>
      </c>
      <c r="W104" t="s">
        <v>9</v>
      </c>
      <c r="X104" t="str">
        <f t="shared" si="6"/>
        <v>cel104 = df_trabalho["F12"]</v>
      </c>
      <c r="AB104" t="s">
        <v>486</v>
      </c>
      <c r="AC104" t="s">
        <v>112</v>
      </c>
      <c r="AD104" t="s">
        <v>3</v>
      </c>
      <c r="AE104" t="s">
        <v>487</v>
      </c>
      <c r="AF104" t="s">
        <v>488</v>
      </c>
      <c r="AG104" t="s">
        <v>112</v>
      </c>
      <c r="AH104" t="s">
        <v>3</v>
      </c>
      <c r="AI104" t="s">
        <v>5</v>
      </c>
      <c r="AJ104" t="s">
        <v>489</v>
      </c>
      <c r="AK104" t="str">
        <f t="shared" si="7"/>
        <v>if cel104 .value is None: cel104 .value = ""</v>
      </c>
    </row>
    <row r="105" spans="3:37" x14ac:dyDescent="0.25">
      <c r="C105" t="s">
        <v>0</v>
      </c>
      <c r="D105" s="1">
        <v>105</v>
      </c>
      <c r="E105" t="s">
        <v>0</v>
      </c>
      <c r="F105" t="s">
        <v>1</v>
      </c>
      <c r="G105" t="s">
        <v>2</v>
      </c>
      <c r="H105">
        <v>105</v>
      </c>
      <c r="I105" t="s">
        <v>3</v>
      </c>
      <c r="J105" t="s">
        <v>485</v>
      </c>
      <c r="K105" t="str">
        <f t="shared" si="5"/>
        <v>"105": cel105.value,</v>
      </c>
      <c r="O105" t="s">
        <v>113</v>
      </c>
      <c r="P105" t="s">
        <v>5</v>
      </c>
      <c r="Q105" t="s">
        <v>6</v>
      </c>
      <c r="R105" t="s">
        <v>7</v>
      </c>
      <c r="S105" t="s">
        <v>0</v>
      </c>
      <c r="T105" t="s">
        <v>481</v>
      </c>
      <c r="U105">
        <v>12</v>
      </c>
      <c r="V105" t="s">
        <v>0</v>
      </c>
      <c r="W105" t="s">
        <v>9</v>
      </c>
      <c r="X105" t="str">
        <f t="shared" si="6"/>
        <v>cel105 = df_trabalho["G12"]</v>
      </c>
      <c r="AB105" t="s">
        <v>486</v>
      </c>
      <c r="AC105" t="s">
        <v>113</v>
      </c>
      <c r="AD105" t="s">
        <v>3</v>
      </c>
      <c r="AE105" t="s">
        <v>487</v>
      </c>
      <c r="AF105" t="s">
        <v>488</v>
      </c>
      <c r="AG105" t="s">
        <v>113</v>
      </c>
      <c r="AH105" t="s">
        <v>3</v>
      </c>
      <c r="AI105" t="s">
        <v>5</v>
      </c>
      <c r="AJ105" t="s">
        <v>489</v>
      </c>
      <c r="AK105" t="str">
        <f t="shared" si="7"/>
        <v>if cel105 .value is None: cel105 .value = ""</v>
      </c>
    </row>
    <row r="106" spans="3:37" x14ac:dyDescent="0.25">
      <c r="C106" t="s">
        <v>0</v>
      </c>
      <c r="D106" s="1">
        <v>106</v>
      </c>
      <c r="E106" t="s">
        <v>0</v>
      </c>
      <c r="F106" t="s">
        <v>1</v>
      </c>
      <c r="G106" t="s">
        <v>2</v>
      </c>
      <c r="H106">
        <v>106</v>
      </c>
      <c r="I106" t="s">
        <v>3</v>
      </c>
      <c r="J106" t="s">
        <v>485</v>
      </c>
      <c r="K106" t="str">
        <f t="shared" si="5"/>
        <v>"106": cel106.value,</v>
      </c>
      <c r="O106" t="s">
        <v>114</v>
      </c>
      <c r="P106" t="s">
        <v>5</v>
      </c>
      <c r="Q106" t="s">
        <v>6</v>
      </c>
      <c r="R106" t="s">
        <v>7</v>
      </c>
      <c r="S106" t="s">
        <v>0</v>
      </c>
      <c r="T106" t="s">
        <v>482</v>
      </c>
      <c r="U106">
        <v>12</v>
      </c>
      <c r="V106" t="s">
        <v>0</v>
      </c>
      <c r="W106" t="s">
        <v>9</v>
      </c>
      <c r="X106" t="str">
        <f t="shared" si="6"/>
        <v>cel106 = df_trabalho["H12"]</v>
      </c>
      <c r="AB106" t="s">
        <v>486</v>
      </c>
      <c r="AC106" t="s">
        <v>114</v>
      </c>
      <c r="AD106" t="s">
        <v>3</v>
      </c>
      <c r="AE106" t="s">
        <v>487</v>
      </c>
      <c r="AF106" t="s">
        <v>488</v>
      </c>
      <c r="AG106" t="s">
        <v>114</v>
      </c>
      <c r="AH106" t="s">
        <v>3</v>
      </c>
      <c r="AI106" t="s">
        <v>5</v>
      </c>
      <c r="AJ106" t="s">
        <v>489</v>
      </c>
      <c r="AK106" t="str">
        <f t="shared" si="7"/>
        <v>if cel106 .value is None: cel106 .value = ""</v>
      </c>
    </row>
    <row r="107" spans="3:37" x14ac:dyDescent="0.25">
      <c r="C107" t="s">
        <v>0</v>
      </c>
      <c r="D107" s="1">
        <v>107</v>
      </c>
      <c r="E107" t="s">
        <v>0</v>
      </c>
      <c r="F107" t="s">
        <v>1</v>
      </c>
      <c r="G107" t="s">
        <v>2</v>
      </c>
      <c r="H107">
        <v>107</v>
      </c>
      <c r="I107" t="s">
        <v>3</v>
      </c>
      <c r="J107" t="s">
        <v>485</v>
      </c>
      <c r="K107" t="str">
        <f t="shared" si="5"/>
        <v>"107": cel107.value,</v>
      </c>
      <c r="O107" t="s">
        <v>115</v>
      </c>
      <c r="P107" t="s">
        <v>5</v>
      </c>
      <c r="Q107" t="s">
        <v>6</v>
      </c>
      <c r="R107" t="s">
        <v>7</v>
      </c>
      <c r="S107" t="s">
        <v>0</v>
      </c>
      <c r="T107" t="s">
        <v>483</v>
      </c>
      <c r="U107">
        <v>12</v>
      </c>
      <c r="V107" t="s">
        <v>0</v>
      </c>
      <c r="W107" t="s">
        <v>9</v>
      </c>
      <c r="X107" t="str">
        <f t="shared" si="6"/>
        <v>cel107 = df_trabalho["I12"]</v>
      </c>
      <c r="AB107" t="s">
        <v>486</v>
      </c>
      <c r="AC107" t="s">
        <v>115</v>
      </c>
      <c r="AD107" t="s">
        <v>3</v>
      </c>
      <c r="AE107" t="s">
        <v>487</v>
      </c>
      <c r="AF107" t="s">
        <v>488</v>
      </c>
      <c r="AG107" t="s">
        <v>115</v>
      </c>
      <c r="AH107" t="s">
        <v>3</v>
      </c>
      <c r="AI107" t="s">
        <v>5</v>
      </c>
      <c r="AJ107" t="s">
        <v>489</v>
      </c>
      <c r="AK107" t="str">
        <f t="shared" si="7"/>
        <v>if cel107 .value is None: cel107 .value = ""</v>
      </c>
    </row>
    <row r="108" spans="3:37" x14ac:dyDescent="0.25">
      <c r="C108" t="s">
        <v>0</v>
      </c>
      <c r="D108" s="1">
        <v>108</v>
      </c>
      <c r="E108" t="s">
        <v>0</v>
      </c>
      <c r="F108" t="s">
        <v>1</v>
      </c>
      <c r="G108" t="s">
        <v>2</v>
      </c>
      <c r="H108">
        <v>108</v>
      </c>
      <c r="I108" t="s">
        <v>3</v>
      </c>
      <c r="J108" t="s">
        <v>485</v>
      </c>
      <c r="K108" t="str">
        <f t="shared" si="5"/>
        <v>"108": cel108.value,</v>
      </c>
      <c r="O108" t="s">
        <v>116</v>
      </c>
      <c r="P108" t="s">
        <v>5</v>
      </c>
      <c r="Q108" t="s">
        <v>6</v>
      </c>
      <c r="R108" t="s">
        <v>7</v>
      </c>
      <c r="S108" t="s">
        <v>0</v>
      </c>
      <c r="T108" t="s">
        <v>484</v>
      </c>
      <c r="U108">
        <v>12</v>
      </c>
      <c r="V108" t="s">
        <v>0</v>
      </c>
      <c r="W108" t="s">
        <v>9</v>
      </c>
      <c r="X108" t="str">
        <f t="shared" si="6"/>
        <v>cel108 = df_trabalho["J12"]</v>
      </c>
      <c r="AB108" t="s">
        <v>486</v>
      </c>
      <c r="AC108" t="s">
        <v>116</v>
      </c>
      <c r="AD108" t="s">
        <v>3</v>
      </c>
      <c r="AE108" t="s">
        <v>487</v>
      </c>
      <c r="AF108" t="s">
        <v>488</v>
      </c>
      <c r="AG108" t="s">
        <v>116</v>
      </c>
      <c r="AH108" t="s">
        <v>3</v>
      </c>
      <c r="AI108" t="s">
        <v>5</v>
      </c>
      <c r="AJ108" t="s">
        <v>489</v>
      </c>
      <c r="AK108" t="str">
        <f t="shared" si="7"/>
        <v>if cel108 .value is None: cel108 .value = ""</v>
      </c>
    </row>
    <row r="109" spans="3:37" x14ac:dyDescent="0.25">
      <c r="C109" t="s">
        <v>0</v>
      </c>
      <c r="D109" s="1">
        <v>109</v>
      </c>
      <c r="E109" t="s">
        <v>0</v>
      </c>
      <c r="F109" t="s">
        <v>1</v>
      </c>
      <c r="G109" t="s">
        <v>2</v>
      </c>
      <c r="H109">
        <v>109</v>
      </c>
      <c r="I109" t="s">
        <v>3</v>
      </c>
      <c r="J109" t="s">
        <v>485</v>
      </c>
      <c r="K109" t="str">
        <f t="shared" si="5"/>
        <v>"109": cel109.value,</v>
      </c>
      <c r="O109" t="s">
        <v>117</v>
      </c>
      <c r="P109" t="s">
        <v>5</v>
      </c>
      <c r="Q109" t="s">
        <v>6</v>
      </c>
      <c r="R109" t="s">
        <v>7</v>
      </c>
      <c r="S109" t="s">
        <v>0</v>
      </c>
      <c r="T109" t="s">
        <v>8</v>
      </c>
      <c r="U109">
        <v>13</v>
      </c>
      <c r="V109" t="s">
        <v>0</v>
      </c>
      <c r="W109" t="s">
        <v>9</v>
      </c>
      <c r="X109" t="str">
        <f t="shared" si="6"/>
        <v>cel109 = df_trabalho["B13"]</v>
      </c>
      <c r="AB109" t="s">
        <v>486</v>
      </c>
      <c r="AC109" t="s">
        <v>117</v>
      </c>
      <c r="AD109" t="s">
        <v>3</v>
      </c>
      <c r="AE109" t="s">
        <v>487</v>
      </c>
      <c r="AF109" t="s">
        <v>488</v>
      </c>
      <c r="AG109" t="s">
        <v>117</v>
      </c>
      <c r="AH109" t="s">
        <v>3</v>
      </c>
      <c r="AI109" t="s">
        <v>5</v>
      </c>
      <c r="AJ109" t="s">
        <v>489</v>
      </c>
      <c r="AK109" t="str">
        <f t="shared" si="7"/>
        <v>if cel109 .value is None: cel109 .value = ""</v>
      </c>
    </row>
    <row r="110" spans="3:37" x14ac:dyDescent="0.25">
      <c r="C110" t="s">
        <v>0</v>
      </c>
      <c r="D110" s="1">
        <v>110</v>
      </c>
      <c r="E110" t="s">
        <v>0</v>
      </c>
      <c r="F110" t="s">
        <v>1</v>
      </c>
      <c r="G110" t="s">
        <v>2</v>
      </c>
      <c r="H110">
        <v>110</v>
      </c>
      <c r="I110" t="s">
        <v>3</v>
      </c>
      <c r="J110" t="s">
        <v>485</v>
      </c>
      <c r="K110" t="str">
        <f t="shared" si="5"/>
        <v>"110": cel110.value,</v>
      </c>
      <c r="O110" t="s">
        <v>118</v>
      </c>
      <c r="P110" t="s">
        <v>5</v>
      </c>
      <c r="Q110" t="s">
        <v>6</v>
      </c>
      <c r="R110" t="s">
        <v>7</v>
      </c>
      <c r="S110" t="s">
        <v>0</v>
      </c>
      <c r="T110" t="s">
        <v>477</v>
      </c>
      <c r="U110">
        <v>13</v>
      </c>
      <c r="V110" t="s">
        <v>0</v>
      </c>
      <c r="W110" t="s">
        <v>9</v>
      </c>
      <c r="X110" t="str">
        <f t="shared" si="6"/>
        <v>cel110 = df_trabalho["C13"]</v>
      </c>
      <c r="AB110" t="s">
        <v>486</v>
      </c>
      <c r="AC110" t="s">
        <v>118</v>
      </c>
      <c r="AD110" t="s">
        <v>3</v>
      </c>
      <c r="AE110" t="s">
        <v>487</v>
      </c>
      <c r="AF110" t="s">
        <v>488</v>
      </c>
      <c r="AG110" t="s">
        <v>118</v>
      </c>
      <c r="AH110" t="s">
        <v>3</v>
      </c>
      <c r="AI110" t="s">
        <v>5</v>
      </c>
      <c r="AJ110" t="s">
        <v>489</v>
      </c>
      <c r="AK110" t="str">
        <f t="shared" si="7"/>
        <v>if cel110 .value is None: cel110 .value = ""</v>
      </c>
    </row>
    <row r="111" spans="3:37" x14ac:dyDescent="0.25">
      <c r="C111" t="s">
        <v>0</v>
      </c>
      <c r="D111" s="1">
        <v>111</v>
      </c>
      <c r="E111" t="s">
        <v>0</v>
      </c>
      <c r="F111" t="s">
        <v>1</v>
      </c>
      <c r="G111" t="s">
        <v>2</v>
      </c>
      <c r="H111">
        <v>111</v>
      </c>
      <c r="I111" t="s">
        <v>3</v>
      </c>
      <c r="J111" t="s">
        <v>485</v>
      </c>
      <c r="K111" t="str">
        <f t="shared" si="5"/>
        <v>"111": cel111.value,</v>
      </c>
      <c r="O111" t="s">
        <v>119</v>
      </c>
      <c r="P111" t="s">
        <v>5</v>
      </c>
      <c r="Q111" t="s">
        <v>6</v>
      </c>
      <c r="R111" t="s">
        <v>7</v>
      </c>
      <c r="S111" t="s">
        <v>0</v>
      </c>
      <c r="T111" t="s">
        <v>478</v>
      </c>
      <c r="U111">
        <v>13</v>
      </c>
      <c r="V111" t="s">
        <v>0</v>
      </c>
      <c r="W111" t="s">
        <v>9</v>
      </c>
      <c r="X111" t="str">
        <f t="shared" si="6"/>
        <v>cel111 = df_trabalho["D13"]</v>
      </c>
      <c r="AB111" t="s">
        <v>486</v>
      </c>
      <c r="AC111" t="s">
        <v>119</v>
      </c>
      <c r="AD111" t="s">
        <v>3</v>
      </c>
      <c r="AE111" t="s">
        <v>487</v>
      </c>
      <c r="AF111" t="s">
        <v>488</v>
      </c>
      <c r="AG111" t="s">
        <v>119</v>
      </c>
      <c r="AH111" t="s">
        <v>3</v>
      </c>
      <c r="AI111" t="s">
        <v>5</v>
      </c>
      <c r="AJ111" t="s">
        <v>489</v>
      </c>
      <c r="AK111" t="str">
        <f t="shared" si="7"/>
        <v>if cel111 .value is None: cel111 .value = ""</v>
      </c>
    </row>
    <row r="112" spans="3:37" x14ac:dyDescent="0.25">
      <c r="C112" t="s">
        <v>0</v>
      </c>
      <c r="D112" s="1">
        <v>112</v>
      </c>
      <c r="E112" t="s">
        <v>0</v>
      </c>
      <c r="F112" t="s">
        <v>1</v>
      </c>
      <c r="G112" t="s">
        <v>2</v>
      </c>
      <c r="H112">
        <v>112</v>
      </c>
      <c r="I112" t="s">
        <v>3</v>
      </c>
      <c r="J112" t="s">
        <v>485</v>
      </c>
      <c r="K112" t="str">
        <f t="shared" si="5"/>
        <v>"112": cel112.value,</v>
      </c>
      <c r="O112" t="s">
        <v>120</v>
      </c>
      <c r="P112" t="s">
        <v>5</v>
      </c>
      <c r="Q112" t="s">
        <v>6</v>
      </c>
      <c r="R112" t="s">
        <v>7</v>
      </c>
      <c r="S112" t="s">
        <v>0</v>
      </c>
      <c r="T112" t="s">
        <v>479</v>
      </c>
      <c r="U112">
        <v>13</v>
      </c>
      <c r="V112" t="s">
        <v>0</v>
      </c>
      <c r="W112" t="s">
        <v>9</v>
      </c>
      <c r="X112" t="str">
        <f t="shared" si="6"/>
        <v>cel112 = df_trabalho["E13"]</v>
      </c>
      <c r="AB112" t="s">
        <v>486</v>
      </c>
      <c r="AC112" t="s">
        <v>120</v>
      </c>
      <c r="AD112" t="s">
        <v>3</v>
      </c>
      <c r="AE112" t="s">
        <v>487</v>
      </c>
      <c r="AF112" t="s">
        <v>488</v>
      </c>
      <c r="AG112" t="s">
        <v>120</v>
      </c>
      <c r="AH112" t="s">
        <v>3</v>
      </c>
      <c r="AI112" t="s">
        <v>5</v>
      </c>
      <c r="AJ112" t="s">
        <v>489</v>
      </c>
      <c r="AK112" t="str">
        <f t="shared" si="7"/>
        <v>if cel112 .value is None: cel112 .value = ""</v>
      </c>
    </row>
    <row r="113" spans="3:37" x14ac:dyDescent="0.25">
      <c r="C113" t="s">
        <v>0</v>
      </c>
      <c r="D113" s="1">
        <v>113</v>
      </c>
      <c r="E113" t="s">
        <v>0</v>
      </c>
      <c r="F113" t="s">
        <v>1</v>
      </c>
      <c r="G113" t="s">
        <v>2</v>
      </c>
      <c r="H113">
        <v>113</v>
      </c>
      <c r="I113" t="s">
        <v>3</v>
      </c>
      <c r="J113" t="s">
        <v>485</v>
      </c>
      <c r="K113" t="str">
        <f t="shared" si="5"/>
        <v>"113": cel113.value,</v>
      </c>
      <c r="O113" t="s">
        <v>121</v>
      </c>
      <c r="P113" t="s">
        <v>5</v>
      </c>
      <c r="Q113" t="s">
        <v>6</v>
      </c>
      <c r="R113" t="s">
        <v>7</v>
      </c>
      <c r="S113" t="s">
        <v>0</v>
      </c>
      <c r="T113" t="s">
        <v>480</v>
      </c>
      <c r="U113">
        <v>13</v>
      </c>
      <c r="V113" t="s">
        <v>0</v>
      </c>
      <c r="W113" t="s">
        <v>9</v>
      </c>
      <c r="X113" t="str">
        <f t="shared" si="6"/>
        <v>cel113 = df_trabalho["F13"]</v>
      </c>
      <c r="AB113" t="s">
        <v>486</v>
      </c>
      <c r="AC113" t="s">
        <v>121</v>
      </c>
      <c r="AD113" t="s">
        <v>3</v>
      </c>
      <c r="AE113" t="s">
        <v>487</v>
      </c>
      <c r="AF113" t="s">
        <v>488</v>
      </c>
      <c r="AG113" t="s">
        <v>121</v>
      </c>
      <c r="AH113" t="s">
        <v>3</v>
      </c>
      <c r="AI113" t="s">
        <v>5</v>
      </c>
      <c r="AJ113" t="s">
        <v>489</v>
      </c>
      <c r="AK113" t="str">
        <f t="shared" si="7"/>
        <v>if cel113 .value is None: cel113 .value = ""</v>
      </c>
    </row>
    <row r="114" spans="3:37" x14ac:dyDescent="0.25">
      <c r="C114" t="s">
        <v>0</v>
      </c>
      <c r="D114" s="1">
        <v>114</v>
      </c>
      <c r="E114" t="s">
        <v>0</v>
      </c>
      <c r="F114" t="s">
        <v>1</v>
      </c>
      <c r="G114" t="s">
        <v>2</v>
      </c>
      <c r="H114">
        <v>114</v>
      </c>
      <c r="I114" t="s">
        <v>3</v>
      </c>
      <c r="J114" t="s">
        <v>485</v>
      </c>
      <c r="K114" t="str">
        <f t="shared" si="5"/>
        <v>"114": cel114.value,</v>
      </c>
      <c r="O114" t="s">
        <v>122</v>
      </c>
      <c r="P114" t="s">
        <v>5</v>
      </c>
      <c r="Q114" t="s">
        <v>6</v>
      </c>
      <c r="R114" t="s">
        <v>7</v>
      </c>
      <c r="S114" t="s">
        <v>0</v>
      </c>
      <c r="T114" t="s">
        <v>481</v>
      </c>
      <c r="U114">
        <v>13</v>
      </c>
      <c r="V114" t="s">
        <v>0</v>
      </c>
      <c r="W114" t="s">
        <v>9</v>
      </c>
      <c r="X114" t="str">
        <f t="shared" si="6"/>
        <v>cel114 = df_trabalho["G13"]</v>
      </c>
      <c r="AB114" t="s">
        <v>486</v>
      </c>
      <c r="AC114" t="s">
        <v>122</v>
      </c>
      <c r="AD114" t="s">
        <v>3</v>
      </c>
      <c r="AE114" t="s">
        <v>487</v>
      </c>
      <c r="AF114" t="s">
        <v>488</v>
      </c>
      <c r="AG114" t="s">
        <v>122</v>
      </c>
      <c r="AH114" t="s">
        <v>3</v>
      </c>
      <c r="AI114" t="s">
        <v>5</v>
      </c>
      <c r="AJ114" t="s">
        <v>489</v>
      </c>
      <c r="AK114" t="str">
        <f t="shared" si="7"/>
        <v>if cel114 .value is None: cel114 .value = ""</v>
      </c>
    </row>
    <row r="115" spans="3:37" x14ac:dyDescent="0.25">
      <c r="C115" t="s">
        <v>0</v>
      </c>
      <c r="D115" s="1">
        <v>115</v>
      </c>
      <c r="E115" t="s">
        <v>0</v>
      </c>
      <c r="F115" t="s">
        <v>1</v>
      </c>
      <c r="G115" t="s">
        <v>2</v>
      </c>
      <c r="H115">
        <v>115</v>
      </c>
      <c r="I115" t="s">
        <v>3</v>
      </c>
      <c r="J115" t="s">
        <v>485</v>
      </c>
      <c r="K115" t="str">
        <f t="shared" si="5"/>
        <v>"115": cel115.value,</v>
      </c>
      <c r="O115" t="s">
        <v>123</v>
      </c>
      <c r="P115" t="s">
        <v>5</v>
      </c>
      <c r="Q115" t="s">
        <v>6</v>
      </c>
      <c r="R115" t="s">
        <v>7</v>
      </c>
      <c r="S115" t="s">
        <v>0</v>
      </c>
      <c r="T115" t="s">
        <v>482</v>
      </c>
      <c r="U115">
        <v>13</v>
      </c>
      <c r="V115" t="s">
        <v>0</v>
      </c>
      <c r="W115" t="s">
        <v>9</v>
      </c>
      <c r="X115" t="str">
        <f t="shared" si="6"/>
        <v>cel115 = df_trabalho["H13"]</v>
      </c>
      <c r="AB115" t="s">
        <v>486</v>
      </c>
      <c r="AC115" t="s">
        <v>123</v>
      </c>
      <c r="AD115" t="s">
        <v>3</v>
      </c>
      <c r="AE115" t="s">
        <v>487</v>
      </c>
      <c r="AF115" t="s">
        <v>488</v>
      </c>
      <c r="AG115" t="s">
        <v>123</v>
      </c>
      <c r="AH115" t="s">
        <v>3</v>
      </c>
      <c r="AI115" t="s">
        <v>5</v>
      </c>
      <c r="AJ115" t="s">
        <v>489</v>
      </c>
      <c r="AK115" t="str">
        <f t="shared" si="7"/>
        <v>if cel115 .value is None: cel115 .value = ""</v>
      </c>
    </row>
    <row r="116" spans="3:37" x14ac:dyDescent="0.25">
      <c r="C116" t="s">
        <v>0</v>
      </c>
      <c r="D116" s="1">
        <v>116</v>
      </c>
      <c r="E116" t="s">
        <v>0</v>
      </c>
      <c r="F116" t="s">
        <v>1</v>
      </c>
      <c r="G116" t="s">
        <v>2</v>
      </c>
      <c r="H116">
        <v>116</v>
      </c>
      <c r="I116" t="s">
        <v>3</v>
      </c>
      <c r="J116" t="s">
        <v>485</v>
      </c>
      <c r="K116" t="str">
        <f t="shared" si="5"/>
        <v>"116": cel116.value,</v>
      </c>
      <c r="O116" t="s">
        <v>124</v>
      </c>
      <c r="P116" t="s">
        <v>5</v>
      </c>
      <c r="Q116" t="s">
        <v>6</v>
      </c>
      <c r="R116" t="s">
        <v>7</v>
      </c>
      <c r="S116" t="s">
        <v>0</v>
      </c>
      <c r="T116" t="s">
        <v>483</v>
      </c>
      <c r="U116">
        <v>13</v>
      </c>
      <c r="V116" t="s">
        <v>0</v>
      </c>
      <c r="W116" t="s">
        <v>9</v>
      </c>
      <c r="X116" t="str">
        <f t="shared" si="6"/>
        <v>cel116 = df_trabalho["I13"]</v>
      </c>
      <c r="AB116" t="s">
        <v>486</v>
      </c>
      <c r="AC116" t="s">
        <v>124</v>
      </c>
      <c r="AD116" t="s">
        <v>3</v>
      </c>
      <c r="AE116" t="s">
        <v>487</v>
      </c>
      <c r="AF116" t="s">
        <v>488</v>
      </c>
      <c r="AG116" t="s">
        <v>124</v>
      </c>
      <c r="AH116" t="s">
        <v>3</v>
      </c>
      <c r="AI116" t="s">
        <v>5</v>
      </c>
      <c r="AJ116" t="s">
        <v>489</v>
      </c>
      <c r="AK116" t="str">
        <f t="shared" si="7"/>
        <v>if cel116 .value is None: cel116 .value = ""</v>
      </c>
    </row>
    <row r="117" spans="3:37" x14ac:dyDescent="0.25">
      <c r="C117" t="s">
        <v>0</v>
      </c>
      <c r="D117" s="1">
        <v>117</v>
      </c>
      <c r="E117" t="s">
        <v>0</v>
      </c>
      <c r="F117" t="s">
        <v>1</v>
      </c>
      <c r="G117" t="s">
        <v>2</v>
      </c>
      <c r="H117">
        <v>117</v>
      </c>
      <c r="I117" t="s">
        <v>3</v>
      </c>
      <c r="J117" t="s">
        <v>485</v>
      </c>
      <c r="K117" t="str">
        <f t="shared" si="5"/>
        <v>"117": cel117.value,</v>
      </c>
      <c r="O117" t="s">
        <v>125</v>
      </c>
      <c r="P117" t="s">
        <v>5</v>
      </c>
      <c r="Q117" t="s">
        <v>6</v>
      </c>
      <c r="R117" t="s">
        <v>7</v>
      </c>
      <c r="S117" t="s">
        <v>0</v>
      </c>
      <c r="T117" t="s">
        <v>484</v>
      </c>
      <c r="U117">
        <v>13</v>
      </c>
      <c r="V117" t="s">
        <v>0</v>
      </c>
      <c r="W117" t="s">
        <v>9</v>
      </c>
      <c r="X117" t="str">
        <f t="shared" si="6"/>
        <v>cel117 = df_trabalho["J13"]</v>
      </c>
      <c r="AB117" t="s">
        <v>486</v>
      </c>
      <c r="AC117" t="s">
        <v>125</v>
      </c>
      <c r="AD117" t="s">
        <v>3</v>
      </c>
      <c r="AE117" t="s">
        <v>487</v>
      </c>
      <c r="AF117" t="s">
        <v>488</v>
      </c>
      <c r="AG117" t="s">
        <v>125</v>
      </c>
      <c r="AH117" t="s">
        <v>3</v>
      </c>
      <c r="AI117" t="s">
        <v>5</v>
      </c>
      <c r="AJ117" t="s">
        <v>489</v>
      </c>
      <c r="AK117" t="str">
        <f t="shared" si="7"/>
        <v>if cel117 .value is None: cel117 .value = ""</v>
      </c>
    </row>
    <row r="118" spans="3:37" x14ac:dyDescent="0.25">
      <c r="C118" t="s">
        <v>0</v>
      </c>
      <c r="D118" s="1">
        <v>118</v>
      </c>
      <c r="E118" t="s">
        <v>0</v>
      </c>
      <c r="F118" t="s">
        <v>1</v>
      </c>
      <c r="G118" t="s">
        <v>2</v>
      </c>
      <c r="H118">
        <v>118</v>
      </c>
      <c r="I118" t="s">
        <v>3</v>
      </c>
      <c r="J118" t="s">
        <v>485</v>
      </c>
      <c r="K118" t="str">
        <f t="shared" si="5"/>
        <v>"118": cel118.value,</v>
      </c>
      <c r="O118" t="s">
        <v>126</v>
      </c>
      <c r="P118" t="s">
        <v>5</v>
      </c>
      <c r="Q118" t="s">
        <v>6</v>
      </c>
      <c r="R118" t="s">
        <v>7</v>
      </c>
      <c r="S118" t="s">
        <v>0</v>
      </c>
      <c r="T118" t="s">
        <v>8</v>
      </c>
      <c r="U118">
        <v>14</v>
      </c>
      <c r="V118" t="s">
        <v>0</v>
      </c>
      <c r="W118" t="s">
        <v>9</v>
      </c>
      <c r="X118" t="str">
        <f t="shared" si="6"/>
        <v>cel118 = df_trabalho["B14"]</v>
      </c>
      <c r="AB118" t="s">
        <v>486</v>
      </c>
      <c r="AC118" t="s">
        <v>126</v>
      </c>
      <c r="AD118" t="s">
        <v>3</v>
      </c>
      <c r="AE118" t="s">
        <v>487</v>
      </c>
      <c r="AF118" t="s">
        <v>488</v>
      </c>
      <c r="AG118" t="s">
        <v>126</v>
      </c>
      <c r="AH118" t="s">
        <v>3</v>
      </c>
      <c r="AI118" t="s">
        <v>5</v>
      </c>
      <c r="AJ118" t="s">
        <v>489</v>
      </c>
      <c r="AK118" t="str">
        <f t="shared" si="7"/>
        <v>if cel118 .value is None: cel118 .value = ""</v>
      </c>
    </row>
    <row r="119" spans="3:37" x14ac:dyDescent="0.25">
      <c r="C119" t="s">
        <v>0</v>
      </c>
      <c r="D119" s="1">
        <v>119</v>
      </c>
      <c r="E119" t="s">
        <v>0</v>
      </c>
      <c r="F119" t="s">
        <v>1</v>
      </c>
      <c r="G119" t="s">
        <v>2</v>
      </c>
      <c r="H119">
        <v>119</v>
      </c>
      <c r="I119" t="s">
        <v>3</v>
      </c>
      <c r="J119" t="s">
        <v>485</v>
      </c>
      <c r="K119" t="str">
        <f t="shared" si="5"/>
        <v>"119": cel119.value,</v>
      </c>
      <c r="O119" t="s">
        <v>127</v>
      </c>
      <c r="P119" t="s">
        <v>5</v>
      </c>
      <c r="Q119" t="s">
        <v>6</v>
      </c>
      <c r="R119" t="s">
        <v>7</v>
      </c>
      <c r="S119" t="s">
        <v>0</v>
      </c>
      <c r="T119" t="s">
        <v>477</v>
      </c>
      <c r="U119">
        <v>15</v>
      </c>
      <c r="V119" t="s">
        <v>0</v>
      </c>
      <c r="W119" t="s">
        <v>9</v>
      </c>
      <c r="X119" t="str">
        <f t="shared" si="6"/>
        <v>cel119 = df_trabalho["C15"]</v>
      </c>
      <c r="AB119" t="s">
        <v>486</v>
      </c>
      <c r="AC119" t="s">
        <v>127</v>
      </c>
      <c r="AD119" t="s">
        <v>3</v>
      </c>
      <c r="AE119" t="s">
        <v>487</v>
      </c>
      <c r="AF119" t="s">
        <v>488</v>
      </c>
      <c r="AG119" t="s">
        <v>127</v>
      </c>
      <c r="AH119" t="s">
        <v>3</v>
      </c>
      <c r="AI119" t="s">
        <v>5</v>
      </c>
      <c r="AJ119" t="s">
        <v>489</v>
      </c>
      <c r="AK119" t="str">
        <f t="shared" si="7"/>
        <v>if cel119 .value is None: cel119 .value = ""</v>
      </c>
    </row>
    <row r="120" spans="3:37" x14ac:dyDescent="0.25">
      <c r="C120" t="s">
        <v>0</v>
      </c>
      <c r="D120" s="1">
        <v>120</v>
      </c>
      <c r="E120" t="s">
        <v>0</v>
      </c>
      <c r="F120" t="s">
        <v>1</v>
      </c>
      <c r="G120" t="s">
        <v>2</v>
      </c>
      <c r="H120">
        <v>120</v>
      </c>
      <c r="I120" t="s">
        <v>3</v>
      </c>
      <c r="J120" t="s">
        <v>485</v>
      </c>
      <c r="K120" t="str">
        <f t="shared" si="5"/>
        <v>"120": cel120.value,</v>
      </c>
      <c r="O120" t="s">
        <v>128</v>
      </c>
      <c r="P120" t="s">
        <v>5</v>
      </c>
      <c r="Q120" t="s">
        <v>6</v>
      </c>
      <c r="R120" t="s">
        <v>7</v>
      </c>
      <c r="S120" t="s">
        <v>0</v>
      </c>
      <c r="T120" t="s">
        <v>478</v>
      </c>
      <c r="U120">
        <v>15</v>
      </c>
      <c r="V120" t="s">
        <v>0</v>
      </c>
      <c r="W120" t="s">
        <v>9</v>
      </c>
      <c r="X120" t="str">
        <f t="shared" si="6"/>
        <v>cel120 = df_trabalho["D15"]</v>
      </c>
      <c r="AB120" t="s">
        <v>486</v>
      </c>
      <c r="AC120" t="s">
        <v>128</v>
      </c>
      <c r="AD120" t="s">
        <v>3</v>
      </c>
      <c r="AE120" t="s">
        <v>487</v>
      </c>
      <c r="AF120" t="s">
        <v>488</v>
      </c>
      <c r="AG120" t="s">
        <v>128</v>
      </c>
      <c r="AH120" t="s">
        <v>3</v>
      </c>
      <c r="AI120" t="s">
        <v>5</v>
      </c>
      <c r="AJ120" t="s">
        <v>489</v>
      </c>
      <c r="AK120" t="str">
        <f t="shared" si="7"/>
        <v>if cel120 .value is None: cel120 .value = ""</v>
      </c>
    </row>
    <row r="121" spans="3:37" x14ac:dyDescent="0.25">
      <c r="C121" t="s">
        <v>0</v>
      </c>
      <c r="D121" s="1">
        <v>121</v>
      </c>
      <c r="E121" t="s">
        <v>0</v>
      </c>
      <c r="F121" t="s">
        <v>1</v>
      </c>
      <c r="G121" t="s">
        <v>2</v>
      </c>
      <c r="H121">
        <v>121</v>
      </c>
      <c r="I121" t="s">
        <v>3</v>
      </c>
      <c r="J121" t="s">
        <v>485</v>
      </c>
      <c r="K121" t="str">
        <f t="shared" si="5"/>
        <v>"121": cel121.value,</v>
      </c>
      <c r="O121" t="s">
        <v>129</v>
      </c>
      <c r="P121" t="s">
        <v>5</v>
      </c>
      <c r="Q121" t="s">
        <v>6</v>
      </c>
      <c r="R121" t="s">
        <v>7</v>
      </c>
      <c r="S121" t="s">
        <v>0</v>
      </c>
      <c r="T121" t="s">
        <v>479</v>
      </c>
      <c r="U121">
        <v>15</v>
      </c>
      <c r="V121" t="s">
        <v>0</v>
      </c>
      <c r="W121" t="s">
        <v>9</v>
      </c>
      <c r="X121" t="str">
        <f t="shared" si="6"/>
        <v>cel121 = df_trabalho["E15"]</v>
      </c>
      <c r="AB121" t="s">
        <v>486</v>
      </c>
      <c r="AC121" t="s">
        <v>129</v>
      </c>
      <c r="AD121" t="s">
        <v>3</v>
      </c>
      <c r="AE121" t="s">
        <v>487</v>
      </c>
      <c r="AF121" t="s">
        <v>488</v>
      </c>
      <c r="AG121" t="s">
        <v>129</v>
      </c>
      <c r="AH121" t="s">
        <v>3</v>
      </c>
      <c r="AI121" t="s">
        <v>5</v>
      </c>
      <c r="AJ121" t="s">
        <v>489</v>
      </c>
      <c r="AK121" t="str">
        <f t="shared" si="7"/>
        <v>if cel121 .value is None: cel121 .value = ""</v>
      </c>
    </row>
    <row r="122" spans="3:37" x14ac:dyDescent="0.25">
      <c r="C122" t="s">
        <v>0</v>
      </c>
      <c r="D122" s="1">
        <v>122</v>
      </c>
      <c r="E122" t="s">
        <v>0</v>
      </c>
      <c r="F122" t="s">
        <v>1</v>
      </c>
      <c r="G122" t="s">
        <v>2</v>
      </c>
      <c r="H122">
        <v>122</v>
      </c>
      <c r="I122" t="s">
        <v>3</v>
      </c>
      <c r="J122" t="s">
        <v>485</v>
      </c>
      <c r="K122" t="str">
        <f t="shared" si="5"/>
        <v>"122": cel122.value,</v>
      </c>
      <c r="O122" t="s">
        <v>130</v>
      </c>
      <c r="P122" t="s">
        <v>5</v>
      </c>
      <c r="Q122" t="s">
        <v>6</v>
      </c>
      <c r="R122" t="s">
        <v>7</v>
      </c>
      <c r="S122" t="s">
        <v>0</v>
      </c>
      <c r="T122" t="s">
        <v>480</v>
      </c>
      <c r="U122">
        <v>15</v>
      </c>
      <c r="V122" t="s">
        <v>0</v>
      </c>
      <c r="W122" t="s">
        <v>9</v>
      </c>
      <c r="X122" t="str">
        <f t="shared" si="6"/>
        <v>cel122 = df_trabalho["F15"]</v>
      </c>
      <c r="AB122" t="s">
        <v>486</v>
      </c>
      <c r="AC122" t="s">
        <v>130</v>
      </c>
      <c r="AD122" t="s">
        <v>3</v>
      </c>
      <c r="AE122" t="s">
        <v>487</v>
      </c>
      <c r="AF122" t="s">
        <v>488</v>
      </c>
      <c r="AG122" t="s">
        <v>130</v>
      </c>
      <c r="AH122" t="s">
        <v>3</v>
      </c>
      <c r="AI122" t="s">
        <v>5</v>
      </c>
      <c r="AJ122" t="s">
        <v>489</v>
      </c>
      <c r="AK122" t="str">
        <f t="shared" si="7"/>
        <v>if cel122 .value is None: cel122 .value = ""</v>
      </c>
    </row>
    <row r="123" spans="3:37" x14ac:dyDescent="0.25">
      <c r="C123" t="s">
        <v>0</v>
      </c>
      <c r="D123" s="1">
        <v>123</v>
      </c>
      <c r="E123" t="s">
        <v>0</v>
      </c>
      <c r="F123" t="s">
        <v>1</v>
      </c>
      <c r="G123" t="s">
        <v>2</v>
      </c>
      <c r="H123">
        <v>123</v>
      </c>
      <c r="I123" t="s">
        <v>3</v>
      </c>
      <c r="J123" t="s">
        <v>485</v>
      </c>
      <c r="K123" t="str">
        <f t="shared" si="5"/>
        <v>"123": cel123.value,</v>
      </c>
      <c r="O123" t="s">
        <v>131</v>
      </c>
      <c r="P123" t="s">
        <v>5</v>
      </c>
      <c r="Q123" t="s">
        <v>6</v>
      </c>
      <c r="R123" t="s">
        <v>7</v>
      </c>
      <c r="S123" t="s">
        <v>0</v>
      </c>
      <c r="T123" t="s">
        <v>481</v>
      </c>
      <c r="U123">
        <v>15</v>
      </c>
      <c r="V123" t="s">
        <v>0</v>
      </c>
      <c r="W123" t="s">
        <v>9</v>
      </c>
      <c r="X123" t="str">
        <f t="shared" si="6"/>
        <v>cel123 = df_trabalho["G15"]</v>
      </c>
      <c r="AB123" t="s">
        <v>486</v>
      </c>
      <c r="AC123" t="s">
        <v>131</v>
      </c>
      <c r="AD123" t="s">
        <v>3</v>
      </c>
      <c r="AE123" t="s">
        <v>487</v>
      </c>
      <c r="AF123" t="s">
        <v>488</v>
      </c>
      <c r="AG123" t="s">
        <v>131</v>
      </c>
      <c r="AH123" t="s">
        <v>3</v>
      </c>
      <c r="AI123" t="s">
        <v>5</v>
      </c>
      <c r="AJ123" t="s">
        <v>489</v>
      </c>
      <c r="AK123" t="str">
        <f t="shared" si="7"/>
        <v>if cel123 .value is None: cel123 .value = ""</v>
      </c>
    </row>
    <row r="124" spans="3:37" x14ac:dyDescent="0.25">
      <c r="C124" t="s">
        <v>0</v>
      </c>
      <c r="D124" s="1">
        <v>124</v>
      </c>
      <c r="E124" t="s">
        <v>0</v>
      </c>
      <c r="F124" t="s">
        <v>1</v>
      </c>
      <c r="G124" t="s">
        <v>2</v>
      </c>
      <c r="H124">
        <v>124</v>
      </c>
      <c r="I124" t="s">
        <v>3</v>
      </c>
      <c r="J124" t="s">
        <v>485</v>
      </c>
      <c r="K124" t="str">
        <f t="shared" si="5"/>
        <v>"124": cel124.value,</v>
      </c>
      <c r="O124" t="s">
        <v>132</v>
      </c>
      <c r="P124" t="s">
        <v>5</v>
      </c>
      <c r="Q124" t="s">
        <v>6</v>
      </c>
      <c r="R124" t="s">
        <v>7</v>
      </c>
      <c r="S124" t="s">
        <v>0</v>
      </c>
      <c r="T124" t="s">
        <v>482</v>
      </c>
      <c r="U124">
        <v>15</v>
      </c>
      <c r="V124" t="s">
        <v>0</v>
      </c>
      <c r="W124" t="s">
        <v>9</v>
      </c>
      <c r="X124" t="str">
        <f t="shared" si="6"/>
        <v>cel124 = df_trabalho["H15"]</v>
      </c>
      <c r="AB124" t="s">
        <v>486</v>
      </c>
      <c r="AC124" t="s">
        <v>132</v>
      </c>
      <c r="AD124" t="s">
        <v>3</v>
      </c>
      <c r="AE124" t="s">
        <v>487</v>
      </c>
      <c r="AF124" t="s">
        <v>488</v>
      </c>
      <c r="AG124" t="s">
        <v>132</v>
      </c>
      <c r="AH124" t="s">
        <v>3</v>
      </c>
      <c r="AI124" t="s">
        <v>5</v>
      </c>
      <c r="AJ124" t="s">
        <v>489</v>
      </c>
      <c r="AK124" t="str">
        <f t="shared" si="7"/>
        <v>if cel124 .value is None: cel124 .value = ""</v>
      </c>
    </row>
    <row r="125" spans="3:37" x14ac:dyDescent="0.25">
      <c r="C125" t="s">
        <v>0</v>
      </c>
      <c r="D125" s="1">
        <v>125</v>
      </c>
      <c r="E125" t="s">
        <v>0</v>
      </c>
      <c r="F125" t="s">
        <v>1</v>
      </c>
      <c r="G125" t="s">
        <v>2</v>
      </c>
      <c r="H125">
        <v>125</v>
      </c>
      <c r="I125" t="s">
        <v>3</v>
      </c>
      <c r="J125" t="s">
        <v>485</v>
      </c>
      <c r="K125" t="str">
        <f t="shared" si="5"/>
        <v>"125": cel125.value,</v>
      </c>
      <c r="O125" t="s">
        <v>133</v>
      </c>
      <c r="P125" t="s">
        <v>5</v>
      </c>
      <c r="Q125" t="s">
        <v>6</v>
      </c>
      <c r="R125" t="s">
        <v>7</v>
      </c>
      <c r="S125" t="s">
        <v>0</v>
      </c>
      <c r="T125" t="s">
        <v>483</v>
      </c>
      <c r="U125">
        <v>15</v>
      </c>
      <c r="V125" t="s">
        <v>0</v>
      </c>
      <c r="W125" t="s">
        <v>9</v>
      </c>
      <c r="X125" t="str">
        <f t="shared" si="6"/>
        <v>cel125 = df_trabalho["I15"]</v>
      </c>
      <c r="AB125" t="s">
        <v>486</v>
      </c>
      <c r="AC125" t="s">
        <v>133</v>
      </c>
      <c r="AD125" t="s">
        <v>3</v>
      </c>
      <c r="AE125" t="s">
        <v>487</v>
      </c>
      <c r="AF125" t="s">
        <v>488</v>
      </c>
      <c r="AG125" t="s">
        <v>133</v>
      </c>
      <c r="AH125" t="s">
        <v>3</v>
      </c>
      <c r="AI125" t="s">
        <v>5</v>
      </c>
      <c r="AJ125" t="s">
        <v>489</v>
      </c>
      <c r="AK125" t="str">
        <f t="shared" si="7"/>
        <v>if cel125 .value is None: cel125 .value = ""</v>
      </c>
    </row>
    <row r="126" spans="3:37" x14ac:dyDescent="0.25">
      <c r="C126" t="s">
        <v>0</v>
      </c>
      <c r="D126" s="1">
        <v>126</v>
      </c>
      <c r="E126" t="s">
        <v>0</v>
      </c>
      <c r="F126" t="s">
        <v>1</v>
      </c>
      <c r="G126" t="s">
        <v>2</v>
      </c>
      <c r="H126">
        <v>126</v>
      </c>
      <c r="I126" t="s">
        <v>3</v>
      </c>
      <c r="J126" t="s">
        <v>485</v>
      </c>
      <c r="K126" t="str">
        <f t="shared" si="5"/>
        <v>"126": cel126.value,</v>
      </c>
      <c r="O126" t="s">
        <v>134</v>
      </c>
      <c r="P126" t="s">
        <v>5</v>
      </c>
      <c r="Q126" t="s">
        <v>6</v>
      </c>
      <c r="R126" t="s">
        <v>7</v>
      </c>
      <c r="S126" t="s">
        <v>0</v>
      </c>
      <c r="T126" t="s">
        <v>484</v>
      </c>
      <c r="U126">
        <v>15</v>
      </c>
      <c r="V126" t="s">
        <v>0</v>
      </c>
      <c r="W126" t="s">
        <v>9</v>
      </c>
      <c r="X126" t="str">
        <f t="shared" si="6"/>
        <v>cel126 = df_trabalho["J15"]</v>
      </c>
      <c r="AB126" t="s">
        <v>486</v>
      </c>
      <c r="AC126" t="s">
        <v>134</v>
      </c>
      <c r="AD126" t="s">
        <v>3</v>
      </c>
      <c r="AE126" t="s">
        <v>487</v>
      </c>
      <c r="AF126" t="s">
        <v>488</v>
      </c>
      <c r="AG126" t="s">
        <v>134</v>
      </c>
      <c r="AH126" t="s">
        <v>3</v>
      </c>
      <c r="AI126" t="s">
        <v>5</v>
      </c>
      <c r="AJ126" t="s">
        <v>489</v>
      </c>
      <c r="AK126" t="str">
        <f t="shared" si="7"/>
        <v>if cel126 .value is None: cel126 .value = ""</v>
      </c>
    </row>
    <row r="127" spans="3:37" x14ac:dyDescent="0.25">
      <c r="C127" t="s">
        <v>0</v>
      </c>
      <c r="D127" s="1">
        <v>127</v>
      </c>
      <c r="E127" t="s">
        <v>0</v>
      </c>
      <c r="F127" t="s">
        <v>1</v>
      </c>
      <c r="G127" t="s">
        <v>2</v>
      </c>
      <c r="H127">
        <v>127</v>
      </c>
      <c r="I127" t="s">
        <v>3</v>
      </c>
      <c r="J127" t="s">
        <v>485</v>
      </c>
      <c r="K127" t="str">
        <f t="shared" si="5"/>
        <v>"127": cel127.value,</v>
      </c>
      <c r="O127" t="s">
        <v>135</v>
      </c>
      <c r="P127" t="s">
        <v>5</v>
      </c>
      <c r="Q127" t="s">
        <v>6</v>
      </c>
      <c r="R127" t="s">
        <v>7</v>
      </c>
      <c r="S127" t="s">
        <v>0</v>
      </c>
      <c r="T127" t="s">
        <v>8</v>
      </c>
      <c r="U127">
        <v>16</v>
      </c>
      <c r="V127" t="s">
        <v>0</v>
      </c>
      <c r="W127" t="s">
        <v>9</v>
      </c>
      <c r="X127" t="str">
        <f t="shared" si="6"/>
        <v>cel127 = df_trabalho["B16"]</v>
      </c>
      <c r="AB127" t="s">
        <v>486</v>
      </c>
      <c r="AC127" t="s">
        <v>135</v>
      </c>
      <c r="AD127" t="s">
        <v>3</v>
      </c>
      <c r="AE127" t="s">
        <v>487</v>
      </c>
      <c r="AF127" t="s">
        <v>488</v>
      </c>
      <c r="AG127" t="s">
        <v>135</v>
      </c>
      <c r="AH127" t="s">
        <v>3</v>
      </c>
      <c r="AI127" t="s">
        <v>5</v>
      </c>
      <c r="AJ127" t="s">
        <v>489</v>
      </c>
      <c r="AK127" t="str">
        <f t="shared" si="7"/>
        <v>if cel127 .value is None: cel127 .value = ""</v>
      </c>
    </row>
    <row r="128" spans="3:37" x14ac:dyDescent="0.25">
      <c r="C128" t="s">
        <v>0</v>
      </c>
      <c r="D128" s="1">
        <v>128</v>
      </c>
      <c r="E128" t="s">
        <v>0</v>
      </c>
      <c r="F128" t="s">
        <v>1</v>
      </c>
      <c r="G128" t="s">
        <v>2</v>
      </c>
      <c r="H128">
        <v>128</v>
      </c>
      <c r="I128" t="s">
        <v>3</v>
      </c>
      <c r="J128" t="s">
        <v>485</v>
      </c>
      <c r="K128" t="str">
        <f t="shared" si="5"/>
        <v>"128": cel128.value,</v>
      </c>
      <c r="O128" t="s">
        <v>136</v>
      </c>
      <c r="P128" t="s">
        <v>5</v>
      </c>
      <c r="Q128" t="s">
        <v>6</v>
      </c>
      <c r="R128" t="s">
        <v>7</v>
      </c>
      <c r="S128" t="s">
        <v>0</v>
      </c>
      <c r="T128" t="s">
        <v>477</v>
      </c>
      <c r="U128">
        <v>16</v>
      </c>
      <c r="V128" t="s">
        <v>0</v>
      </c>
      <c r="W128" t="s">
        <v>9</v>
      </c>
      <c r="X128" t="str">
        <f t="shared" si="6"/>
        <v>cel128 = df_trabalho["C16"]</v>
      </c>
      <c r="AB128" t="s">
        <v>486</v>
      </c>
      <c r="AC128" t="s">
        <v>136</v>
      </c>
      <c r="AD128" t="s">
        <v>3</v>
      </c>
      <c r="AE128" t="s">
        <v>487</v>
      </c>
      <c r="AF128" t="s">
        <v>488</v>
      </c>
      <c r="AG128" t="s">
        <v>136</v>
      </c>
      <c r="AH128" t="s">
        <v>3</v>
      </c>
      <c r="AI128" t="s">
        <v>5</v>
      </c>
      <c r="AJ128" t="s">
        <v>489</v>
      </c>
      <c r="AK128" t="str">
        <f t="shared" si="7"/>
        <v>if cel128 .value is None: cel128 .value = ""</v>
      </c>
    </row>
    <row r="129" spans="3:37" x14ac:dyDescent="0.25">
      <c r="C129" t="s">
        <v>0</v>
      </c>
      <c r="D129" s="1">
        <v>129</v>
      </c>
      <c r="E129" t="s">
        <v>0</v>
      </c>
      <c r="F129" t="s">
        <v>1</v>
      </c>
      <c r="G129" t="s">
        <v>2</v>
      </c>
      <c r="H129">
        <v>129</v>
      </c>
      <c r="I129" t="s">
        <v>3</v>
      </c>
      <c r="J129" t="s">
        <v>485</v>
      </c>
      <c r="K129" t="str">
        <f t="shared" si="5"/>
        <v>"129": cel129.value,</v>
      </c>
      <c r="O129" t="s">
        <v>137</v>
      </c>
      <c r="P129" t="s">
        <v>5</v>
      </c>
      <c r="Q129" t="s">
        <v>6</v>
      </c>
      <c r="R129" t="s">
        <v>7</v>
      </c>
      <c r="S129" t="s">
        <v>0</v>
      </c>
      <c r="T129" t="s">
        <v>478</v>
      </c>
      <c r="U129">
        <v>16</v>
      </c>
      <c r="V129" t="s">
        <v>0</v>
      </c>
      <c r="W129" t="s">
        <v>9</v>
      </c>
      <c r="X129" t="str">
        <f t="shared" si="6"/>
        <v>cel129 = df_trabalho["D16"]</v>
      </c>
      <c r="AB129" t="s">
        <v>486</v>
      </c>
      <c r="AC129" t="s">
        <v>137</v>
      </c>
      <c r="AD129" t="s">
        <v>3</v>
      </c>
      <c r="AE129" t="s">
        <v>487</v>
      </c>
      <c r="AF129" t="s">
        <v>488</v>
      </c>
      <c r="AG129" t="s">
        <v>137</v>
      </c>
      <c r="AH129" t="s">
        <v>3</v>
      </c>
      <c r="AI129" t="s">
        <v>5</v>
      </c>
      <c r="AJ129" t="s">
        <v>489</v>
      </c>
      <c r="AK129" t="str">
        <f t="shared" si="7"/>
        <v>if cel129 .value is None: cel129 .value = ""</v>
      </c>
    </row>
    <row r="130" spans="3:37" x14ac:dyDescent="0.25">
      <c r="C130" t="s">
        <v>0</v>
      </c>
      <c r="D130" s="1">
        <v>130</v>
      </c>
      <c r="E130" t="s">
        <v>0</v>
      </c>
      <c r="F130" t="s">
        <v>1</v>
      </c>
      <c r="G130" t="s">
        <v>2</v>
      </c>
      <c r="H130">
        <v>130</v>
      </c>
      <c r="I130" t="s">
        <v>3</v>
      </c>
      <c r="J130" t="s">
        <v>485</v>
      </c>
      <c r="K130" t="str">
        <f t="shared" ref="K130:K193" si="8">C130&amp;""&amp;D130&amp;""&amp;E130&amp;""&amp;F130&amp;" "&amp;G130&amp;""&amp;H130&amp;""&amp;I130&amp;""&amp;J130</f>
        <v>"130": cel130.value,</v>
      </c>
      <c r="O130" t="s">
        <v>138</v>
      </c>
      <c r="P130" t="s">
        <v>5</v>
      </c>
      <c r="Q130" t="s">
        <v>6</v>
      </c>
      <c r="R130" t="s">
        <v>7</v>
      </c>
      <c r="S130" t="s">
        <v>0</v>
      </c>
      <c r="T130" t="s">
        <v>479</v>
      </c>
      <c r="U130">
        <v>16</v>
      </c>
      <c r="V130" t="s">
        <v>0</v>
      </c>
      <c r="W130" t="s">
        <v>9</v>
      </c>
      <c r="X130" t="str">
        <f t="shared" si="6"/>
        <v>cel130 = df_trabalho["E16"]</v>
      </c>
      <c r="AB130" t="s">
        <v>486</v>
      </c>
      <c r="AC130" t="s">
        <v>138</v>
      </c>
      <c r="AD130" t="s">
        <v>3</v>
      </c>
      <c r="AE130" t="s">
        <v>487</v>
      </c>
      <c r="AF130" t="s">
        <v>488</v>
      </c>
      <c r="AG130" t="s">
        <v>138</v>
      </c>
      <c r="AH130" t="s">
        <v>3</v>
      </c>
      <c r="AI130" t="s">
        <v>5</v>
      </c>
      <c r="AJ130" t="s">
        <v>489</v>
      </c>
      <c r="AK130" t="str">
        <f t="shared" si="7"/>
        <v>if cel130 .value is None: cel130 .value = ""</v>
      </c>
    </row>
    <row r="131" spans="3:37" x14ac:dyDescent="0.25">
      <c r="C131" t="s">
        <v>0</v>
      </c>
      <c r="D131" s="1">
        <v>131</v>
      </c>
      <c r="E131" t="s">
        <v>0</v>
      </c>
      <c r="F131" t="s">
        <v>1</v>
      </c>
      <c r="G131" t="s">
        <v>2</v>
      </c>
      <c r="H131">
        <v>131</v>
      </c>
      <c r="I131" t="s">
        <v>3</v>
      </c>
      <c r="J131" t="s">
        <v>485</v>
      </c>
      <c r="K131" t="str">
        <f t="shared" si="8"/>
        <v>"131": cel131.value,</v>
      </c>
      <c r="O131" t="s">
        <v>139</v>
      </c>
      <c r="P131" t="s">
        <v>5</v>
      </c>
      <c r="Q131" t="s">
        <v>6</v>
      </c>
      <c r="R131" t="s">
        <v>7</v>
      </c>
      <c r="S131" t="s">
        <v>0</v>
      </c>
      <c r="T131" t="s">
        <v>480</v>
      </c>
      <c r="U131">
        <v>16</v>
      </c>
      <c r="V131" t="s">
        <v>0</v>
      </c>
      <c r="W131" t="s">
        <v>9</v>
      </c>
      <c r="X131" t="str">
        <f t="shared" si="6"/>
        <v>cel131 = df_trabalho["F16"]</v>
      </c>
      <c r="AB131" t="s">
        <v>486</v>
      </c>
      <c r="AC131" t="s">
        <v>139</v>
      </c>
      <c r="AD131" t="s">
        <v>3</v>
      </c>
      <c r="AE131" t="s">
        <v>487</v>
      </c>
      <c r="AF131" t="s">
        <v>488</v>
      </c>
      <c r="AG131" t="s">
        <v>139</v>
      </c>
      <c r="AH131" t="s">
        <v>3</v>
      </c>
      <c r="AI131" t="s">
        <v>5</v>
      </c>
      <c r="AJ131" t="s">
        <v>489</v>
      </c>
      <c r="AK131" t="str">
        <f t="shared" si="7"/>
        <v>if cel131 .value is None: cel131 .value = ""</v>
      </c>
    </row>
    <row r="132" spans="3:37" x14ac:dyDescent="0.25">
      <c r="C132" t="s">
        <v>0</v>
      </c>
      <c r="D132" s="1">
        <v>132</v>
      </c>
      <c r="E132" t="s">
        <v>0</v>
      </c>
      <c r="F132" t="s">
        <v>1</v>
      </c>
      <c r="G132" t="s">
        <v>2</v>
      </c>
      <c r="H132">
        <v>132</v>
      </c>
      <c r="I132" t="s">
        <v>3</v>
      </c>
      <c r="J132" t="s">
        <v>485</v>
      </c>
      <c r="K132" t="str">
        <f t="shared" si="8"/>
        <v>"132": cel132.value,</v>
      </c>
      <c r="O132" t="s">
        <v>140</v>
      </c>
      <c r="P132" t="s">
        <v>5</v>
      </c>
      <c r="Q132" t="s">
        <v>6</v>
      </c>
      <c r="R132" t="s">
        <v>7</v>
      </c>
      <c r="S132" t="s">
        <v>0</v>
      </c>
      <c r="T132" t="s">
        <v>481</v>
      </c>
      <c r="U132">
        <v>16</v>
      </c>
      <c r="V132" t="s">
        <v>0</v>
      </c>
      <c r="W132" t="s">
        <v>9</v>
      </c>
      <c r="X132" t="str">
        <f t="shared" si="6"/>
        <v>cel132 = df_trabalho["G16"]</v>
      </c>
      <c r="AB132" t="s">
        <v>486</v>
      </c>
      <c r="AC132" t="s">
        <v>140</v>
      </c>
      <c r="AD132" t="s">
        <v>3</v>
      </c>
      <c r="AE132" t="s">
        <v>487</v>
      </c>
      <c r="AF132" t="s">
        <v>488</v>
      </c>
      <c r="AG132" t="s">
        <v>140</v>
      </c>
      <c r="AH132" t="s">
        <v>3</v>
      </c>
      <c r="AI132" t="s">
        <v>5</v>
      </c>
      <c r="AJ132" t="s">
        <v>489</v>
      </c>
      <c r="AK132" t="str">
        <f t="shared" si="7"/>
        <v>if cel132 .value is None: cel132 .value = ""</v>
      </c>
    </row>
    <row r="133" spans="3:37" x14ac:dyDescent="0.25">
      <c r="C133" t="s">
        <v>0</v>
      </c>
      <c r="D133" s="1">
        <v>133</v>
      </c>
      <c r="E133" t="s">
        <v>0</v>
      </c>
      <c r="F133" t="s">
        <v>1</v>
      </c>
      <c r="G133" t="s">
        <v>2</v>
      </c>
      <c r="H133">
        <v>133</v>
      </c>
      <c r="I133" t="s">
        <v>3</v>
      </c>
      <c r="J133" t="s">
        <v>485</v>
      </c>
      <c r="K133" t="str">
        <f t="shared" si="8"/>
        <v>"133": cel133.value,</v>
      </c>
      <c r="O133" t="s">
        <v>141</v>
      </c>
      <c r="P133" t="s">
        <v>5</v>
      </c>
      <c r="Q133" t="s">
        <v>6</v>
      </c>
      <c r="R133" t="s">
        <v>7</v>
      </c>
      <c r="S133" t="s">
        <v>0</v>
      </c>
      <c r="T133" t="s">
        <v>482</v>
      </c>
      <c r="U133">
        <v>16</v>
      </c>
      <c r="V133" t="s">
        <v>0</v>
      </c>
      <c r="W133" t="s">
        <v>9</v>
      </c>
      <c r="X133" t="str">
        <f t="shared" si="6"/>
        <v>cel133 = df_trabalho["H16"]</v>
      </c>
      <c r="AB133" t="s">
        <v>486</v>
      </c>
      <c r="AC133" t="s">
        <v>141</v>
      </c>
      <c r="AD133" t="s">
        <v>3</v>
      </c>
      <c r="AE133" t="s">
        <v>487</v>
      </c>
      <c r="AF133" t="s">
        <v>488</v>
      </c>
      <c r="AG133" t="s">
        <v>141</v>
      </c>
      <c r="AH133" t="s">
        <v>3</v>
      </c>
      <c r="AI133" t="s">
        <v>5</v>
      </c>
      <c r="AJ133" t="s">
        <v>489</v>
      </c>
      <c r="AK133" t="str">
        <f t="shared" si="7"/>
        <v>if cel133 .value is None: cel133 .value = ""</v>
      </c>
    </row>
    <row r="134" spans="3:37" x14ac:dyDescent="0.25">
      <c r="C134" t="s">
        <v>0</v>
      </c>
      <c r="D134" s="1">
        <v>134</v>
      </c>
      <c r="E134" t="s">
        <v>0</v>
      </c>
      <c r="F134" t="s">
        <v>1</v>
      </c>
      <c r="G134" t="s">
        <v>2</v>
      </c>
      <c r="H134">
        <v>134</v>
      </c>
      <c r="I134" t="s">
        <v>3</v>
      </c>
      <c r="J134" t="s">
        <v>485</v>
      </c>
      <c r="K134" t="str">
        <f t="shared" si="8"/>
        <v>"134": cel134.value,</v>
      </c>
      <c r="O134" t="s">
        <v>142</v>
      </c>
      <c r="P134" t="s">
        <v>5</v>
      </c>
      <c r="Q134" t="s">
        <v>6</v>
      </c>
      <c r="R134" t="s">
        <v>7</v>
      </c>
      <c r="S134" t="s">
        <v>0</v>
      </c>
      <c r="T134" t="s">
        <v>483</v>
      </c>
      <c r="U134">
        <v>16</v>
      </c>
      <c r="V134" t="s">
        <v>0</v>
      </c>
      <c r="W134" t="s">
        <v>9</v>
      </c>
      <c r="X134" t="str">
        <f t="shared" si="6"/>
        <v>cel134 = df_trabalho["I16"]</v>
      </c>
      <c r="AB134" t="s">
        <v>486</v>
      </c>
      <c r="AC134" t="s">
        <v>142</v>
      </c>
      <c r="AD134" t="s">
        <v>3</v>
      </c>
      <c r="AE134" t="s">
        <v>487</v>
      </c>
      <c r="AF134" t="s">
        <v>488</v>
      </c>
      <c r="AG134" t="s">
        <v>142</v>
      </c>
      <c r="AH134" t="s">
        <v>3</v>
      </c>
      <c r="AI134" t="s">
        <v>5</v>
      </c>
      <c r="AJ134" t="s">
        <v>489</v>
      </c>
      <c r="AK134" t="str">
        <f t="shared" si="7"/>
        <v>if cel134 .value is None: cel134 .value = ""</v>
      </c>
    </row>
    <row r="135" spans="3:37" x14ac:dyDescent="0.25">
      <c r="C135" t="s">
        <v>0</v>
      </c>
      <c r="D135" s="1">
        <v>135</v>
      </c>
      <c r="E135" t="s">
        <v>0</v>
      </c>
      <c r="F135" t="s">
        <v>1</v>
      </c>
      <c r="G135" t="s">
        <v>2</v>
      </c>
      <c r="H135">
        <v>135</v>
      </c>
      <c r="I135" t="s">
        <v>3</v>
      </c>
      <c r="J135" t="s">
        <v>485</v>
      </c>
      <c r="K135" t="str">
        <f t="shared" si="8"/>
        <v>"135": cel135.value,</v>
      </c>
      <c r="O135" t="s">
        <v>143</v>
      </c>
      <c r="P135" t="s">
        <v>5</v>
      </c>
      <c r="Q135" t="s">
        <v>6</v>
      </c>
      <c r="R135" t="s">
        <v>7</v>
      </c>
      <c r="S135" t="s">
        <v>0</v>
      </c>
      <c r="T135" t="s">
        <v>484</v>
      </c>
      <c r="U135">
        <v>16</v>
      </c>
      <c r="V135" t="s">
        <v>0</v>
      </c>
      <c r="W135" t="s">
        <v>9</v>
      </c>
      <c r="X135" t="str">
        <f t="shared" si="6"/>
        <v>cel135 = df_trabalho["J16"]</v>
      </c>
      <c r="AB135" t="s">
        <v>486</v>
      </c>
      <c r="AC135" t="s">
        <v>143</v>
      </c>
      <c r="AD135" t="s">
        <v>3</v>
      </c>
      <c r="AE135" t="s">
        <v>487</v>
      </c>
      <c r="AF135" t="s">
        <v>488</v>
      </c>
      <c r="AG135" t="s">
        <v>143</v>
      </c>
      <c r="AH135" t="s">
        <v>3</v>
      </c>
      <c r="AI135" t="s">
        <v>5</v>
      </c>
      <c r="AJ135" t="s">
        <v>489</v>
      </c>
      <c r="AK135" t="str">
        <f t="shared" si="7"/>
        <v>if cel135 .value is None: cel135 .value = ""</v>
      </c>
    </row>
    <row r="136" spans="3:37" x14ac:dyDescent="0.25">
      <c r="C136" t="s">
        <v>0</v>
      </c>
      <c r="D136" s="1">
        <v>136</v>
      </c>
      <c r="E136" t="s">
        <v>0</v>
      </c>
      <c r="F136" t="s">
        <v>1</v>
      </c>
      <c r="G136" t="s">
        <v>2</v>
      </c>
      <c r="H136">
        <v>136</v>
      </c>
      <c r="I136" t="s">
        <v>3</v>
      </c>
      <c r="J136" t="s">
        <v>485</v>
      </c>
      <c r="K136" t="str">
        <f t="shared" si="8"/>
        <v>"136": cel136.value,</v>
      </c>
      <c r="O136" t="s">
        <v>144</v>
      </c>
      <c r="P136" t="s">
        <v>5</v>
      </c>
      <c r="Q136" t="s">
        <v>6</v>
      </c>
      <c r="R136" t="s">
        <v>7</v>
      </c>
      <c r="S136" t="s">
        <v>0</v>
      </c>
      <c r="T136" t="s">
        <v>8</v>
      </c>
      <c r="U136">
        <v>17</v>
      </c>
      <c r="V136" t="s">
        <v>0</v>
      </c>
      <c r="W136" t="s">
        <v>9</v>
      </c>
      <c r="X136" t="str">
        <f t="shared" si="6"/>
        <v>cel136 = df_trabalho["B17"]</v>
      </c>
      <c r="AB136" t="s">
        <v>486</v>
      </c>
      <c r="AC136" t="s">
        <v>144</v>
      </c>
      <c r="AD136" t="s">
        <v>3</v>
      </c>
      <c r="AE136" t="s">
        <v>487</v>
      </c>
      <c r="AF136" t="s">
        <v>488</v>
      </c>
      <c r="AG136" t="s">
        <v>144</v>
      </c>
      <c r="AH136" t="s">
        <v>3</v>
      </c>
      <c r="AI136" t="s">
        <v>5</v>
      </c>
      <c r="AJ136" t="s">
        <v>489</v>
      </c>
      <c r="AK136" t="str">
        <f t="shared" si="7"/>
        <v>if cel136 .value is None: cel136 .value = ""</v>
      </c>
    </row>
    <row r="137" spans="3:37" x14ac:dyDescent="0.25">
      <c r="C137" t="s">
        <v>0</v>
      </c>
      <c r="D137" s="1">
        <v>137</v>
      </c>
      <c r="E137" t="s">
        <v>0</v>
      </c>
      <c r="F137" t="s">
        <v>1</v>
      </c>
      <c r="G137" t="s">
        <v>2</v>
      </c>
      <c r="H137">
        <v>137</v>
      </c>
      <c r="I137" t="s">
        <v>3</v>
      </c>
      <c r="J137" t="s">
        <v>485</v>
      </c>
      <c r="K137" t="str">
        <f t="shared" si="8"/>
        <v>"137": cel137.value,</v>
      </c>
      <c r="O137" t="s">
        <v>145</v>
      </c>
      <c r="P137" t="s">
        <v>5</v>
      </c>
      <c r="Q137" t="s">
        <v>6</v>
      </c>
      <c r="R137" t="s">
        <v>7</v>
      </c>
      <c r="S137" t="s">
        <v>0</v>
      </c>
      <c r="T137" t="s">
        <v>477</v>
      </c>
      <c r="U137">
        <v>17</v>
      </c>
      <c r="V137" t="s">
        <v>0</v>
      </c>
      <c r="W137" t="s">
        <v>9</v>
      </c>
      <c r="X137" t="str">
        <f t="shared" si="6"/>
        <v>cel137 = df_trabalho["C17"]</v>
      </c>
      <c r="AB137" t="s">
        <v>486</v>
      </c>
      <c r="AC137" t="s">
        <v>145</v>
      </c>
      <c r="AD137" t="s">
        <v>3</v>
      </c>
      <c r="AE137" t="s">
        <v>487</v>
      </c>
      <c r="AF137" t="s">
        <v>488</v>
      </c>
      <c r="AG137" t="s">
        <v>145</v>
      </c>
      <c r="AH137" t="s">
        <v>3</v>
      </c>
      <c r="AI137" t="s">
        <v>5</v>
      </c>
      <c r="AJ137" t="s">
        <v>489</v>
      </c>
      <c r="AK137" t="str">
        <f t="shared" si="7"/>
        <v>if cel137 .value is None: cel137 .value = ""</v>
      </c>
    </row>
    <row r="138" spans="3:37" x14ac:dyDescent="0.25">
      <c r="C138" t="s">
        <v>0</v>
      </c>
      <c r="D138" s="1">
        <v>138</v>
      </c>
      <c r="E138" t="s">
        <v>0</v>
      </c>
      <c r="F138" t="s">
        <v>1</v>
      </c>
      <c r="G138" t="s">
        <v>2</v>
      </c>
      <c r="H138">
        <v>138</v>
      </c>
      <c r="I138" t="s">
        <v>3</v>
      </c>
      <c r="J138" t="s">
        <v>485</v>
      </c>
      <c r="K138" t="str">
        <f t="shared" si="8"/>
        <v>"138": cel138.value,</v>
      </c>
      <c r="O138" t="s">
        <v>146</v>
      </c>
      <c r="P138" t="s">
        <v>5</v>
      </c>
      <c r="Q138" t="s">
        <v>6</v>
      </c>
      <c r="R138" t="s">
        <v>7</v>
      </c>
      <c r="S138" t="s">
        <v>0</v>
      </c>
      <c r="T138" t="s">
        <v>478</v>
      </c>
      <c r="U138">
        <v>17</v>
      </c>
      <c r="V138" t="s">
        <v>0</v>
      </c>
      <c r="W138" t="s">
        <v>9</v>
      </c>
      <c r="X138" t="str">
        <f t="shared" ref="X138:X201" si="9">O138&amp;" "&amp;P138&amp;" "&amp;Q138&amp;""&amp;R138&amp;""&amp;S138&amp;""&amp;T138&amp;""&amp;U138&amp;""&amp;V138&amp;""&amp;W138</f>
        <v>cel138 = df_trabalho["D17"]</v>
      </c>
      <c r="AB138" t="s">
        <v>486</v>
      </c>
      <c r="AC138" t="s">
        <v>146</v>
      </c>
      <c r="AD138" t="s">
        <v>3</v>
      </c>
      <c r="AE138" t="s">
        <v>487</v>
      </c>
      <c r="AF138" t="s">
        <v>488</v>
      </c>
      <c r="AG138" t="s">
        <v>146</v>
      </c>
      <c r="AH138" t="s">
        <v>3</v>
      </c>
      <c r="AI138" t="s">
        <v>5</v>
      </c>
      <c r="AJ138" t="s">
        <v>489</v>
      </c>
      <c r="AK138" t="str">
        <f t="shared" si="7"/>
        <v>if cel138 .value is None: cel138 .value = ""</v>
      </c>
    </row>
    <row r="139" spans="3:37" x14ac:dyDescent="0.25">
      <c r="C139" t="s">
        <v>0</v>
      </c>
      <c r="D139" s="1">
        <v>139</v>
      </c>
      <c r="E139" t="s">
        <v>0</v>
      </c>
      <c r="F139" t="s">
        <v>1</v>
      </c>
      <c r="G139" t="s">
        <v>2</v>
      </c>
      <c r="H139">
        <v>139</v>
      </c>
      <c r="I139" t="s">
        <v>3</v>
      </c>
      <c r="J139" t="s">
        <v>485</v>
      </c>
      <c r="K139" t="str">
        <f t="shared" si="8"/>
        <v>"139": cel139.value,</v>
      </c>
      <c r="O139" t="s">
        <v>147</v>
      </c>
      <c r="P139" t="s">
        <v>5</v>
      </c>
      <c r="Q139" t="s">
        <v>6</v>
      </c>
      <c r="R139" t="s">
        <v>7</v>
      </c>
      <c r="S139" t="s">
        <v>0</v>
      </c>
      <c r="T139" t="s">
        <v>479</v>
      </c>
      <c r="U139">
        <v>17</v>
      </c>
      <c r="V139" t="s">
        <v>0</v>
      </c>
      <c r="W139" t="s">
        <v>9</v>
      </c>
      <c r="X139" t="str">
        <f t="shared" si="9"/>
        <v>cel139 = df_trabalho["E17"]</v>
      </c>
      <c r="AB139" t="s">
        <v>486</v>
      </c>
      <c r="AC139" t="s">
        <v>147</v>
      </c>
      <c r="AD139" t="s">
        <v>3</v>
      </c>
      <c r="AE139" t="s">
        <v>487</v>
      </c>
      <c r="AF139" t="s">
        <v>488</v>
      </c>
      <c r="AG139" t="s">
        <v>147</v>
      </c>
      <c r="AH139" t="s">
        <v>3</v>
      </c>
      <c r="AI139" t="s">
        <v>5</v>
      </c>
      <c r="AJ139" t="s">
        <v>489</v>
      </c>
      <c r="AK139" t="str">
        <f t="shared" si="7"/>
        <v>if cel139 .value is None: cel139 .value = ""</v>
      </c>
    </row>
    <row r="140" spans="3:37" x14ac:dyDescent="0.25">
      <c r="C140" t="s">
        <v>0</v>
      </c>
      <c r="D140" s="1">
        <v>140</v>
      </c>
      <c r="E140" t="s">
        <v>0</v>
      </c>
      <c r="F140" t="s">
        <v>1</v>
      </c>
      <c r="G140" t="s">
        <v>2</v>
      </c>
      <c r="H140">
        <v>140</v>
      </c>
      <c r="I140" t="s">
        <v>3</v>
      </c>
      <c r="J140" t="s">
        <v>485</v>
      </c>
      <c r="K140" t="str">
        <f t="shared" si="8"/>
        <v>"140": cel140.value,</v>
      </c>
      <c r="O140" t="s">
        <v>148</v>
      </c>
      <c r="P140" t="s">
        <v>5</v>
      </c>
      <c r="Q140" t="s">
        <v>6</v>
      </c>
      <c r="R140" t="s">
        <v>7</v>
      </c>
      <c r="S140" t="s">
        <v>0</v>
      </c>
      <c r="T140" t="s">
        <v>480</v>
      </c>
      <c r="U140">
        <v>17</v>
      </c>
      <c r="V140" t="s">
        <v>0</v>
      </c>
      <c r="W140" t="s">
        <v>9</v>
      </c>
      <c r="X140" t="str">
        <f t="shared" si="9"/>
        <v>cel140 = df_trabalho["F17"]</v>
      </c>
      <c r="AB140" t="s">
        <v>486</v>
      </c>
      <c r="AC140" t="s">
        <v>148</v>
      </c>
      <c r="AD140" t="s">
        <v>3</v>
      </c>
      <c r="AE140" t="s">
        <v>487</v>
      </c>
      <c r="AF140" t="s">
        <v>488</v>
      </c>
      <c r="AG140" t="s">
        <v>148</v>
      </c>
      <c r="AH140" t="s">
        <v>3</v>
      </c>
      <c r="AI140" t="s">
        <v>5</v>
      </c>
      <c r="AJ140" t="s">
        <v>489</v>
      </c>
      <c r="AK140" t="str">
        <f t="shared" si="7"/>
        <v>if cel140 .value is None: cel140 .value = ""</v>
      </c>
    </row>
    <row r="141" spans="3:37" x14ac:dyDescent="0.25">
      <c r="C141" t="s">
        <v>0</v>
      </c>
      <c r="D141" s="1">
        <v>141</v>
      </c>
      <c r="E141" t="s">
        <v>0</v>
      </c>
      <c r="F141" t="s">
        <v>1</v>
      </c>
      <c r="G141" t="s">
        <v>2</v>
      </c>
      <c r="H141">
        <v>141</v>
      </c>
      <c r="I141" t="s">
        <v>3</v>
      </c>
      <c r="J141" t="s">
        <v>485</v>
      </c>
      <c r="K141" t="str">
        <f t="shared" si="8"/>
        <v>"141": cel141.value,</v>
      </c>
      <c r="O141" t="s">
        <v>149</v>
      </c>
      <c r="P141" t="s">
        <v>5</v>
      </c>
      <c r="Q141" t="s">
        <v>6</v>
      </c>
      <c r="R141" t="s">
        <v>7</v>
      </c>
      <c r="S141" t="s">
        <v>0</v>
      </c>
      <c r="T141" t="s">
        <v>481</v>
      </c>
      <c r="U141">
        <v>17</v>
      </c>
      <c r="V141" t="s">
        <v>0</v>
      </c>
      <c r="W141" t="s">
        <v>9</v>
      </c>
      <c r="X141" t="str">
        <f t="shared" si="9"/>
        <v>cel141 = df_trabalho["G17"]</v>
      </c>
      <c r="AB141" t="s">
        <v>486</v>
      </c>
      <c r="AC141" t="s">
        <v>149</v>
      </c>
      <c r="AD141" t="s">
        <v>3</v>
      </c>
      <c r="AE141" t="s">
        <v>487</v>
      </c>
      <c r="AF141" t="s">
        <v>488</v>
      </c>
      <c r="AG141" t="s">
        <v>149</v>
      </c>
      <c r="AH141" t="s">
        <v>3</v>
      </c>
      <c r="AI141" t="s">
        <v>5</v>
      </c>
      <c r="AJ141" t="s">
        <v>489</v>
      </c>
      <c r="AK141" t="str">
        <f t="shared" si="7"/>
        <v>if cel141 .value is None: cel141 .value = ""</v>
      </c>
    </row>
    <row r="142" spans="3:37" x14ac:dyDescent="0.25">
      <c r="C142" t="s">
        <v>0</v>
      </c>
      <c r="D142" s="1">
        <v>142</v>
      </c>
      <c r="E142" t="s">
        <v>0</v>
      </c>
      <c r="F142" t="s">
        <v>1</v>
      </c>
      <c r="G142" t="s">
        <v>2</v>
      </c>
      <c r="H142">
        <v>142</v>
      </c>
      <c r="I142" t="s">
        <v>3</v>
      </c>
      <c r="J142" t="s">
        <v>485</v>
      </c>
      <c r="K142" t="str">
        <f t="shared" si="8"/>
        <v>"142": cel142.value,</v>
      </c>
      <c r="O142" t="s">
        <v>150</v>
      </c>
      <c r="P142" t="s">
        <v>5</v>
      </c>
      <c r="Q142" t="s">
        <v>6</v>
      </c>
      <c r="R142" t="s">
        <v>7</v>
      </c>
      <c r="S142" t="s">
        <v>0</v>
      </c>
      <c r="T142" t="s">
        <v>482</v>
      </c>
      <c r="U142">
        <v>17</v>
      </c>
      <c r="V142" t="s">
        <v>0</v>
      </c>
      <c r="W142" t="s">
        <v>9</v>
      </c>
      <c r="X142" t="str">
        <f t="shared" si="9"/>
        <v>cel142 = df_trabalho["H17"]</v>
      </c>
      <c r="AB142" t="s">
        <v>486</v>
      </c>
      <c r="AC142" t="s">
        <v>150</v>
      </c>
      <c r="AD142" t="s">
        <v>3</v>
      </c>
      <c r="AE142" t="s">
        <v>487</v>
      </c>
      <c r="AF142" t="s">
        <v>488</v>
      </c>
      <c r="AG142" t="s">
        <v>150</v>
      </c>
      <c r="AH142" t="s">
        <v>3</v>
      </c>
      <c r="AI142" t="s">
        <v>5</v>
      </c>
      <c r="AJ142" t="s">
        <v>489</v>
      </c>
      <c r="AK142" t="str">
        <f t="shared" si="7"/>
        <v>if cel142 .value is None: cel142 .value = ""</v>
      </c>
    </row>
    <row r="143" spans="3:37" x14ac:dyDescent="0.25">
      <c r="C143" t="s">
        <v>0</v>
      </c>
      <c r="D143" s="1">
        <v>143</v>
      </c>
      <c r="E143" t="s">
        <v>0</v>
      </c>
      <c r="F143" t="s">
        <v>1</v>
      </c>
      <c r="G143" t="s">
        <v>2</v>
      </c>
      <c r="H143">
        <v>143</v>
      </c>
      <c r="I143" t="s">
        <v>3</v>
      </c>
      <c r="J143" t="s">
        <v>485</v>
      </c>
      <c r="K143" t="str">
        <f t="shared" si="8"/>
        <v>"143": cel143.value,</v>
      </c>
      <c r="O143" t="s">
        <v>151</v>
      </c>
      <c r="P143" t="s">
        <v>5</v>
      </c>
      <c r="Q143" t="s">
        <v>6</v>
      </c>
      <c r="R143" t="s">
        <v>7</v>
      </c>
      <c r="S143" t="s">
        <v>0</v>
      </c>
      <c r="T143" t="s">
        <v>483</v>
      </c>
      <c r="U143">
        <v>17</v>
      </c>
      <c r="V143" t="s">
        <v>0</v>
      </c>
      <c r="W143" t="s">
        <v>9</v>
      </c>
      <c r="X143" t="str">
        <f t="shared" si="9"/>
        <v>cel143 = df_trabalho["I17"]</v>
      </c>
      <c r="AB143" t="s">
        <v>486</v>
      </c>
      <c r="AC143" t="s">
        <v>151</v>
      </c>
      <c r="AD143" t="s">
        <v>3</v>
      </c>
      <c r="AE143" t="s">
        <v>487</v>
      </c>
      <c r="AF143" t="s">
        <v>488</v>
      </c>
      <c r="AG143" t="s">
        <v>151</v>
      </c>
      <c r="AH143" t="s">
        <v>3</v>
      </c>
      <c r="AI143" t="s">
        <v>5</v>
      </c>
      <c r="AJ143" t="s">
        <v>489</v>
      </c>
      <c r="AK143" t="str">
        <f t="shared" si="7"/>
        <v>if cel143 .value is None: cel143 .value = ""</v>
      </c>
    </row>
    <row r="144" spans="3:37" x14ac:dyDescent="0.25">
      <c r="C144" t="s">
        <v>0</v>
      </c>
      <c r="D144" s="1">
        <v>144</v>
      </c>
      <c r="E144" t="s">
        <v>0</v>
      </c>
      <c r="F144" t="s">
        <v>1</v>
      </c>
      <c r="G144" t="s">
        <v>2</v>
      </c>
      <c r="H144">
        <v>144</v>
      </c>
      <c r="I144" t="s">
        <v>3</v>
      </c>
      <c r="J144" t="s">
        <v>485</v>
      </c>
      <c r="K144" t="str">
        <f t="shared" si="8"/>
        <v>"144": cel144.value,</v>
      </c>
      <c r="O144" t="s">
        <v>152</v>
      </c>
      <c r="P144" t="s">
        <v>5</v>
      </c>
      <c r="Q144" t="s">
        <v>6</v>
      </c>
      <c r="R144" t="s">
        <v>7</v>
      </c>
      <c r="S144" t="s">
        <v>0</v>
      </c>
      <c r="T144" t="s">
        <v>484</v>
      </c>
      <c r="U144">
        <v>17</v>
      </c>
      <c r="V144" t="s">
        <v>0</v>
      </c>
      <c r="W144" t="s">
        <v>9</v>
      </c>
      <c r="X144" t="str">
        <f t="shared" si="9"/>
        <v>cel144 = df_trabalho["J17"]</v>
      </c>
      <c r="AB144" t="s">
        <v>486</v>
      </c>
      <c r="AC144" t="s">
        <v>152</v>
      </c>
      <c r="AD144" t="s">
        <v>3</v>
      </c>
      <c r="AE144" t="s">
        <v>487</v>
      </c>
      <c r="AF144" t="s">
        <v>488</v>
      </c>
      <c r="AG144" t="s">
        <v>152</v>
      </c>
      <c r="AH144" t="s">
        <v>3</v>
      </c>
      <c r="AI144" t="s">
        <v>5</v>
      </c>
      <c r="AJ144" t="s">
        <v>489</v>
      </c>
      <c r="AK144" t="str">
        <f t="shared" si="7"/>
        <v>if cel144 .value is None: cel144 .value = ""</v>
      </c>
    </row>
    <row r="145" spans="3:37" x14ac:dyDescent="0.25">
      <c r="C145" t="s">
        <v>0</v>
      </c>
      <c r="D145" s="1">
        <v>145</v>
      </c>
      <c r="E145" t="s">
        <v>0</v>
      </c>
      <c r="F145" t="s">
        <v>1</v>
      </c>
      <c r="G145" t="s">
        <v>2</v>
      </c>
      <c r="H145">
        <v>145</v>
      </c>
      <c r="I145" t="s">
        <v>3</v>
      </c>
      <c r="J145" t="s">
        <v>485</v>
      </c>
      <c r="K145" t="str">
        <f t="shared" si="8"/>
        <v>"145": cel145.value,</v>
      </c>
      <c r="O145" t="s">
        <v>153</v>
      </c>
      <c r="P145" t="s">
        <v>5</v>
      </c>
      <c r="Q145" t="s">
        <v>6</v>
      </c>
      <c r="R145" t="s">
        <v>7</v>
      </c>
      <c r="S145" t="s">
        <v>0</v>
      </c>
      <c r="T145" t="s">
        <v>8</v>
      </c>
      <c r="U145">
        <v>18</v>
      </c>
      <c r="V145" t="s">
        <v>0</v>
      </c>
      <c r="W145" t="s">
        <v>9</v>
      </c>
      <c r="X145" t="str">
        <f t="shared" si="9"/>
        <v>cel145 = df_trabalho["B18"]</v>
      </c>
      <c r="AB145" t="s">
        <v>486</v>
      </c>
      <c r="AC145" t="s">
        <v>153</v>
      </c>
      <c r="AD145" t="s">
        <v>3</v>
      </c>
      <c r="AE145" t="s">
        <v>487</v>
      </c>
      <c r="AF145" t="s">
        <v>488</v>
      </c>
      <c r="AG145" t="s">
        <v>153</v>
      </c>
      <c r="AH145" t="s">
        <v>3</v>
      </c>
      <c r="AI145" t="s">
        <v>5</v>
      </c>
      <c r="AJ145" t="s">
        <v>489</v>
      </c>
      <c r="AK145" t="str">
        <f t="shared" si="7"/>
        <v>if cel145 .value is None: cel145 .value = ""</v>
      </c>
    </row>
    <row r="146" spans="3:37" x14ac:dyDescent="0.25">
      <c r="C146" t="s">
        <v>0</v>
      </c>
      <c r="D146" s="1">
        <v>146</v>
      </c>
      <c r="E146" t="s">
        <v>0</v>
      </c>
      <c r="F146" t="s">
        <v>1</v>
      </c>
      <c r="G146" t="s">
        <v>2</v>
      </c>
      <c r="H146">
        <v>146</v>
      </c>
      <c r="I146" t="s">
        <v>3</v>
      </c>
      <c r="J146" t="s">
        <v>485</v>
      </c>
      <c r="K146" t="str">
        <f t="shared" si="8"/>
        <v>"146": cel146.value,</v>
      </c>
      <c r="O146" t="s">
        <v>154</v>
      </c>
      <c r="P146" t="s">
        <v>5</v>
      </c>
      <c r="Q146" t="s">
        <v>6</v>
      </c>
      <c r="R146" t="s">
        <v>7</v>
      </c>
      <c r="S146" t="s">
        <v>0</v>
      </c>
      <c r="T146" t="s">
        <v>477</v>
      </c>
      <c r="U146">
        <v>18</v>
      </c>
      <c r="V146" t="s">
        <v>0</v>
      </c>
      <c r="W146" t="s">
        <v>9</v>
      </c>
      <c r="X146" t="str">
        <f t="shared" si="9"/>
        <v>cel146 = df_trabalho["C18"]</v>
      </c>
      <c r="AB146" t="s">
        <v>486</v>
      </c>
      <c r="AC146" t="s">
        <v>154</v>
      </c>
      <c r="AD146" t="s">
        <v>3</v>
      </c>
      <c r="AE146" t="s">
        <v>487</v>
      </c>
      <c r="AF146" t="s">
        <v>488</v>
      </c>
      <c r="AG146" t="s">
        <v>154</v>
      </c>
      <c r="AH146" t="s">
        <v>3</v>
      </c>
      <c r="AI146" t="s">
        <v>5</v>
      </c>
      <c r="AJ146" t="s">
        <v>489</v>
      </c>
      <c r="AK146" t="str">
        <f t="shared" si="7"/>
        <v>if cel146 .value is None: cel146 .value = ""</v>
      </c>
    </row>
    <row r="147" spans="3:37" x14ac:dyDescent="0.25">
      <c r="C147" t="s">
        <v>0</v>
      </c>
      <c r="D147" s="1">
        <v>147</v>
      </c>
      <c r="E147" t="s">
        <v>0</v>
      </c>
      <c r="F147" t="s">
        <v>1</v>
      </c>
      <c r="G147" t="s">
        <v>2</v>
      </c>
      <c r="H147">
        <v>147</v>
      </c>
      <c r="I147" t="s">
        <v>3</v>
      </c>
      <c r="J147" t="s">
        <v>485</v>
      </c>
      <c r="K147" t="str">
        <f t="shared" si="8"/>
        <v>"147": cel147.value,</v>
      </c>
      <c r="O147" t="s">
        <v>155</v>
      </c>
      <c r="P147" t="s">
        <v>5</v>
      </c>
      <c r="Q147" t="s">
        <v>6</v>
      </c>
      <c r="R147" t="s">
        <v>7</v>
      </c>
      <c r="S147" t="s">
        <v>0</v>
      </c>
      <c r="T147" t="s">
        <v>478</v>
      </c>
      <c r="U147">
        <v>18</v>
      </c>
      <c r="V147" t="s">
        <v>0</v>
      </c>
      <c r="W147" t="s">
        <v>9</v>
      </c>
      <c r="X147" t="str">
        <f t="shared" si="9"/>
        <v>cel147 = df_trabalho["D18"]</v>
      </c>
      <c r="AB147" t="s">
        <v>486</v>
      </c>
      <c r="AC147" t="s">
        <v>155</v>
      </c>
      <c r="AD147" t="s">
        <v>3</v>
      </c>
      <c r="AE147" t="s">
        <v>487</v>
      </c>
      <c r="AF147" t="s">
        <v>488</v>
      </c>
      <c r="AG147" t="s">
        <v>155</v>
      </c>
      <c r="AH147" t="s">
        <v>3</v>
      </c>
      <c r="AI147" t="s">
        <v>5</v>
      </c>
      <c r="AJ147" t="s">
        <v>489</v>
      </c>
      <c r="AK147" t="str">
        <f t="shared" si="7"/>
        <v>if cel147 .value is None: cel147 .value = ""</v>
      </c>
    </row>
    <row r="148" spans="3:37" x14ac:dyDescent="0.25">
      <c r="C148" t="s">
        <v>0</v>
      </c>
      <c r="D148" s="1">
        <v>148</v>
      </c>
      <c r="E148" t="s">
        <v>0</v>
      </c>
      <c r="F148" t="s">
        <v>1</v>
      </c>
      <c r="G148" t="s">
        <v>2</v>
      </c>
      <c r="H148">
        <v>148</v>
      </c>
      <c r="I148" t="s">
        <v>3</v>
      </c>
      <c r="J148" t="s">
        <v>485</v>
      </c>
      <c r="K148" t="str">
        <f t="shared" si="8"/>
        <v>"148": cel148.value,</v>
      </c>
      <c r="O148" t="s">
        <v>156</v>
      </c>
      <c r="P148" t="s">
        <v>5</v>
      </c>
      <c r="Q148" t="s">
        <v>6</v>
      </c>
      <c r="R148" t="s">
        <v>7</v>
      </c>
      <c r="S148" t="s">
        <v>0</v>
      </c>
      <c r="T148" t="s">
        <v>479</v>
      </c>
      <c r="U148">
        <v>18</v>
      </c>
      <c r="V148" t="s">
        <v>0</v>
      </c>
      <c r="W148" t="s">
        <v>9</v>
      </c>
      <c r="X148" t="str">
        <f t="shared" si="9"/>
        <v>cel148 = df_trabalho["E18"]</v>
      </c>
      <c r="AB148" t="s">
        <v>486</v>
      </c>
      <c r="AC148" t="s">
        <v>156</v>
      </c>
      <c r="AD148" t="s">
        <v>3</v>
      </c>
      <c r="AE148" t="s">
        <v>487</v>
      </c>
      <c r="AF148" t="s">
        <v>488</v>
      </c>
      <c r="AG148" t="s">
        <v>156</v>
      </c>
      <c r="AH148" t="s">
        <v>3</v>
      </c>
      <c r="AI148" t="s">
        <v>5</v>
      </c>
      <c r="AJ148" t="s">
        <v>489</v>
      </c>
      <c r="AK148" t="str">
        <f t="shared" si="7"/>
        <v>if cel148 .value is None: cel148 .value = ""</v>
      </c>
    </row>
    <row r="149" spans="3:37" x14ac:dyDescent="0.25">
      <c r="C149" t="s">
        <v>0</v>
      </c>
      <c r="D149" s="1">
        <v>149</v>
      </c>
      <c r="E149" t="s">
        <v>0</v>
      </c>
      <c r="F149" t="s">
        <v>1</v>
      </c>
      <c r="G149" t="s">
        <v>2</v>
      </c>
      <c r="H149">
        <v>149</v>
      </c>
      <c r="I149" t="s">
        <v>3</v>
      </c>
      <c r="J149" t="s">
        <v>485</v>
      </c>
      <c r="K149" t="str">
        <f t="shared" si="8"/>
        <v>"149": cel149.value,</v>
      </c>
      <c r="O149" t="s">
        <v>157</v>
      </c>
      <c r="P149" t="s">
        <v>5</v>
      </c>
      <c r="Q149" t="s">
        <v>6</v>
      </c>
      <c r="R149" t="s">
        <v>7</v>
      </c>
      <c r="S149" t="s">
        <v>0</v>
      </c>
      <c r="T149" t="s">
        <v>480</v>
      </c>
      <c r="U149">
        <v>18</v>
      </c>
      <c r="V149" t="s">
        <v>0</v>
      </c>
      <c r="W149" t="s">
        <v>9</v>
      </c>
      <c r="X149" t="str">
        <f t="shared" si="9"/>
        <v>cel149 = df_trabalho["F18"]</v>
      </c>
      <c r="AB149" t="s">
        <v>486</v>
      </c>
      <c r="AC149" t="s">
        <v>157</v>
      </c>
      <c r="AD149" t="s">
        <v>3</v>
      </c>
      <c r="AE149" t="s">
        <v>487</v>
      </c>
      <c r="AF149" t="s">
        <v>488</v>
      </c>
      <c r="AG149" t="s">
        <v>157</v>
      </c>
      <c r="AH149" t="s">
        <v>3</v>
      </c>
      <c r="AI149" t="s">
        <v>5</v>
      </c>
      <c r="AJ149" t="s">
        <v>489</v>
      </c>
      <c r="AK149" t="str">
        <f t="shared" ref="AK149:AK212" si="10">AB149&amp;" "&amp;AC149&amp;" "&amp;AD149&amp;" "&amp;AE149&amp;" "&amp;AF149&amp;" "&amp;AG149&amp;" "&amp;AH149&amp;" "&amp;AI149&amp;" "&amp;AJ149</f>
        <v>if cel149 .value is None: cel149 .value = ""</v>
      </c>
    </row>
    <row r="150" spans="3:37" x14ac:dyDescent="0.25">
      <c r="C150" t="s">
        <v>0</v>
      </c>
      <c r="D150" s="1">
        <v>150</v>
      </c>
      <c r="E150" t="s">
        <v>0</v>
      </c>
      <c r="F150" t="s">
        <v>1</v>
      </c>
      <c r="G150" t="s">
        <v>2</v>
      </c>
      <c r="H150">
        <v>150</v>
      </c>
      <c r="I150" t="s">
        <v>3</v>
      </c>
      <c r="J150" t="s">
        <v>485</v>
      </c>
      <c r="K150" t="str">
        <f t="shared" si="8"/>
        <v>"150": cel150.value,</v>
      </c>
      <c r="O150" t="s">
        <v>158</v>
      </c>
      <c r="P150" t="s">
        <v>5</v>
      </c>
      <c r="Q150" t="s">
        <v>6</v>
      </c>
      <c r="R150" t="s">
        <v>7</v>
      </c>
      <c r="S150" t="s">
        <v>0</v>
      </c>
      <c r="T150" t="s">
        <v>481</v>
      </c>
      <c r="U150">
        <v>18</v>
      </c>
      <c r="V150" t="s">
        <v>0</v>
      </c>
      <c r="W150" t="s">
        <v>9</v>
      </c>
      <c r="X150" t="str">
        <f t="shared" si="9"/>
        <v>cel150 = df_trabalho["G18"]</v>
      </c>
      <c r="AB150" t="s">
        <v>486</v>
      </c>
      <c r="AC150" t="s">
        <v>158</v>
      </c>
      <c r="AD150" t="s">
        <v>3</v>
      </c>
      <c r="AE150" t="s">
        <v>487</v>
      </c>
      <c r="AF150" t="s">
        <v>488</v>
      </c>
      <c r="AG150" t="s">
        <v>158</v>
      </c>
      <c r="AH150" t="s">
        <v>3</v>
      </c>
      <c r="AI150" t="s">
        <v>5</v>
      </c>
      <c r="AJ150" t="s">
        <v>489</v>
      </c>
      <c r="AK150" t="str">
        <f t="shared" si="10"/>
        <v>if cel150 .value is None: cel150 .value = ""</v>
      </c>
    </row>
    <row r="151" spans="3:37" x14ac:dyDescent="0.25">
      <c r="C151" t="s">
        <v>0</v>
      </c>
      <c r="D151" s="1">
        <v>151</v>
      </c>
      <c r="E151" t="s">
        <v>0</v>
      </c>
      <c r="F151" t="s">
        <v>1</v>
      </c>
      <c r="G151" t="s">
        <v>2</v>
      </c>
      <c r="H151">
        <v>151</v>
      </c>
      <c r="I151" t="s">
        <v>3</v>
      </c>
      <c r="J151" t="s">
        <v>485</v>
      </c>
      <c r="K151" t="str">
        <f t="shared" si="8"/>
        <v>"151": cel151.value,</v>
      </c>
      <c r="O151" t="s">
        <v>159</v>
      </c>
      <c r="P151" t="s">
        <v>5</v>
      </c>
      <c r="Q151" t="s">
        <v>6</v>
      </c>
      <c r="R151" t="s">
        <v>7</v>
      </c>
      <c r="S151" t="s">
        <v>0</v>
      </c>
      <c r="T151" t="s">
        <v>482</v>
      </c>
      <c r="U151">
        <v>18</v>
      </c>
      <c r="V151" t="s">
        <v>0</v>
      </c>
      <c r="W151" t="s">
        <v>9</v>
      </c>
      <c r="X151" t="str">
        <f t="shared" si="9"/>
        <v>cel151 = df_trabalho["H18"]</v>
      </c>
      <c r="AB151" t="s">
        <v>486</v>
      </c>
      <c r="AC151" t="s">
        <v>159</v>
      </c>
      <c r="AD151" t="s">
        <v>3</v>
      </c>
      <c r="AE151" t="s">
        <v>487</v>
      </c>
      <c r="AF151" t="s">
        <v>488</v>
      </c>
      <c r="AG151" t="s">
        <v>159</v>
      </c>
      <c r="AH151" t="s">
        <v>3</v>
      </c>
      <c r="AI151" t="s">
        <v>5</v>
      </c>
      <c r="AJ151" t="s">
        <v>489</v>
      </c>
      <c r="AK151" t="str">
        <f t="shared" si="10"/>
        <v>if cel151 .value is None: cel151 .value = ""</v>
      </c>
    </row>
    <row r="152" spans="3:37" x14ac:dyDescent="0.25">
      <c r="C152" t="s">
        <v>0</v>
      </c>
      <c r="D152" s="1">
        <v>152</v>
      </c>
      <c r="E152" t="s">
        <v>0</v>
      </c>
      <c r="F152" t="s">
        <v>1</v>
      </c>
      <c r="G152" t="s">
        <v>2</v>
      </c>
      <c r="H152">
        <v>152</v>
      </c>
      <c r="I152" t="s">
        <v>3</v>
      </c>
      <c r="J152" t="s">
        <v>485</v>
      </c>
      <c r="K152" t="str">
        <f t="shared" si="8"/>
        <v>"152": cel152.value,</v>
      </c>
      <c r="O152" t="s">
        <v>160</v>
      </c>
      <c r="P152" t="s">
        <v>5</v>
      </c>
      <c r="Q152" t="s">
        <v>6</v>
      </c>
      <c r="R152" t="s">
        <v>7</v>
      </c>
      <c r="S152" t="s">
        <v>0</v>
      </c>
      <c r="T152" t="s">
        <v>483</v>
      </c>
      <c r="U152">
        <v>18</v>
      </c>
      <c r="V152" t="s">
        <v>0</v>
      </c>
      <c r="W152" t="s">
        <v>9</v>
      </c>
      <c r="X152" t="str">
        <f t="shared" si="9"/>
        <v>cel152 = df_trabalho["I18"]</v>
      </c>
      <c r="AB152" t="s">
        <v>486</v>
      </c>
      <c r="AC152" t="s">
        <v>160</v>
      </c>
      <c r="AD152" t="s">
        <v>3</v>
      </c>
      <c r="AE152" t="s">
        <v>487</v>
      </c>
      <c r="AF152" t="s">
        <v>488</v>
      </c>
      <c r="AG152" t="s">
        <v>160</v>
      </c>
      <c r="AH152" t="s">
        <v>3</v>
      </c>
      <c r="AI152" t="s">
        <v>5</v>
      </c>
      <c r="AJ152" t="s">
        <v>489</v>
      </c>
      <c r="AK152" t="str">
        <f t="shared" si="10"/>
        <v>if cel152 .value is None: cel152 .value = ""</v>
      </c>
    </row>
    <row r="153" spans="3:37" x14ac:dyDescent="0.25">
      <c r="C153" t="s">
        <v>0</v>
      </c>
      <c r="D153" s="1">
        <v>153</v>
      </c>
      <c r="E153" t="s">
        <v>0</v>
      </c>
      <c r="F153" t="s">
        <v>1</v>
      </c>
      <c r="G153" t="s">
        <v>2</v>
      </c>
      <c r="H153">
        <v>153</v>
      </c>
      <c r="I153" t="s">
        <v>3</v>
      </c>
      <c r="J153" t="s">
        <v>485</v>
      </c>
      <c r="K153" t="str">
        <f t="shared" si="8"/>
        <v>"153": cel153.value,</v>
      </c>
      <c r="O153" t="s">
        <v>161</v>
      </c>
      <c r="P153" t="s">
        <v>5</v>
      </c>
      <c r="Q153" t="s">
        <v>6</v>
      </c>
      <c r="R153" t="s">
        <v>7</v>
      </c>
      <c r="S153" t="s">
        <v>0</v>
      </c>
      <c r="T153" t="s">
        <v>484</v>
      </c>
      <c r="U153">
        <v>18</v>
      </c>
      <c r="V153" t="s">
        <v>0</v>
      </c>
      <c r="W153" t="s">
        <v>9</v>
      </c>
      <c r="X153" t="str">
        <f t="shared" si="9"/>
        <v>cel153 = df_trabalho["J18"]</v>
      </c>
      <c r="AB153" t="s">
        <v>486</v>
      </c>
      <c r="AC153" t="s">
        <v>161</v>
      </c>
      <c r="AD153" t="s">
        <v>3</v>
      </c>
      <c r="AE153" t="s">
        <v>487</v>
      </c>
      <c r="AF153" t="s">
        <v>488</v>
      </c>
      <c r="AG153" t="s">
        <v>161</v>
      </c>
      <c r="AH153" t="s">
        <v>3</v>
      </c>
      <c r="AI153" t="s">
        <v>5</v>
      </c>
      <c r="AJ153" t="s">
        <v>489</v>
      </c>
      <c r="AK153" t="str">
        <f t="shared" si="10"/>
        <v>if cel153 .value is None: cel153 .value = ""</v>
      </c>
    </row>
    <row r="154" spans="3:37" x14ac:dyDescent="0.25">
      <c r="C154" t="s">
        <v>0</v>
      </c>
      <c r="D154" s="1">
        <v>154</v>
      </c>
      <c r="E154" t="s">
        <v>0</v>
      </c>
      <c r="F154" t="s">
        <v>1</v>
      </c>
      <c r="G154" t="s">
        <v>2</v>
      </c>
      <c r="H154">
        <v>154</v>
      </c>
      <c r="I154" t="s">
        <v>3</v>
      </c>
      <c r="J154" t="s">
        <v>485</v>
      </c>
      <c r="K154" t="str">
        <f t="shared" si="8"/>
        <v>"154": cel154.value,</v>
      </c>
      <c r="O154" t="s">
        <v>162</v>
      </c>
      <c r="P154" t="s">
        <v>5</v>
      </c>
      <c r="Q154" t="s">
        <v>6</v>
      </c>
      <c r="R154" t="s">
        <v>7</v>
      </c>
      <c r="S154" t="s">
        <v>0</v>
      </c>
      <c r="T154" t="s">
        <v>8</v>
      </c>
      <c r="U154">
        <v>19</v>
      </c>
      <c r="V154" t="s">
        <v>0</v>
      </c>
      <c r="W154" t="s">
        <v>9</v>
      </c>
      <c r="X154" t="str">
        <f t="shared" si="9"/>
        <v>cel154 = df_trabalho["B19"]</v>
      </c>
      <c r="AB154" t="s">
        <v>486</v>
      </c>
      <c r="AC154" t="s">
        <v>162</v>
      </c>
      <c r="AD154" t="s">
        <v>3</v>
      </c>
      <c r="AE154" t="s">
        <v>487</v>
      </c>
      <c r="AF154" t="s">
        <v>488</v>
      </c>
      <c r="AG154" t="s">
        <v>162</v>
      </c>
      <c r="AH154" t="s">
        <v>3</v>
      </c>
      <c r="AI154" t="s">
        <v>5</v>
      </c>
      <c r="AJ154" t="s">
        <v>489</v>
      </c>
      <c r="AK154" t="str">
        <f t="shared" si="10"/>
        <v>if cel154 .value is None: cel154 .value = ""</v>
      </c>
    </row>
    <row r="155" spans="3:37" x14ac:dyDescent="0.25">
      <c r="C155" t="s">
        <v>0</v>
      </c>
      <c r="D155" s="1">
        <v>155</v>
      </c>
      <c r="E155" t="s">
        <v>0</v>
      </c>
      <c r="F155" t="s">
        <v>1</v>
      </c>
      <c r="G155" t="s">
        <v>2</v>
      </c>
      <c r="H155">
        <v>155</v>
      </c>
      <c r="I155" t="s">
        <v>3</v>
      </c>
      <c r="J155" t="s">
        <v>485</v>
      </c>
      <c r="K155" t="str">
        <f t="shared" si="8"/>
        <v>"155": cel155.value,</v>
      </c>
      <c r="O155" t="s">
        <v>163</v>
      </c>
      <c r="P155" t="s">
        <v>5</v>
      </c>
      <c r="Q155" t="s">
        <v>6</v>
      </c>
      <c r="R155" t="s">
        <v>7</v>
      </c>
      <c r="S155" t="s">
        <v>0</v>
      </c>
      <c r="T155" t="s">
        <v>477</v>
      </c>
      <c r="U155">
        <v>19</v>
      </c>
      <c r="V155" t="s">
        <v>0</v>
      </c>
      <c r="W155" t="s">
        <v>9</v>
      </c>
      <c r="X155" t="str">
        <f t="shared" si="9"/>
        <v>cel155 = df_trabalho["C19"]</v>
      </c>
      <c r="AB155" t="s">
        <v>486</v>
      </c>
      <c r="AC155" t="s">
        <v>163</v>
      </c>
      <c r="AD155" t="s">
        <v>3</v>
      </c>
      <c r="AE155" t="s">
        <v>487</v>
      </c>
      <c r="AF155" t="s">
        <v>488</v>
      </c>
      <c r="AG155" t="s">
        <v>163</v>
      </c>
      <c r="AH155" t="s">
        <v>3</v>
      </c>
      <c r="AI155" t="s">
        <v>5</v>
      </c>
      <c r="AJ155" t="s">
        <v>489</v>
      </c>
      <c r="AK155" t="str">
        <f t="shared" si="10"/>
        <v>if cel155 .value is None: cel155 .value = ""</v>
      </c>
    </row>
    <row r="156" spans="3:37" x14ac:dyDescent="0.25">
      <c r="C156" t="s">
        <v>0</v>
      </c>
      <c r="D156" s="1">
        <v>156</v>
      </c>
      <c r="E156" t="s">
        <v>0</v>
      </c>
      <c r="F156" t="s">
        <v>1</v>
      </c>
      <c r="G156" t="s">
        <v>2</v>
      </c>
      <c r="H156">
        <v>156</v>
      </c>
      <c r="I156" t="s">
        <v>3</v>
      </c>
      <c r="J156" t="s">
        <v>485</v>
      </c>
      <c r="K156" t="str">
        <f t="shared" si="8"/>
        <v>"156": cel156.value,</v>
      </c>
      <c r="O156" t="s">
        <v>164</v>
      </c>
      <c r="P156" t="s">
        <v>5</v>
      </c>
      <c r="Q156" t="s">
        <v>6</v>
      </c>
      <c r="R156" t="s">
        <v>7</v>
      </c>
      <c r="S156" t="s">
        <v>0</v>
      </c>
      <c r="T156" t="s">
        <v>478</v>
      </c>
      <c r="U156">
        <v>19</v>
      </c>
      <c r="V156" t="s">
        <v>0</v>
      </c>
      <c r="W156" t="s">
        <v>9</v>
      </c>
      <c r="X156" t="str">
        <f t="shared" si="9"/>
        <v>cel156 = df_trabalho["D19"]</v>
      </c>
      <c r="AB156" t="s">
        <v>486</v>
      </c>
      <c r="AC156" t="s">
        <v>164</v>
      </c>
      <c r="AD156" t="s">
        <v>3</v>
      </c>
      <c r="AE156" t="s">
        <v>487</v>
      </c>
      <c r="AF156" t="s">
        <v>488</v>
      </c>
      <c r="AG156" t="s">
        <v>164</v>
      </c>
      <c r="AH156" t="s">
        <v>3</v>
      </c>
      <c r="AI156" t="s">
        <v>5</v>
      </c>
      <c r="AJ156" t="s">
        <v>489</v>
      </c>
      <c r="AK156" t="str">
        <f t="shared" si="10"/>
        <v>if cel156 .value is None: cel156 .value = ""</v>
      </c>
    </row>
    <row r="157" spans="3:37" x14ac:dyDescent="0.25">
      <c r="C157" t="s">
        <v>0</v>
      </c>
      <c r="D157" s="1">
        <v>157</v>
      </c>
      <c r="E157" t="s">
        <v>0</v>
      </c>
      <c r="F157" t="s">
        <v>1</v>
      </c>
      <c r="G157" t="s">
        <v>2</v>
      </c>
      <c r="H157">
        <v>157</v>
      </c>
      <c r="I157" t="s">
        <v>3</v>
      </c>
      <c r="J157" t="s">
        <v>485</v>
      </c>
      <c r="K157" t="str">
        <f t="shared" si="8"/>
        <v>"157": cel157.value,</v>
      </c>
      <c r="O157" t="s">
        <v>165</v>
      </c>
      <c r="P157" t="s">
        <v>5</v>
      </c>
      <c r="Q157" t="s">
        <v>6</v>
      </c>
      <c r="R157" t="s">
        <v>7</v>
      </c>
      <c r="S157" t="s">
        <v>0</v>
      </c>
      <c r="T157" t="s">
        <v>479</v>
      </c>
      <c r="U157">
        <v>19</v>
      </c>
      <c r="V157" t="s">
        <v>0</v>
      </c>
      <c r="W157" t="s">
        <v>9</v>
      </c>
      <c r="X157" t="str">
        <f t="shared" si="9"/>
        <v>cel157 = df_trabalho["E19"]</v>
      </c>
      <c r="AB157" t="s">
        <v>486</v>
      </c>
      <c r="AC157" t="s">
        <v>165</v>
      </c>
      <c r="AD157" t="s">
        <v>3</v>
      </c>
      <c r="AE157" t="s">
        <v>487</v>
      </c>
      <c r="AF157" t="s">
        <v>488</v>
      </c>
      <c r="AG157" t="s">
        <v>165</v>
      </c>
      <c r="AH157" t="s">
        <v>3</v>
      </c>
      <c r="AI157" t="s">
        <v>5</v>
      </c>
      <c r="AJ157" t="s">
        <v>489</v>
      </c>
      <c r="AK157" t="str">
        <f t="shared" si="10"/>
        <v>if cel157 .value is None: cel157 .value = ""</v>
      </c>
    </row>
    <row r="158" spans="3:37" x14ac:dyDescent="0.25">
      <c r="C158" t="s">
        <v>0</v>
      </c>
      <c r="D158" s="1">
        <v>158</v>
      </c>
      <c r="E158" t="s">
        <v>0</v>
      </c>
      <c r="F158" t="s">
        <v>1</v>
      </c>
      <c r="G158" t="s">
        <v>2</v>
      </c>
      <c r="H158">
        <v>158</v>
      </c>
      <c r="I158" t="s">
        <v>3</v>
      </c>
      <c r="J158" t="s">
        <v>485</v>
      </c>
      <c r="K158" t="str">
        <f t="shared" si="8"/>
        <v>"158": cel158.value,</v>
      </c>
      <c r="O158" t="s">
        <v>166</v>
      </c>
      <c r="P158" t="s">
        <v>5</v>
      </c>
      <c r="Q158" t="s">
        <v>6</v>
      </c>
      <c r="R158" t="s">
        <v>7</v>
      </c>
      <c r="S158" t="s">
        <v>0</v>
      </c>
      <c r="T158" t="s">
        <v>480</v>
      </c>
      <c r="U158">
        <v>19</v>
      </c>
      <c r="V158" t="s">
        <v>0</v>
      </c>
      <c r="W158" t="s">
        <v>9</v>
      </c>
      <c r="X158" t="str">
        <f t="shared" si="9"/>
        <v>cel158 = df_trabalho["F19"]</v>
      </c>
      <c r="AB158" t="s">
        <v>486</v>
      </c>
      <c r="AC158" t="s">
        <v>166</v>
      </c>
      <c r="AD158" t="s">
        <v>3</v>
      </c>
      <c r="AE158" t="s">
        <v>487</v>
      </c>
      <c r="AF158" t="s">
        <v>488</v>
      </c>
      <c r="AG158" t="s">
        <v>166</v>
      </c>
      <c r="AH158" t="s">
        <v>3</v>
      </c>
      <c r="AI158" t="s">
        <v>5</v>
      </c>
      <c r="AJ158" t="s">
        <v>489</v>
      </c>
      <c r="AK158" t="str">
        <f t="shared" si="10"/>
        <v>if cel158 .value is None: cel158 .value = ""</v>
      </c>
    </row>
    <row r="159" spans="3:37" x14ac:dyDescent="0.25">
      <c r="C159" t="s">
        <v>0</v>
      </c>
      <c r="D159" s="1">
        <v>159</v>
      </c>
      <c r="E159" t="s">
        <v>0</v>
      </c>
      <c r="F159" t="s">
        <v>1</v>
      </c>
      <c r="G159" t="s">
        <v>2</v>
      </c>
      <c r="H159">
        <v>159</v>
      </c>
      <c r="I159" t="s">
        <v>3</v>
      </c>
      <c r="J159" t="s">
        <v>485</v>
      </c>
      <c r="K159" t="str">
        <f t="shared" si="8"/>
        <v>"159": cel159.value,</v>
      </c>
      <c r="O159" t="s">
        <v>167</v>
      </c>
      <c r="P159" t="s">
        <v>5</v>
      </c>
      <c r="Q159" t="s">
        <v>6</v>
      </c>
      <c r="R159" t="s">
        <v>7</v>
      </c>
      <c r="S159" t="s">
        <v>0</v>
      </c>
      <c r="T159" t="s">
        <v>481</v>
      </c>
      <c r="U159">
        <v>19</v>
      </c>
      <c r="V159" t="s">
        <v>0</v>
      </c>
      <c r="W159" t="s">
        <v>9</v>
      </c>
      <c r="X159" t="str">
        <f t="shared" si="9"/>
        <v>cel159 = df_trabalho["G19"]</v>
      </c>
      <c r="AB159" t="s">
        <v>486</v>
      </c>
      <c r="AC159" t="s">
        <v>167</v>
      </c>
      <c r="AD159" t="s">
        <v>3</v>
      </c>
      <c r="AE159" t="s">
        <v>487</v>
      </c>
      <c r="AF159" t="s">
        <v>488</v>
      </c>
      <c r="AG159" t="s">
        <v>167</v>
      </c>
      <c r="AH159" t="s">
        <v>3</v>
      </c>
      <c r="AI159" t="s">
        <v>5</v>
      </c>
      <c r="AJ159" t="s">
        <v>489</v>
      </c>
      <c r="AK159" t="str">
        <f t="shared" si="10"/>
        <v>if cel159 .value is None: cel159 .value = ""</v>
      </c>
    </row>
    <row r="160" spans="3:37" x14ac:dyDescent="0.25">
      <c r="C160" t="s">
        <v>0</v>
      </c>
      <c r="D160" s="1">
        <v>160</v>
      </c>
      <c r="E160" t="s">
        <v>0</v>
      </c>
      <c r="F160" t="s">
        <v>1</v>
      </c>
      <c r="G160" t="s">
        <v>2</v>
      </c>
      <c r="H160">
        <v>160</v>
      </c>
      <c r="I160" t="s">
        <v>3</v>
      </c>
      <c r="J160" t="s">
        <v>485</v>
      </c>
      <c r="K160" t="str">
        <f t="shared" si="8"/>
        <v>"160": cel160.value,</v>
      </c>
      <c r="O160" t="s">
        <v>168</v>
      </c>
      <c r="P160" t="s">
        <v>5</v>
      </c>
      <c r="Q160" t="s">
        <v>6</v>
      </c>
      <c r="R160" t="s">
        <v>7</v>
      </c>
      <c r="S160" t="s">
        <v>0</v>
      </c>
      <c r="T160" t="s">
        <v>482</v>
      </c>
      <c r="U160">
        <v>19</v>
      </c>
      <c r="V160" t="s">
        <v>0</v>
      </c>
      <c r="W160" t="s">
        <v>9</v>
      </c>
      <c r="X160" t="str">
        <f t="shared" si="9"/>
        <v>cel160 = df_trabalho["H19"]</v>
      </c>
      <c r="AB160" t="s">
        <v>486</v>
      </c>
      <c r="AC160" t="s">
        <v>168</v>
      </c>
      <c r="AD160" t="s">
        <v>3</v>
      </c>
      <c r="AE160" t="s">
        <v>487</v>
      </c>
      <c r="AF160" t="s">
        <v>488</v>
      </c>
      <c r="AG160" t="s">
        <v>168</v>
      </c>
      <c r="AH160" t="s">
        <v>3</v>
      </c>
      <c r="AI160" t="s">
        <v>5</v>
      </c>
      <c r="AJ160" t="s">
        <v>489</v>
      </c>
      <c r="AK160" t="str">
        <f t="shared" si="10"/>
        <v>if cel160 .value is None: cel160 .value = ""</v>
      </c>
    </row>
    <row r="161" spans="3:37" x14ac:dyDescent="0.25">
      <c r="C161" t="s">
        <v>0</v>
      </c>
      <c r="D161" s="1">
        <v>161</v>
      </c>
      <c r="E161" t="s">
        <v>0</v>
      </c>
      <c r="F161" t="s">
        <v>1</v>
      </c>
      <c r="G161" t="s">
        <v>2</v>
      </c>
      <c r="H161">
        <v>161</v>
      </c>
      <c r="I161" t="s">
        <v>3</v>
      </c>
      <c r="J161" t="s">
        <v>485</v>
      </c>
      <c r="K161" t="str">
        <f t="shared" si="8"/>
        <v>"161": cel161.value,</v>
      </c>
      <c r="O161" t="s">
        <v>169</v>
      </c>
      <c r="P161" t="s">
        <v>5</v>
      </c>
      <c r="Q161" t="s">
        <v>6</v>
      </c>
      <c r="R161" t="s">
        <v>7</v>
      </c>
      <c r="S161" t="s">
        <v>0</v>
      </c>
      <c r="T161" t="s">
        <v>483</v>
      </c>
      <c r="U161">
        <v>19</v>
      </c>
      <c r="V161" t="s">
        <v>0</v>
      </c>
      <c r="W161" t="s">
        <v>9</v>
      </c>
      <c r="X161" t="str">
        <f t="shared" si="9"/>
        <v>cel161 = df_trabalho["I19"]</v>
      </c>
      <c r="AB161" t="s">
        <v>486</v>
      </c>
      <c r="AC161" t="s">
        <v>169</v>
      </c>
      <c r="AD161" t="s">
        <v>3</v>
      </c>
      <c r="AE161" t="s">
        <v>487</v>
      </c>
      <c r="AF161" t="s">
        <v>488</v>
      </c>
      <c r="AG161" t="s">
        <v>169</v>
      </c>
      <c r="AH161" t="s">
        <v>3</v>
      </c>
      <c r="AI161" t="s">
        <v>5</v>
      </c>
      <c r="AJ161" t="s">
        <v>489</v>
      </c>
      <c r="AK161" t="str">
        <f t="shared" si="10"/>
        <v>if cel161 .value is None: cel161 .value = ""</v>
      </c>
    </row>
    <row r="162" spans="3:37" x14ac:dyDescent="0.25">
      <c r="C162" t="s">
        <v>0</v>
      </c>
      <c r="D162" s="1">
        <v>162</v>
      </c>
      <c r="E162" t="s">
        <v>0</v>
      </c>
      <c r="F162" t="s">
        <v>1</v>
      </c>
      <c r="G162" t="s">
        <v>2</v>
      </c>
      <c r="H162">
        <v>162</v>
      </c>
      <c r="I162" t="s">
        <v>3</v>
      </c>
      <c r="J162" t="s">
        <v>485</v>
      </c>
      <c r="K162" t="str">
        <f t="shared" si="8"/>
        <v>"162": cel162.value,</v>
      </c>
      <c r="O162" t="s">
        <v>170</v>
      </c>
      <c r="P162" t="s">
        <v>5</v>
      </c>
      <c r="Q162" t="s">
        <v>6</v>
      </c>
      <c r="R162" t="s">
        <v>7</v>
      </c>
      <c r="S162" t="s">
        <v>0</v>
      </c>
      <c r="T162" t="s">
        <v>484</v>
      </c>
      <c r="U162">
        <v>19</v>
      </c>
      <c r="V162" t="s">
        <v>0</v>
      </c>
      <c r="W162" t="s">
        <v>9</v>
      </c>
      <c r="X162" t="str">
        <f t="shared" si="9"/>
        <v>cel162 = df_trabalho["J19"]</v>
      </c>
      <c r="AB162" t="s">
        <v>486</v>
      </c>
      <c r="AC162" t="s">
        <v>170</v>
      </c>
      <c r="AD162" t="s">
        <v>3</v>
      </c>
      <c r="AE162" t="s">
        <v>487</v>
      </c>
      <c r="AF162" t="s">
        <v>488</v>
      </c>
      <c r="AG162" t="s">
        <v>170</v>
      </c>
      <c r="AH162" t="s">
        <v>3</v>
      </c>
      <c r="AI162" t="s">
        <v>5</v>
      </c>
      <c r="AJ162" t="s">
        <v>489</v>
      </c>
      <c r="AK162" t="str">
        <f t="shared" si="10"/>
        <v>if cel162 .value is None: cel162 .value = ""</v>
      </c>
    </row>
    <row r="163" spans="3:37" x14ac:dyDescent="0.25">
      <c r="C163" t="s">
        <v>0</v>
      </c>
      <c r="D163" s="1">
        <v>163</v>
      </c>
      <c r="E163" t="s">
        <v>0</v>
      </c>
      <c r="F163" t="s">
        <v>1</v>
      </c>
      <c r="G163" t="s">
        <v>2</v>
      </c>
      <c r="H163">
        <v>163</v>
      </c>
      <c r="I163" t="s">
        <v>3</v>
      </c>
      <c r="J163" t="s">
        <v>485</v>
      </c>
      <c r="K163" t="str">
        <f t="shared" si="8"/>
        <v>"163": cel163.value,</v>
      </c>
      <c r="O163" t="s">
        <v>171</v>
      </c>
      <c r="P163" t="s">
        <v>5</v>
      </c>
      <c r="Q163" t="s">
        <v>6</v>
      </c>
      <c r="R163" t="s">
        <v>7</v>
      </c>
      <c r="S163" t="s">
        <v>0</v>
      </c>
      <c r="T163" t="s">
        <v>8</v>
      </c>
      <c r="U163">
        <v>20</v>
      </c>
      <c r="V163" t="s">
        <v>0</v>
      </c>
      <c r="W163" t="s">
        <v>9</v>
      </c>
      <c r="X163" t="str">
        <f t="shared" si="9"/>
        <v>cel163 = df_trabalho["B20"]</v>
      </c>
      <c r="AB163" t="s">
        <v>486</v>
      </c>
      <c r="AC163" t="s">
        <v>171</v>
      </c>
      <c r="AD163" t="s">
        <v>3</v>
      </c>
      <c r="AE163" t="s">
        <v>487</v>
      </c>
      <c r="AF163" t="s">
        <v>488</v>
      </c>
      <c r="AG163" t="s">
        <v>171</v>
      </c>
      <c r="AH163" t="s">
        <v>3</v>
      </c>
      <c r="AI163" t="s">
        <v>5</v>
      </c>
      <c r="AJ163" t="s">
        <v>489</v>
      </c>
      <c r="AK163" t="str">
        <f t="shared" si="10"/>
        <v>if cel163 .value is None: cel163 .value = ""</v>
      </c>
    </row>
    <row r="164" spans="3:37" x14ac:dyDescent="0.25">
      <c r="C164" t="s">
        <v>0</v>
      </c>
      <c r="D164" s="1">
        <v>164</v>
      </c>
      <c r="E164" t="s">
        <v>0</v>
      </c>
      <c r="F164" t="s">
        <v>1</v>
      </c>
      <c r="G164" t="s">
        <v>2</v>
      </c>
      <c r="H164">
        <v>164</v>
      </c>
      <c r="I164" t="s">
        <v>3</v>
      </c>
      <c r="J164" t="s">
        <v>485</v>
      </c>
      <c r="K164" t="str">
        <f t="shared" si="8"/>
        <v>"164": cel164.value,</v>
      </c>
      <c r="O164" t="s">
        <v>172</v>
      </c>
      <c r="P164" t="s">
        <v>5</v>
      </c>
      <c r="Q164" t="s">
        <v>6</v>
      </c>
      <c r="R164" t="s">
        <v>7</v>
      </c>
      <c r="S164" t="s">
        <v>0</v>
      </c>
      <c r="T164" t="s">
        <v>477</v>
      </c>
      <c r="U164">
        <v>20</v>
      </c>
      <c r="V164" t="s">
        <v>0</v>
      </c>
      <c r="W164" t="s">
        <v>9</v>
      </c>
      <c r="X164" t="str">
        <f t="shared" si="9"/>
        <v>cel164 = df_trabalho["C20"]</v>
      </c>
      <c r="AB164" t="s">
        <v>486</v>
      </c>
      <c r="AC164" t="s">
        <v>172</v>
      </c>
      <c r="AD164" t="s">
        <v>3</v>
      </c>
      <c r="AE164" t="s">
        <v>487</v>
      </c>
      <c r="AF164" t="s">
        <v>488</v>
      </c>
      <c r="AG164" t="s">
        <v>172</v>
      </c>
      <c r="AH164" t="s">
        <v>3</v>
      </c>
      <c r="AI164" t="s">
        <v>5</v>
      </c>
      <c r="AJ164" t="s">
        <v>489</v>
      </c>
      <c r="AK164" t="str">
        <f t="shared" si="10"/>
        <v>if cel164 .value is None: cel164 .value = ""</v>
      </c>
    </row>
    <row r="165" spans="3:37" x14ac:dyDescent="0.25">
      <c r="C165" t="s">
        <v>0</v>
      </c>
      <c r="D165" s="1">
        <v>165</v>
      </c>
      <c r="E165" t="s">
        <v>0</v>
      </c>
      <c r="F165" t="s">
        <v>1</v>
      </c>
      <c r="G165" t="s">
        <v>2</v>
      </c>
      <c r="H165">
        <v>165</v>
      </c>
      <c r="I165" t="s">
        <v>3</v>
      </c>
      <c r="J165" t="s">
        <v>485</v>
      </c>
      <c r="K165" t="str">
        <f t="shared" si="8"/>
        <v>"165": cel165.value,</v>
      </c>
      <c r="O165" t="s">
        <v>173</v>
      </c>
      <c r="P165" t="s">
        <v>5</v>
      </c>
      <c r="Q165" t="s">
        <v>6</v>
      </c>
      <c r="R165" t="s">
        <v>7</v>
      </c>
      <c r="S165" t="s">
        <v>0</v>
      </c>
      <c r="T165" t="s">
        <v>478</v>
      </c>
      <c r="U165">
        <v>20</v>
      </c>
      <c r="V165" t="s">
        <v>0</v>
      </c>
      <c r="W165" t="s">
        <v>9</v>
      </c>
      <c r="X165" t="str">
        <f t="shared" si="9"/>
        <v>cel165 = df_trabalho["D20"]</v>
      </c>
      <c r="AB165" t="s">
        <v>486</v>
      </c>
      <c r="AC165" t="s">
        <v>173</v>
      </c>
      <c r="AD165" t="s">
        <v>3</v>
      </c>
      <c r="AE165" t="s">
        <v>487</v>
      </c>
      <c r="AF165" t="s">
        <v>488</v>
      </c>
      <c r="AG165" t="s">
        <v>173</v>
      </c>
      <c r="AH165" t="s">
        <v>3</v>
      </c>
      <c r="AI165" t="s">
        <v>5</v>
      </c>
      <c r="AJ165" t="s">
        <v>489</v>
      </c>
      <c r="AK165" t="str">
        <f t="shared" si="10"/>
        <v>if cel165 .value is None: cel165 .value = ""</v>
      </c>
    </row>
    <row r="166" spans="3:37" x14ac:dyDescent="0.25">
      <c r="C166" t="s">
        <v>0</v>
      </c>
      <c r="D166" s="1">
        <v>166</v>
      </c>
      <c r="E166" t="s">
        <v>0</v>
      </c>
      <c r="F166" t="s">
        <v>1</v>
      </c>
      <c r="G166" t="s">
        <v>2</v>
      </c>
      <c r="H166">
        <v>166</v>
      </c>
      <c r="I166" t="s">
        <v>3</v>
      </c>
      <c r="J166" t="s">
        <v>485</v>
      </c>
      <c r="K166" t="str">
        <f t="shared" si="8"/>
        <v>"166": cel166.value,</v>
      </c>
      <c r="O166" t="s">
        <v>174</v>
      </c>
      <c r="P166" t="s">
        <v>5</v>
      </c>
      <c r="Q166" t="s">
        <v>6</v>
      </c>
      <c r="R166" t="s">
        <v>7</v>
      </c>
      <c r="S166" t="s">
        <v>0</v>
      </c>
      <c r="T166" t="s">
        <v>479</v>
      </c>
      <c r="U166">
        <v>20</v>
      </c>
      <c r="V166" t="s">
        <v>0</v>
      </c>
      <c r="W166" t="s">
        <v>9</v>
      </c>
      <c r="X166" t="str">
        <f t="shared" si="9"/>
        <v>cel166 = df_trabalho["E20"]</v>
      </c>
      <c r="AB166" t="s">
        <v>486</v>
      </c>
      <c r="AC166" t="s">
        <v>174</v>
      </c>
      <c r="AD166" t="s">
        <v>3</v>
      </c>
      <c r="AE166" t="s">
        <v>487</v>
      </c>
      <c r="AF166" t="s">
        <v>488</v>
      </c>
      <c r="AG166" t="s">
        <v>174</v>
      </c>
      <c r="AH166" t="s">
        <v>3</v>
      </c>
      <c r="AI166" t="s">
        <v>5</v>
      </c>
      <c r="AJ166" t="s">
        <v>489</v>
      </c>
      <c r="AK166" t="str">
        <f t="shared" si="10"/>
        <v>if cel166 .value is None: cel166 .value = ""</v>
      </c>
    </row>
    <row r="167" spans="3:37" x14ac:dyDescent="0.25">
      <c r="C167" t="s">
        <v>0</v>
      </c>
      <c r="D167" s="1">
        <v>167</v>
      </c>
      <c r="E167" t="s">
        <v>0</v>
      </c>
      <c r="F167" t="s">
        <v>1</v>
      </c>
      <c r="G167" t="s">
        <v>2</v>
      </c>
      <c r="H167">
        <v>167</v>
      </c>
      <c r="I167" t="s">
        <v>3</v>
      </c>
      <c r="J167" t="s">
        <v>485</v>
      </c>
      <c r="K167" t="str">
        <f t="shared" si="8"/>
        <v>"167": cel167.value,</v>
      </c>
      <c r="O167" t="s">
        <v>175</v>
      </c>
      <c r="P167" t="s">
        <v>5</v>
      </c>
      <c r="Q167" t="s">
        <v>6</v>
      </c>
      <c r="R167" t="s">
        <v>7</v>
      </c>
      <c r="S167" t="s">
        <v>0</v>
      </c>
      <c r="T167" t="s">
        <v>480</v>
      </c>
      <c r="U167">
        <v>20</v>
      </c>
      <c r="V167" t="s">
        <v>0</v>
      </c>
      <c r="W167" t="s">
        <v>9</v>
      </c>
      <c r="X167" t="str">
        <f t="shared" si="9"/>
        <v>cel167 = df_trabalho["F20"]</v>
      </c>
      <c r="AB167" t="s">
        <v>486</v>
      </c>
      <c r="AC167" t="s">
        <v>175</v>
      </c>
      <c r="AD167" t="s">
        <v>3</v>
      </c>
      <c r="AE167" t="s">
        <v>487</v>
      </c>
      <c r="AF167" t="s">
        <v>488</v>
      </c>
      <c r="AG167" t="s">
        <v>175</v>
      </c>
      <c r="AH167" t="s">
        <v>3</v>
      </c>
      <c r="AI167" t="s">
        <v>5</v>
      </c>
      <c r="AJ167" t="s">
        <v>489</v>
      </c>
      <c r="AK167" t="str">
        <f t="shared" si="10"/>
        <v>if cel167 .value is None: cel167 .value = ""</v>
      </c>
    </row>
    <row r="168" spans="3:37" x14ac:dyDescent="0.25">
      <c r="C168" t="s">
        <v>0</v>
      </c>
      <c r="D168" s="1">
        <v>168</v>
      </c>
      <c r="E168" t="s">
        <v>0</v>
      </c>
      <c r="F168" t="s">
        <v>1</v>
      </c>
      <c r="G168" t="s">
        <v>2</v>
      </c>
      <c r="H168">
        <v>168</v>
      </c>
      <c r="I168" t="s">
        <v>3</v>
      </c>
      <c r="J168" t="s">
        <v>485</v>
      </c>
      <c r="K168" t="str">
        <f t="shared" si="8"/>
        <v>"168": cel168.value,</v>
      </c>
      <c r="O168" t="s">
        <v>176</v>
      </c>
      <c r="P168" t="s">
        <v>5</v>
      </c>
      <c r="Q168" t="s">
        <v>6</v>
      </c>
      <c r="R168" t="s">
        <v>7</v>
      </c>
      <c r="S168" t="s">
        <v>0</v>
      </c>
      <c r="T168" t="s">
        <v>481</v>
      </c>
      <c r="U168">
        <v>20</v>
      </c>
      <c r="V168" t="s">
        <v>0</v>
      </c>
      <c r="W168" t="s">
        <v>9</v>
      </c>
      <c r="X168" t="str">
        <f t="shared" si="9"/>
        <v>cel168 = df_trabalho["G20"]</v>
      </c>
      <c r="AB168" t="s">
        <v>486</v>
      </c>
      <c r="AC168" t="s">
        <v>176</v>
      </c>
      <c r="AD168" t="s">
        <v>3</v>
      </c>
      <c r="AE168" t="s">
        <v>487</v>
      </c>
      <c r="AF168" t="s">
        <v>488</v>
      </c>
      <c r="AG168" t="s">
        <v>176</v>
      </c>
      <c r="AH168" t="s">
        <v>3</v>
      </c>
      <c r="AI168" t="s">
        <v>5</v>
      </c>
      <c r="AJ168" t="s">
        <v>489</v>
      </c>
      <c r="AK168" t="str">
        <f t="shared" si="10"/>
        <v>if cel168 .value is None: cel168 .value = ""</v>
      </c>
    </row>
    <row r="169" spans="3:37" x14ac:dyDescent="0.25">
      <c r="C169" t="s">
        <v>0</v>
      </c>
      <c r="D169" s="1">
        <v>169</v>
      </c>
      <c r="E169" t="s">
        <v>0</v>
      </c>
      <c r="F169" t="s">
        <v>1</v>
      </c>
      <c r="G169" t="s">
        <v>2</v>
      </c>
      <c r="H169">
        <v>169</v>
      </c>
      <c r="I169" t="s">
        <v>3</v>
      </c>
      <c r="J169" t="s">
        <v>485</v>
      </c>
      <c r="K169" t="str">
        <f t="shared" si="8"/>
        <v>"169": cel169.value,</v>
      </c>
      <c r="O169" t="s">
        <v>177</v>
      </c>
      <c r="P169" t="s">
        <v>5</v>
      </c>
      <c r="Q169" t="s">
        <v>6</v>
      </c>
      <c r="R169" t="s">
        <v>7</v>
      </c>
      <c r="S169" t="s">
        <v>0</v>
      </c>
      <c r="T169" t="s">
        <v>482</v>
      </c>
      <c r="U169">
        <v>20</v>
      </c>
      <c r="V169" t="s">
        <v>0</v>
      </c>
      <c r="W169" t="s">
        <v>9</v>
      </c>
      <c r="X169" t="str">
        <f t="shared" si="9"/>
        <v>cel169 = df_trabalho["H20"]</v>
      </c>
      <c r="AB169" t="s">
        <v>486</v>
      </c>
      <c r="AC169" t="s">
        <v>177</v>
      </c>
      <c r="AD169" t="s">
        <v>3</v>
      </c>
      <c r="AE169" t="s">
        <v>487</v>
      </c>
      <c r="AF169" t="s">
        <v>488</v>
      </c>
      <c r="AG169" t="s">
        <v>177</v>
      </c>
      <c r="AH169" t="s">
        <v>3</v>
      </c>
      <c r="AI169" t="s">
        <v>5</v>
      </c>
      <c r="AJ169" t="s">
        <v>489</v>
      </c>
      <c r="AK169" t="str">
        <f t="shared" si="10"/>
        <v>if cel169 .value is None: cel169 .value = ""</v>
      </c>
    </row>
    <row r="170" spans="3:37" x14ac:dyDescent="0.25">
      <c r="C170" t="s">
        <v>0</v>
      </c>
      <c r="D170" s="1">
        <v>170</v>
      </c>
      <c r="E170" t="s">
        <v>0</v>
      </c>
      <c r="F170" t="s">
        <v>1</v>
      </c>
      <c r="G170" t="s">
        <v>2</v>
      </c>
      <c r="H170">
        <v>170</v>
      </c>
      <c r="I170" t="s">
        <v>3</v>
      </c>
      <c r="J170" t="s">
        <v>485</v>
      </c>
      <c r="K170" t="str">
        <f t="shared" si="8"/>
        <v>"170": cel170.value,</v>
      </c>
      <c r="O170" t="s">
        <v>178</v>
      </c>
      <c r="P170" t="s">
        <v>5</v>
      </c>
      <c r="Q170" t="s">
        <v>6</v>
      </c>
      <c r="R170" t="s">
        <v>7</v>
      </c>
      <c r="S170" t="s">
        <v>0</v>
      </c>
      <c r="T170" t="s">
        <v>483</v>
      </c>
      <c r="U170">
        <v>20</v>
      </c>
      <c r="V170" t="s">
        <v>0</v>
      </c>
      <c r="W170" t="s">
        <v>9</v>
      </c>
      <c r="X170" t="str">
        <f t="shared" si="9"/>
        <v>cel170 = df_trabalho["I20"]</v>
      </c>
      <c r="AB170" t="s">
        <v>486</v>
      </c>
      <c r="AC170" t="s">
        <v>178</v>
      </c>
      <c r="AD170" t="s">
        <v>3</v>
      </c>
      <c r="AE170" t="s">
        <v>487</v>
      </c>
      <c r="AF170" t="s">
        <v>488</v>
      </c>
      <c r="AG170" t="s">
        <v>178</v>
      </c>
      <c r="AH170" t="s">
        <v>3</v>
      </c>
      <c r="AI170" t="s">
        <v>5</v>
      </c>
      <c r="AJ170" t="s">
        <v>489</v>
      </c>
      <c r="AK170" t="str">
        <f t="shared" si="10"/>
        <v>if cel170 .value is None: cel170 .value = ""</v>
      </c>
    </row>
    <row r="171" spans="3:37" x14ac:dyDescent="0.25">
      <c r="C171" t="s">
        <v>0</v>
      </c>
      <c r="D171" s="1">
        <v>171</v>
      </c>
      <c r="E171" t="s">
        <v>0</v>
      </c>
      <c r="F171" t="s">
        <v>1</v>
      </c>
      <c r="G171" t="s">
        <v>2</v>
      </c>
      <c r="H171">
        <v>171</v>
      </c>
      <c r="I171" t="s">
        <v>3</v>
      </c>
      <c r="J171" t="s">
        <v>485</v>
      </c>
      <c r="K171" t="str">
        <f t="shared" si="8"/>
        <v>"171": cel171.value,</v>
      </c>
      <c r="O171" t="s">
        <v>179</v>
      </c>
      <c r="P171" t="s">
        <v>5</v>
      </c>
      <c r="Q171" t="s">
        <v>6</v>
      </c>
      <c r="R171" t="s">
        <v>7</v>
      </c>
      <c r="S171" t="s">
        <v>0</v>
      </c>
      <c r="T171" t="s">
        <v>484</v>
      </c>
      <c r="U171">
        <v>20</v>
      </c>
      <c r="V171" t="s">
        <v>0</v>
      </c>
      <c r="W171" t="s">
        <v>9</v>
      </c>
      <c r="X171" t="str">
        <f t="shared" si="9"/>
        <v>cel171 = df_trabalho["J20"]</v>
      </c>
      <c r="AB171" t="s">
        <v>486</v>
      </c>
      <c r="AC171" t="s">
        <v>179</v>
      </c>
      <c r="AD171" t="s">
        <v>3</v>
      </c>
      <c r="AE171" t="s">
        <v>487</v>
      </c>
      <c r="AF171" t="s">
        <v>488</v>
      </c>
      <c r="AG171" t="s">
        <v>179</v>
      </c>
      <c r="AH171" t="s">
        <v>3</v>
      </c>
      <c r="AI171" t="s">
        <v>5</v>
      </c>
      <c r="AJ171" t="s">
        <v>489</v>
      </c>
      <c r="AK171" t="str">
        <f t="shared" si="10"/>
        <v>if cel171 .value is None: cel171 .value = ""</v>
      </c>
    </row>
    <row r="172" spans="3:37" x14ac:dyDescent="0.25">
      <c r="C172" t="s">
        <v>0</v>
      </c>
      <c r="D172" s="1">
        <v>172</v>
      </c>
      <c r="E172" t="s">
        <v>0</v>
      </c>
      <c r="F172" t="s">
        <v>1</v>
      </c>
      <c r="G172" t="s">
        <v>2</v>
      </c>
      <c r="H172">
        <v>172</v>
      </c>
      <c r="I172" t="s">
        <v>3</v>
      </c>
      <c r="J172" t="s">
        <v>485</v>
      </c>
      <c r="K172" t="str">
        <f t="shared" si="8"/>
        <v>"172": cel172.value,</v>
      </c>
      <c r="O172" t="s">
        <v>180</v>
      </c>
      <c r="P172" t="s">
        <v>5</v>
      </c>
      <c r="Q172" t="s">
        <v>6</v>
      </c>
      <c r="R172" t="s">
        <v>7</v>
      </c>
      <c r="S172" t="s">
        <v>0</v>
      </c>
      <c r="T172" t="s">
        <v>8</v>
      </c>
      <c r="U172">
        <v>21</v>
      </c>
      <c r="V172" t="s">
        <v>0</v>
      </c>
      <c r="W172" t="s">
        <v>9</v>
      </c>
      <c r="X172" t="str">
        <f t="shared" si="9"/>
        <v>cel172 = df_trabalho["B21"]</v>
      </c>
      <c r="AB172" t="s">
        <v>486</v>
      </c>
      <c r="AC172" t="s">
        <v>180</v>
      </c>
      <c r="AD172" t="s">
        <v>3</v>
      </c>
      <c r="AE172" t="s">
        <v>487</v>
      </c>
      <c r="AF172" t="s">
        <v>488</v>
      </c>
      <c r="AG172" t="s">
        <v>180</v>
      </c>
      <c r="AH172" t="s">
        <v>3</v>
      </c>
      <c r="AI172" t="s">
        <v>5</v>
      </c>
      <c r="AJ172" t="s">
        <v>489</v>
      </c>
      <c r="AK172" t="str">
        <f t="shared" si="10"/>
        <v>if cel172 .value is None: cel172 .value = ""</v>
      </c>
    </row>
    <row r="173" spans="3:37" x14ac:dyDescent="0.25">
      <c r="C173" t="s">
        <v>0</v>
      </c>
      <c r="D173" s="1">
        <v>173</v>
      </c>
      <c r="E173" t="s">
        <v>0</v>
      </c>
      <c r="F173" t="s">
        <v>1</v>
      </c>
      <c r="G173" t="s">
        <v>2</v>
      </c>
      <c r="H173">
        <v>173</v>
      </c>
      <c r="I173" t="s">
        <v>3</v>
      </c>
      <c r="J173" t="s">
        <v>485</v>
      </c>
      <c r="K173" t="str">
        <f t="shared" si="8"/>
        <v>"173": cel173.value,</v>
      </c>
      <c r="O173" t="s">
        <v>181</v>
      </c>
      <c r="P173" t="s">
        <v>5</v>
      </c>
      <c r="Q173" t="s">
        <v>6</v>
      </c>
      <c r="R173" t="s">
        <v>7</v>
      </c>
      <c r="S173" t="s">
        <v>0</v>
      </c>
      <c r="T173" t="s">
        <v>477</v>
      </c>
      <c r="U173">
        <v>21</v>
      </c>
      <c r="V173" t="s">
        <v>0</v>
      </c>
      <c r="W173" t="s">
        <v>9</v>
      </c>
      <c r="X173" t="str">
        <f t="shared" si="9"/>
        <v>cel173 = df_trabalho["C21"]</v>
      </c>
      <c r="AB173" t="s">
        <v>486</v>
      </c>
      <c r="AC173" t="s">
        <v>181</v>
      </c>
      <c r="AD173" t="s">
        <v>3</v>
      </c>
      <c r="AE173" t="s">
        <v>487</v>
      </c>
      <c r="AF173" t="s">
        <v>488</v>
      </c>
      <c r="AG173" t="s">
        <v>181</v>
      </c>
      <c r="AH173" t="s">
        <v>3</v>
      </c>
      <c r="AI173" t="s">
        <v>5</v>
      </c>
      <c r="AJ173" t="s">
        <v>489</v>
      </c>
      <c r="AK173" t="str">
        <f t="shared" si="10"/>
        <v>if cel173 .value is None: cel173 .value = ""</v>
      </c>
    </row>
    <row r="174" spans="3:37" x14ac:dyDescent="0.25">
      <c r="C174" t="s">
        <v>0</v>
      </c>
      <c r="D174" s="1">
        <v>174</v>
      </c>
      <c r="E174" t="s">
        <v>0</v>
      </c>
      <c r="F174" t="s">
        <v>1</v>
      </c>
      <c r="G174" t="s">
        <v>2</v>
      </c>
      <c r="H174">
        <v>174</v>
      </c>
      <c r="I174" t="s">
        <v>3</v>
      </c>
      <c r="J174" t="s">
        <v>485</v>
      </c>
      <c r="K174" t="str">
        <f t="shared" si="8"/>
        <v>"174": cel174.value,</v>
      </c>
      <c r="O174" t="s">
        <v>182</v>
      </c>
      <c r="P174" t="s">
        <v>5</v>
      </c>
      <c r="Q174" t="s">
        <v>6</v>
      </c>
      <c r="R174" t="s">
        <v>7</v>
      </c>
      <c r="S174" t="s">
        <v>0</v>
      </c>
      <c r="T174" t="s">
        <v>478</v>
      </c>
      <c r="U174">
        <v>21</v>
      </c>
      <c r="V174" t="s">
        <v>0</v>
      </c>
      <c r="W174" t="s">
        <v>9</v>
      </c>
      <c r="X174" t="str">
        <f t="shared" si="9"/>
        <v>cel174 = df_trabalho["D21"]</v>
      </c>
      <c r="AB174" t="s">
        <v>486</v>
      </c>
      <c r="AC174" t="s">
        <v>182</v>
      </c>
      <c r="AD174" t="s">
        <v>3</v>
      </c>
      <c r="AE174" t="s">
        <v>487</v>
      </c>
      <c r="AF174" t="s">
        <v>488</v>
      </c>
      <c r="AG174" t="s">
        <v>182</v>
      </c>
      <c r="AH174" t="s">
        <v>3</v>
      </c>
      <c r="AI174" t="s">
        <v>5</v>
      </c>
      <c r="AJ174" t="s">
        <v>489</v>
      </c>
      <c r="AK174" t="str">
        <f t="shared" si="10"/>
        <v>if cel174 .value is None: cel174 .value = ""</v>
      </c>
    </row>
    <row r="175" spans="3:37" x14ac:dyDescent="0.25">
      <c r="C175" t="s">
        <v>0</v>
      </c>
      <c r="D175" s="1">
        <v>175</v>
      </c>
      <c r="E175" t="s">
        <v>0</v>
      </c>
      <c r="F175" t="s">
        <v>1</v>
      </c>
      <c r="G175" t="s">
        <v>2</v>
      </c>
      <c r="H175">
        <v>175</v>
      </c>
      <c r="I175" t="s">
        <v>3</v>
      </c>
      <c r="J175" t="s">
        <v>485</v>
      </c>
      <c r="K175" t="str">
        <f t="shared" si="8"/>
        <v>"175": cel175.value,</v>
      </c>
      <c r="O175" t="s">
        <v>183</v>
      </c>
      <c r="P175" t="s">
        <v>5</v>
      </c>
      <c r="Q175" t="s">
        <v>6</v>
      </c>
      <c r="R175" t="s">
        <v>7</v>
      </c>
      <c r="S175" t="s">
        <v>0</v>
      </c>
      <c r="T175" t="s">
        <v>479</v>
      </c>
      <c r="U175">
        <v>21</v>
      </c>
      <c r="V175" t="s">
        <v>0</v>
      </c>
      <c r="W175" t="s">
        <v>9</v>
      </c>
      <c r="X175" t="str">
        <f t="shared" si="9"/>
        <v>cel175 = df_trabalho["E21"]</v>
      </c>
      <c r="AB175" t="s">
        <v>486</v>
      </c>
      <c r="AC175" t="s">
        <v>183</v>
      </c>
      <c r="AD175" t="s">
        <v>3</v>
      </c>
      <c r="AE175" t="s">
        <v>487</v>
      </c>
      <c r="AF175" t="s">
        <v>488</v>
      </c>
      <c r="AG175" t="s">
        <v>183</v>
      </c>
      <c r="AH175" t="s">
        <v>3</v>
      </c>
      <c r="AI175" t="s">
        <v>5</v>
      </c>
      <c r="AJ175" t="s">
        <v>489</v>
      </c>
      <c r="AK175" t="str">
        <f t="shared" si="10"/>
        <v>if cel175 .value is None: cel175 .value = ""</v>
      </c>
    </row>
    <row r="176" spans="3:37" x14ac:dyDescent="0.25">
      <c r="C176" t="s">
        <v>0</v>
      </c>
      <c r="D176" s="1">
        <v>176</v>
      </c>
      <c r="E176" t="s">
        <v>0</v>
      </c>
      <c r="F176" t="s">
        <v>1</v>
      </c>
      <c r="G176" t="s">
        <v>2</v>
      </c>
      <c r="H176">
        <v>176</v>
      </c>
      <c r="I176" t="s">
        <v>3</v>
      </c>
      <c r="J176" t="s">
        <v>485</v>
      </c>
      <c r="K176" t="str">
        <f t="shared" si="8"/>
        <v>"176": cel176.value,</v>
      </c>
      <c r="O176" t="s">
        <v>184</v>
      </c>
      <c r="P176" t="s">
        <v>5</v>
      </c>
      <c r="Q176" t="s">
        <v>6</v>
      </c>
      <c r="R176" t="s">
        <v>7</v>
      </c>
      <c r="S176" t="s">
        <v>0</v>
      </c>
      <c r="T176" t="s">
        <v>480</v>
      </c>
      <c r="U176">
        <v>21</v>
      </c>
      <c r="V176" t="s">
        <v>0</v>
      </c>
      <c r="W176" t="s">
        <v>9</v>
      </c>
      <c r="X176" t="str">
        <f t="shared" si="9"/>
        <v>cel176 = df_trabalho["F21"]</v>
      </c>
      <c r="AB176" t="s">
        <v>486</v>
      </c>
      <c r="AC176" t="s">
        <v>184</v>
      </c>
      <c r="AD176" t="s">
        <v>3</v>
      </c>
      <c r="AE176" t="s">
        <v>487</v>
      </c>
      <c r="AF176" t="s">
        <v>488</v>
      </c>
      <c r="AG176" t="s">
        <v>184</v>
      </c>
      <c r="AH176" t="s">
        <v>3</v>
      </c>
      <c r="AI176" t="s">
        <v>5</v>
      </c>
      <c r="AJ176" t="s">
        <v>489</v>
      </c>
      <c r="AK176" t="str">
        <f t="shared" si="10"/>
        <v>if cel176 .value is None: cel176 .value = ""</v>
      </c>
    </row>
    <row r="177" spans="3:37" x14ac:dyDescent="0.25">
      <c r="C177" t="s">
        <v>0</v>
      </c>
      <c r="D177" s="1">
        <v>177</v>
      </c>
      <c r="E177" t="s">
        <v>0</v>
      </c>
      <c r="F177" t="s">
        <v>1</v>
      </c>
      <c r="G177" t="s">
        <v>2</v>
      </c>
      <c r="H177">
        <v>177</v>
      </c>
      <c r="I177" t="s">
        <v>3</v>
      </c>
      <c r="J177" t="s">
        <v>485</v>
      </c>
      <c r="K177" t="str">
        <f t="shared" si="8"/>
        <v>"177": cel177.value,</v>
      </c>
      <c r="O177" t="s">
        <v>185</v>
      </c>
      <c r="P177" t="s">
        <v>5</v>
      </c>
      <c r="Q177" t="s">
        <v>6</v>
      </c>
      <c r="R177" t="s">
        <v>7</v>
      </c>
      <c r="S177" t="s">
        <v>0</v>
      </c>
      <c r="T177" t="s">
        <v>481</v>
      </c>
      <c r="U177">
        <v>21</v>
      </c>
      <c r="V177" t="s">
        <v>0</v>
      </c>
      <c r="W177" t="s">
        <v>9</v>
      </c>
      <c r="X177" t="str">
        <f t="shared" si="9"/>
        <v>cel177 = df_trabalho["G21"]</v>
      </c>
      <c r="AB177" t="s">
        <v>486</v>
      </c>
      <c r="AC177" t="s">
        <v>185</v>
      </c>
      <c r="AD177" t="s">
        <v>3</v>
      </c>
      <c r="AE177" t="s">
        <v>487</v>
      </c>
      <c r="AF177" t="s">
        <v>488</v>
      </c>
      <c r="AG177" t="s">
        <v>185</v>
      </c>
      <c r="AH177" t="s">
        <v>3</v>
      </c>
      <c r="AI177" t="s">
        <v>5</v>
      </c>
      <c r="AJ177" t="s">
        <v>489</v>
      </c>
      <c r="AK177" t="str">
        <f t="shared" si="10"/>
        <v>if cel177 .value is None: cel177 .value = ""</v>
      </c>
    </row>
    <row r="178" spans="3:37" x14ac:dyDescent="0.25">
      <c r="C178" t="s">
        <v>0</v>
      </c>
      <c r="D178" s="1">
        <v>178</v>
      </c>
      <c r="E178" t="s">
        <v>0</v>
      </c>
      <c r="F178" t="s">
        <v>1</v>
      </c>
      <c r="G178" t="s">
        <v>2</v>
      </c>
      <c r="H178">
        <v>178</v>
      </c>
      <c r="I178" t="s">
        <v>3</v>
      </c>
      <c r="J178" t="s">
        <v>485</v>
      </c>
      <c r="K178" t="str">
        <f t="shared" si="8"/>
        <v>"178": cel178.value,</v>
      </c>
      <c r="O178" t="s">
        <v>186</v>
      </c>
      <c r="P178" t="s">
        <v>5</v>
      </c>
      <c r="Q178" t="s">
        <v>6</v>
      </c>
      <c r="R178" t="s">
        <v>7</v>
      </c>
      <c r="S178" t="s">
        <v>0</v>
      </c>
      <c r="T178" t="s">
        <v>482</v>
      </c>
      <c r="U178">
        <v>21</v>
      </c>
      <c r="V178" t="s">
        <v>0</v>
      </c>
      <c r="W178" t="s">
        <v>9</v>
      </c>
      <c r="X178" t="str">
        <f t="shared" si="9"/>
        <v>cel178 = df_trabalho["H21"]</v>
      </c>
      <c r="AB178" t="s">
        <v>486</v>
      </c>
      <c r="AC178" t="s">
        <v>186</v>
      </c>
      <c r="AD178" t="s">
        <v>3</v>
      </c>
      <c r="AE178" t="s">
        <v>487</v>
      </c>
      <c r="AF178" t="s">
        <v>488</v>
      </c>
      <c r="AG178" t="s">
        <v>186</v>
      </c>
      <c r="AH178" t="s">
        <v>3</v>
      </c>
      <c r="AI178" t="s">
        <v>5</v>
      </c>
      <c r="AJ178" t="s">
        <v>489</v>
      </c>
      <c r="AK178" t="str">
        <f t="shared" si="10"/>
        <v>if cel178 .value is None: cel178 .value = ""</v>
      </c>
    </row>
    <row r="179" spans="3:37" x14ac:dyDescent="0.25">
      <c r="C179" t="s">
        <v>0</v>
      </c>
      <c r="D179" s="1">
        <v>179</v>
      </c>
      <c r="E179" t="s">
        <v>0</v>
      </c>
      <c r="F179" t="s">
        <v>1</v>
      </c>
      <c r="G179" t="s">
        <v>2</v>
      </c>
      <c r="H179">
        <v>179</v>
      </c>
      <c r="I179" t="s">
        <v>3</v>
      </c>
      <c r="J179" t="s">
        <v>485</v>
      </c>
      <c r="K179" t="str">
        <f t="shared" si="8"/>
        <v>"179": cel179.value,</v>
      </c>
      <c r="O179" t="s">
        <v>187</v>
      </c>
      <c r="P179" t="s">
        <v>5</v>
      </c>
      <c r="Q179" t="s">
        <v>6</v>
      </c>
      <c r="R179" t="s">
        <v>7</v>
      </c>
      <c r="S179" t="s">
        <v>0</v>
      </c>
      <c r="T179" t="s">
        <v>483</v>
      </c>
      <c r="U179">
        <v>21</v>
      </c>
      <c r="V179" t="s">
        <v>0</v>
      </c>
      <c r="W179" t="s">
        <v>9</v>
      </c>
      <c r="X179" t="str">
        <f t="shared" si="9"/>
        <v>cel179 = df_trabalho["I21"]</v>
      </c>
      <c r="AB179" t="s">
        <v>486</v>
      </c>
      <c r="AC179" t="s">
        <v>187</v>
      </c>
      <c r="AD179" t="s">
        <v>3</v>
      </c>
      <c r="AE179" t="s">
        <v>487</v>
      </c>
      <c r="AF179" t="s">
        <v>488</v>
      </c>
      <c r="AG179" t="s">
        <v>187</v>
      </c>
      <c r="AH179" t="s">
        <v>3</v>
      </c>
      <c r="AI179" t="s">
        <v>5</v>
      </c>
      <c r="AJ179" t="s">
        <v>489</v>
      </c>
      <c r="AK179" t="str">
        <f t="shared" si="10"/>
        <v>if cel179 .value is None: cel179 .value = ""</v>
      </c>
    </row>
    <row r="180" spans="3:37" x14ac:dyDescent="0.25">
      <c r="C180" t="s">
        <v>0</v>
      </c>
      <c r="D180" s="1">
        <v>180</v>
      </c>
      <c r="E180" t="s">
        <v>0</v>
      </c>
      <c r="F180" t="s">
        <v>1</v>
      </c>
      <c r="G180" t="s">
        <v>2</v>
      </c>
      <c r="H180">
        <v>180</v>
      </c>
      <c r="I180" t="s">
        <v>3</v>
      </c>
      <c r="J180" t="s">
        <v>485</v>
      </c>
      <c r="K180" t="str">
        <f t="shared" si="8"/>
        <v>"180": cel180.value,</v>
      </c>
      <c r="O180" t="s">
        <v>188</v>
      </c>
      <c r="P180" t="s">
        <v>5</v>
      </c>
      <c r="Q180" t="s">
        <v>6</v>
      </c>
      <c r="R180" t="s">
        <v>7</v>
      </c>
      <c r="S180" t="s">
        <v>0</v>
      </c>
      <c r="T180" t="s">
        <v>484</v>
      </c>
      <c r="U180">
        <v>21</v>
      </c>
      <c r="V180" t="s">
        <v>0</v>
      </c>
      <c r="W180" t="s">
        <v>9</v>
      </c>
      <c r="X180" t="str">
        <f t="shared" si="9"/>
        <v>cel180 = df_trabalho["J21"]</v>
      </c>
      <c r="AB180" t="s">
        <v>486</v>
      </c>
      <c r="AC180" t="s">
        <v>188</v>
      </c>
      <c r="AD180" t="s">
        <v>3</v>
      </c>
      <c r="AE180" t="s">
        <v>487</v>
      </c>
      <c r="AF180" t="s">
        <v>488</v>
      </c>
      <c r="AG180" t="s">
        <v>188</v>
      </c>
      <c r="AH180" t="s">
        <v>3</v>
      </c>
      <c r="AI180" t="s">
        <v>5</v>
      </c>
      <c r="AJ180" t="s">
        <v>489</v>
      </c>
      <c r="AK180" t="str">
        <f t="shared" si="10"/>
        <v>if cel180 .value is None: cel180 .value = ""</v>
      </c>
    </row>
    <row r="181" spans="3:37" x14ac:dyDescent="0.25">
      <c r="C181" t="s">
        <v>0</v>
      </c>
      <c r="D181" s="1">
        <v>181</v>
      </c>
      <c r="E181" t="s">
        <v>0</v>
      </c>
      <c r="F181" t="s">
        <v>1</v>
      </c>
      <c r="G181" t="s">
        <v>2</v>
      </c>
      <c r="H181">
        <v>181</v>
      </c>
      <c r="I181" t="s">
        <v>3</v>
      </c>
      <c r="J181" t="s">
        <v>485</v>
      </c>
      <c r="K181" t="str">
        <f t="shared" si="8"/>
        <v>"181": cel181.value,</v>
      </c>
      <c r="O181" t="s">
        <v>189</v>
      </c>
      <c r="P181" t="s">
        <v>5</v>
      </c>
      <c r="Q181" t="s">
        <v>6</v>
      </c>
      <c r="R181" t="s">
        <v>7</v>
      </c>
      <c r="S181" t="s">
        <v>0</v>
      </c>
      <c r="T181" t="s">
        <v>8</v>
      </c>
      <c r="U181">
        <v>22</v>
      </c>
      <c r="V181" t="s">
        <v>0</v>
      </c>
      <c r="W181" t="s">
        <v>9</v>
      </c>
      <c r="X181" t="str">
        <f t="shared" si="9"/>
        <v>cel181 = df_trabalho["B22"]</v>
      </c>
      <c r="AB181" t="s">
        <v>486</v>
      </c>
      <c r="AC181" t="s">
        <v>189</v>
      </c>
      <c r="AD181" t="s">
        <v>3</v>
      </c>
      <c r="AE181" t="s">
        <v>487</v>
      </c>
      <c r="AF181" t="s">
        <v>488</v>
      </c>
      <c r="AG181" t="s">
        <v>189</v>
      </c>
      <c r="AH181" t="s">
        <v>3</v>
      </c>
      <c r="AI181" t="s">
        <v>5</v>
      </c>
      <c r="AJ181" t="s">
        <v>489</v>
      </c>
      <c r="AK181" t="str">
        <f t="shared" si="10"/>
        <v>if cel181 .value is None: cel181 .value = ""</v>
      </c>
    </row>
    <row r="182" spans="3:37" x14ac:dyDescent="0.25">
      <c r="C182" t="s">
        <v>0</v>
      </c>
      <c r="D182" s="1">
        <v>182</v>
      </c>
      <c r="E182" t="s">
        <v>0</v>
      </c>
      <c r="F182" t="s">
        <v>1</v>
      </c>
      <c r="G182" t="s">
        <v>2</v>
      </c>
      <c r="H182">
        <v>182</v>
      </c>
      <c r="I182" t="s">
        <v>3</v>
      </c>
      <c r="J182" t="s">
        <v>485</v>
      </c>
      <c r="K182" t="str">
        <f t="shared" si="8"/>
        <v>"182": cel182.value,</v>
      </c>
      <c r="O182" t="s">
        <v>190</v>
      </c>
      <c r="P182" t="s">
        <v>5</v>
      </c>
      <c r="Q182" t="s">
        <v>6</v>
      </c>
      <c r="R182" t="s">
        <v>7</v>
      </c>
      <c r="S182" t="s">
        <v>0</v>
      </c>
      <c r="T182" t="s">
        <v>477</v>
      </c>
      <c r="U182">
        <v>22</v>
      </c>
      <c r="V182" t="s">
        <v>0</v>
      </c>
      <c r="W182" t="s">
        <v>9</v>
      </c>
      <c r="X182" t="str">
        <f t="shared" si="9"/>
        <v>cel182 = df_trabalho["C22"]</v>
      </c>
      <c r="AB182" t="s">
        <v>486</v>
      </c>
      <c r="AC182" t="s">
        <v>190</v>
      </c>
      <c r="AD182" t="s">
        <v>3</v>
      </c>
      <c r="AE182" t="s">
        <v>487</v>
      </c>
      <c r="AF182" t="s">
        <v>488</v>
      </c>
      <c r="AG182" t="s">
        <v>190</v>
      </c>
      <c r="AH182" t="s">
        <v>3</v>
      </c>
      <c r="AI182" t="s">
        <v>5</v>
      </c>
      <c r="AJ182" t="s">
        <v>489</v>
      </c>
      <c r="AK182" t="str">
        <f t="shared" si="10"/>
        <v>if cel182 .value is None: cel182 .value = ""</v>
      </c>
    </row>
    <row r="183" spans="3:37" x14ac:dyDescent="0.25">
      <c r="C183" t="s">
        <v>0</v>
      </c>
      <c r="D183" s="1">
        <v>183</v>
      </c>
      <c r="E183" t="s">
        <v>0</v>
      </c>
      <c r="F183" t="s">
        <v>1</v>
      </c>
      <c r="G183" t="s">
        <v>2</v>
      </c>
      <c r="H183">
        <v>183</v>
      </c>
      <c r="I183" t="s">
        <v>3</v>
      </c>
      <c r="J183" t="s">
        <v>485</v>
      </c>
      <c r="K183" t="str">
        <f t="shared" si="8"/>
        <v>"183": cel183.value,</v>
      </c>
      <c r="O183" t="s">
        <v>191</v>
      </c>
      <c r="P183" t="s">
        <v>5</v>
      </c>
      <c r="Q183" t="s">
        <v>6</v>
      </c>
      <c r="R183" t="s">
        <v>7</v>
      </c>
      <c r="S183" t="s">
        <v>0</v>
      </c>
      <c r="T183" t="s">
        <v>478</v>
      </c>
      <c r="U183">
        <v>22</v>
      </c>
      <c r="V183" t="s">
        <v>0</v>
      </c>
      <c r="W183" t="s">
        <v>9</v>
      </c>
      <c r="X183" t="str">
        <f t="shared" si="9"/>
        <v>cel183 = df_trabalho["D22"]</v>
      </c>
      <c r="AB183" t="s">
        <v>486</v>
      </c>
      <c r="AC183" t="s">
        <v>191</v>
      </c>
      <c r="AD183" t="s">
        <v>3</v>
      </c>
      <c r="AE183" t="s">
        <v>487</v>
      </c>
      <c r="AF183" t="s">
        <v>488</v>
      </c>
      <c r="AG183" t="s">
        <v>191</v>
      </c>
      <c r="AH183" t="s">
        <v>3</v>
      </c>
      <c r="AI183" t="s">
        <v>5</v>
      </c>
      <c r="AJ183" t="s">
        <v>489</v>
      </c>
      <c r="AK183" t="str">
        <f t="shared" si="10"/>
        <v>if cel183 .value is None: cel183 .value = ""</v>
      </c>
    </row>
    <row r="184" spans="3:37" x14ac:dyDescent="0.25">
      <c r="C184" t="s">
        <v>0</v>
      </c>
      <c r="D184" s="1">
        <v>184</v>
      </c>
      <c r="E184" t="s">
        <v>0</v>
      </c>
      <c r="F184" t="s">
        <v>1</v>
      </c>
      <c r="G184" t="s">
        <v>2</v>
      </c>
      <c r="H184">
        <v>184</v>
      </c>
      <c r="I184" t="s">
        <v>3</v>
      </c>
      <c r="J184" t="s">
        <v>485</v>
      </c>
      <c r="K184" t="str">
        <f t="shared" si="8"/>
        <v>"184": cel184.value,</v>
      </c>
      <c r="O184" t="s">
        <v>192</v>
      </c>
      <c r="P184" t="s">
        <v>5</v>
      </c>
      <c r="Q184" t="s">
        <v>6</v>
      </c>
      <c r="R184" t="s">
        <v>7</v>
      </c>
      <c r="S184" t="s">
        <v>0</v>
      </c>
      <c r="T184" t="s">
        <v>479</v>
      </c>
      <c r="U184">
        <v>22</v>
      </c>
      <c r="V184" t="s">
        <v>0</v>
      </c>
      <c r="W184" t="s">
        <v>9</v>
      </c>
      <c r="X184" t="str">
        <f t="shared" si="9"/>
        <v>cel184 = df_trabalho["E22"]</v>
      </c>
      <c r="AB184" t="s">
        <v>486</v>
      </c>
      <c r="AC184" t="s">
        <v>192</v>
      </c>
      <c r="AD184" t="s">
        <v>3</v>
      </c>
      <c r="AE184" t="s">
        <v>487</v>
      </c>
      <c r="AF184" t="s">
        <v>488</v>
      </c>
      <c r="AG184" t="s">
        <v>192</v>
      </c>
      <c r="AH184" t="s">
        <v>3</v>
      </c>
      <c r="AI184" t="s">
        <v>5</v>
      </c>
      <c r="AJ184" t="s">
        <v>489</v>
      </c>
      <c r="AK184" t="str">
        <f t="shared" si="10"/>
        <v>if cel184 .value is None: cel184 .value = ""</v>
      </c>
    </row>
    <row r="185" spans="3:37" x14ac:dyDescent="0.25">
      <c r="C185" t="s">
        <v>0</v>
      </c>
      <c r="D185" s="1">
        <v>185</v>
      </c>
      <c r="E185" t="s">
        <v>0</v>
      </c>
      <c r="F185" t="s">
        <v>1</v>
      </c>
      <c r="G185" t="s">
        <v>2</v>
      </c>
      <c r="H185">
        <v>185</v>
      </c>
      <c r="I185" t="s">
        <v>3</v>
      </c>
      <c r="J185" t="s">
        <v>485</v>
      </c>
      <c r="K185" t="str">
        <f t="shared" si="8"/>
        <v>"185": cel185.value,</v>
      </c>
      <c r="O185" t="s">
        <v>193</v>
      </c>
      <c r="P185" t="s">
        <v>5</v>
      </c>
      <c r="Q185" t="s">
        <v>6</v>
      </c>
      <c r="R185" t="s">
        <v>7</v>
      </c>
      <c r="S185" t="s">
        <v>0</v>
      </c>
      <c r="T185" t="s">
        <v>480</v>
      </c>
      <c r="U185">
        <v>22</v>
      </c>
      <c r="V185" t="s">
        <v>0</v>
      </c>
      <c r="W185" t="s">
        <v>9</v>
      </c>
      <c r="X185" t="str">
        <f t="shared" si="9"/>
        <v>cel185 = df_trabalho["F22"]</v>
      </c>
      <c r="AB185" t="s">
        <v>486</v>
      </c>
      <c r="AC185" t="s">
        <v>193</v>
      </c>
      <c r="AD185" t="s">
        <v>3</v>
      </c>
      <c r="AE185" t="s">
        <v>487</v>
      </c>
      <c r="AF185" t="s">
        <v>488</v>
      </c>
      <c r="AG185" t="s">
        <v>193</v>
      </c>
      <c r="AH185" t="s">
        <v>3</v>
      </c>
      <c r="AI185" t="s">
        <v>5</v>
      </c>
      <c r="AJ185" t="s">
        <v>489</v>
      </c>
      <c r="AK185" t="str">
        <f t="shared" si="10"/>
        <v>if cel185 .value is None: cel185 .value = ""</v>
      </c>
    </row>
    <row r="186" spans="3:37" x14ac:dyDescent="0.25">
      <c r="C186" t="s">
        <v>0</v>
      </c>
      <c r="D186" s="1">
        <v>186</v>
      </c>
      <c r="E186" t="s">
        <v>0</v>
      </c>
      <c r="F186" t="s">
        <v>1</v>
      </c>
      <c r="G186" t="s">
        <v>2</v>
      </c>
      <c r="H186">
        <v>186</v>
      </c>
      <c r="I186" t="s">
        <v>3</v>
      </c>
      <c r="J186" t="s">
        <v>485</v>
      </c>
      <c r="K186" t="str">
        <f t="shared" si="8"/>
        <v>"186": cel186.value,</v>
      </c>
      <c r="O186" t="s">
        <v>194</v>
      </c>
      <c r="P186" t="s">
        <v>5</v>
      </c>
      <c r="Q186" t="s">
        <v>6</v>
      </c>
      <c r="R186" t="s">
        <v>7</v>
      </c>
      <c r="S186" t="s">
        <v>0</v>
      </c>
      <c r="T186" t="s">
        <v>481</v>
      </c>
      <c r="U186">
        <v>22</v>
      </c>
      <c r="V186" t="s">
        <v>0</v>
      </c>
      <c r="W186" t="s">
        <v>9</v>
      </c>
      <c r="X186" t="str">
        <f t="shared" si="9"/>
        <v>cel186 = df_trabalho["G22"]</v>
      </c>
      <c r="AB186" t="s">
        <v>486</v>
      </c>
      <c r="AC186" t="s">
        <v>194</v>
      </c>
      <c r="AD186" t="s">
        <v>3</v>
      </c>
      <c r="AE186" t="s">
        <v>487</v>
      </c>
      <c r="AF186" t="s">
        <v>488</v>
      </c>
      <c r="AG186" t="s">
        <v>194</v>
      </c>
      <c r="AH186" t="s">
        <v>3</v>
      </c>
      <c r="AI186" t="s">
        <v>5</v>
      </c>
      <c r="AJ186" t="s">
        <v>489</v>
      </c>
      <c r="AK186" t="str">
        <f t="shared" si="10"/>
        <v>if cel186 .value is None: cel186 .value = ""</v>
      </c>
    </row>
    <row r="187" spans="3:37" x14ac:dyDescent="0.25">
      <c r="C187" t="s">
        <v>0</v>
      </c>
      <c r="D187" s="1">
        <v>187</v>
      </c>
      <c r="E187" t="s">
        <v>0</v>
      </c>
      <c r="F187" t="s">
        <v>1</v>
      </c>
      <c r="G187" t="s">
        <v>2</v>
      </c>
      <c r="H187">
        <v>187</v>
      </c>
      <c r="I187" t="s">
        <v>3</v>
      </c>
      <c r="J187" t="s">
        <v>485</v>
      </c>
      <c r="K187" t="str">
        <f t="shared" si="8"/>
        <v>"187": cel187.value,</v>
      </c>
      <c r="O187" t="s">
        <v>195</v>
      </c>
      <c r="P187" t="s">
        <v>5</v>
      </c>
      <c r="Q187" t="s">
        <v>6</v>
      </c>
      <c r="R187" t="s">
        <v>7</v>
      </c>
      <c r="S187" t="s">
        <v>0</v>
      </c>
      <c r="T187" t="s">
        <v>482</v>
      </c>
      <c r="U187">
        <v>22</v>
      </c>
      <c r="V187" t="s">
        <v>0</v>
      </c>
      <c r="W187" t="s">
        <v>9</v>
      </c>
      <c r="X187" t="str">
        <f t="shared" si="9"/>
        <v>cel187 = df_trabalho["H22"]</v>
      </c>
      <c r="AB187" t="s">
        <v>486</v>
      </c>
      <c r="AC187" t="s">
        <v>195</v>
      </c>
      <c r="AD187" t="s">
        <v>3</v>
      </c>
      <c r="AE187" t="s">
        <v>487</v>
      </c>
      <c r="AF187" t="s">
        <v>488</v>
      </c>
      <c r="AG187" t="s">
        <v>195</v>
      </c>
      <c r="AH187" t="s">
        <v>3</v>
      </c>
      <c r="AI187" t="s">
        <v>5</v>
      </c>
      <c r="AJ187" t="s">
        <v>489</v>
      </c>
      <c r="AK187" t="str">
        <f t="shared" si="10"/>
        <v>if cel187 .value is None: cel187 .value = ""</v>
      </c>
    </row>
    <row r="188" spans="3:37" x14ac:dyDescent="0.25">
      <c r="C188" t="s">
        <v>0</v>
      </c>
      <c r="D188" s="1">
        <v>188</v>
      </c>
      <c r="E188" t="s">
        <v>0</v>
      </c>
      <c r="F188" t="s">
        <v>1</v>
      </c>
      <c r="G188" t="s">
        <v>2</v>
      </c>
      <c r="H188">
        <v>188</v>
      </c>
      <c r="I188" t="s">
        <v>3</v>
      </c>
      <c r="J188" t="s">
        <v>485</v>
      </c>
      <c r="K188" t="str">
        <f t="shared" si="8"/>
        <v>"188": cel188.value,</v>
      </c>
      <c r="O188" t="s">
        <v>196</v>
      </c>
      <c r="P188" t="s">
        <v>5</v>
      </c>
      <c r="Q188" t="s">
        <v>6</v>
      </c>
      <c r="R188" t="s">
        <v>7</v>
      </c>
      <c r="S188" t="s">
        <v>0</v>
      </c>
      <c r="T188" t="s">
        <v>483</v>
      </c>
      <c r="U188">
        <v>22</v>
      </c>
      <c r="V188" t="s">
        <v>0</v>
      </c>
      <c r="W188" t="s">
        <v>9</v>
      </c>
      <c r="X188" t="str">
        <f t="shared" si="9"/>
        <v>cel188 = df_trabalho["I22"]</v>
      </c>
      <c r="AB188" t="s">
        <v>486</v>
      </c>
      <c r="AC188" t="s">
        <v>196</v>
      </c>
      <c r="AD188" t="s">
        <v>3</v>
      </c>
      <c r="AE188" t="s">
        <v>487</v>
      </c>
      <c r="AF188" t="s">
        <v>488</v>
      </c>
      <c r="AG188" t="s">
        <v>196</v>
      </c>
      <c r="AH188" t="s">
        <v>3</v>
      </c>
      <c r="AI188" t="s">
        <v>5</v>
      </c>
      <c r="AJ188" t="s">
        <v>489</v>
      </c>
      <c r="AK188" t="str">
        <f t="shared" si="10"/>
        <v>if cel188 .value is None: cel188 .value = ""</v>
      </c>
    </row>
    <row r="189" spans="3:37" x14ac:dyDescent="0.25">
      <c r="C189" t="s">
        <v>0</v>
      </c>
      <c r="D189" s="1">
        <v>189</v>
      </c>
      <c r="E189" t="s">
        <v>0</v>
      </c>
      <c r="F189" t="s">
        <v>1</v>
      </c>
      <c r="G189" t="s">
        <v>2</v>
      </c>
      <c r="H189">
        <v>189</v>
      </c>
      <c r="I189" t="s">
        <v>3</v>
      </c>
      <c r="J189" t="s">
        <v>485</v>
      </c>
      <c r="K189" t="str">
        <f t="shared" si="8"/>
        <v>"189": cel189.value,</v>
      </c>
      <c r="O189" t="s">
        <v>197</v>
      </c>
      <c r="P189" t="s">
        <v>5</v>
      </c>
      <c r="Q189" t="s">
        <v>6</v>
      </c>
      <c r="R189" t="s">
        <v>7</v>
      </c>
      <c r="S189" t="s">
        <v>0</v>
      </c>
      <c r="T189" t="s">
        <v>484</v>
      </c>
      <c r="U189">
        <v>22</v>
      </c>
      <c r="V189" t="s">
        <v>0</v>
      </c>
      <c r="W189" t="s">
        <v>9</v>
      </c>
      <c r="X189" t="str">
        <f t="shared" si="9"/>
        <v>cel189 = df_trabalho["J22"]</v>
      </c>
      <c r="AB189" t="s">
        <v>486</v>
      </c>
      <c r="AC189" t="s">
        <v>197</v>
      </c>
      <c r="AD189" t="s">
        <v>3</v>
      </c>
      <c r="AE189" t="s">
        <v>487</v>
      </c>
      <c r="AF189" t="s">
        <v>488</v>
      </c>
      <c r="AG189" t="s">
        <v>197</v>
      </c>
      <c r="AH189" t="s">
        <v>3</v>
      </c>
      <c r="AI189" t="s">
        <v>5</v>
      </c>
      <c r="AJ189" t="s">
        <v>489</v>
      </c>
      <c r="AK189" t="str">
        <f t="shared" si="10"/>
        <v>if cel189 .value is None: cel189 .value = ""</v>
      </c>
    </row>
    <row r="190" spans="3:37" x14ac:dyDescent="0.25">
      <c r="C190" t="s">
        <v>0</v>
      </c>
      <c r="D190" s="1">
        <v>190</v>
      </c>
      <c r="E190" t="s">
        <v>0</v>
      </c>
      <c r="F190" t="s">
        <v>1</v>
      </c>
      <c r="G190" t="s">
        <v>2</v>
      </c>
      <c r="H190">
        <v>190</v>
      </c>
      <c r="I190" t="s">
        <v>3</v>
      </c>
      <c r="J190" t="s">
        <v>485</v>
      </c>
      <c r="K190" t="str">
        <f t="shared" si="8"/>
        <v>"190": cel190.value,</v>
      </c>
      <c r="O190" t="s">
        <v>198</v>
      </c>
      <c r="P190" t="s">
        <v>5</v>
      </c>
      <c r="Q190" t="s">
        <v>6</v>
      </c>
      <c r="R190" t="s">
        <v>7</v>
      </c>
      <c r="S190" t="s">
        <v>0</v>
      </c>
      <c r="T190" t="s">
        <v>8</v>
      </c>
      <c r="U190">
        <v>23</v>
      </c>
      <c r="V190" t="s">
        <v>0</v>
      </c>
      <c r="W190" t="s">
        <v>9</v>
      </c>
      <c r="X190" t="str">
        <f t="shared" si="9"/>
        <v>cel190 = df_trabalho["B23"]</v>
      </c>
      <c r="AB190" t="s">
        <v>486</v>
      </c>
      <c r="AC190" t="s">
        <v>198</v>
      </c>
      <c r="AD190" t="s">
        <v>3</v>
      </c>
      <c r="AE190" t="s">
        <v>487</v>
      </c>
      <c r="AF190" t="s">
        <v>488</v>
      </c>
      <c r="AG190" t="s">
        <v>198</v>
      </c>
      <c r="AH190" t="s">
        <v>3</v>
      </c>
      <c r="AI190" t="s">
        <v>5</v>
      </c>
      <c r="AJ190" t="s">
        <v>489</v>
      </c>
      <c r="AK190" t="str">
        <f t="shared" si="10"/>
        <v>if cel190 .value is None: cel190 .value = ""</v>
      </c>
    </row>
    <row r="191" spans="3:37" x14ac:dyDescent="0.25">
      <c r="C191" t="s">
        <v>0</v>
      </c>
      <c r="D191" s="1">
        <v>191</v>
      </c>
      <c r="E191" t="s">
        <v>0</v>
      </c>
      <c r="F191" t="s">
        <v>1</v>
      </c>
      <c r="G191" t="s">
        <v>2</v>
      </c>
      <c r="H191">
        <v>191</v>
      </c>
      <c r="I191" t="s">
        <v>3</v>
      </c>
      <c r="J191" t="s">
        <v>485</v>
      </c>
      <c r="K191" t="str">
        <f t="shared" si="8"/>
        <v>"191": cel191.value,</v>
      </c>
      <c r="O191" t="s">
        <v>199</v>
      </c>
      <c r="P191" t="s">
        <v>5</v>
      </c>
      <c r="Q191" t="s">
        <v>6</v>
      </c>
      <c r="R191" t="s">
        <v>7</v>
      </c>
      <c r="S191" t="s">
        <v>0</v>
      </c>
      <c r="T191" t="s">
        <v>477</v>
      </c>
      <c r="U191">
        <v>23</v>
      </c>
      <c r="V191" t="s">
        <v>0</v>
      </c>
      <c r="W191" t="s">
        <v>9</v>
      </c>
      <c r="X191" t="str">
        <f t="shared" si="9"/>
        <v>cel191 = df_trabalho["C23"]</v>
      </c>
      <c r="AB191" t="s">
        <v>486</v>
      </c>
      <c r="AC191" t="s">
        <v>199</v>
      </c>
      <c r="AD191" t="s">
        <v>3</v>
      </c>
      <c r="AE191" t="s">
        <v>487</v>
      </c>
      <c r="AF191" t="s">
        <v>488</v>
      </c>
      <c r="AG191" t="s">
        <v>199</v>
      </c>
      <c r="AH191" t="s">
        <v>3</v>
      </c>
      <c r="AI191" t="s">
        <v>5</v>
      </c>
      <c r="AJ191" t="s">
        <v>489</v>
      </c>
      <c r="AK191" t="str">
        <f t="shared" si="10"/>
        <v>if cel191 .value is None: cel191 .value = ""</v>
      </c>
    </row>
    <row r="192" spans="3:37" x14ac:dyDescent="0.25">
      <c r="C192" t="s">
        <v>0</v>
      </c>
      <c r="D192" s="1">
        <v>192</v>
      </c>
      <c r="E192" t="s">
        <v>0</v>
      </c>
      <c r="F192" t="s">
        <v>1</v>
      </c>
      <c r="G192" t="s">
        <v>2</v>
      </c>
      <c r="H192">
        <v>192</v>
      </c>
      <c r="I192" t="s">
        <v>3</v>
      </c>
      <c r="J192" t="s">
        <v>485</v>
      </c>
      <c r="K192" t="str">
        <f t="shared" si="8"/>
        <v>"192": cel192.value,</v>
      </c>
      <c r="O192" t="s">
        <v>200</v>
      </c>
      <c r="P192" t="s">
        <v>5</v>
      </c>
      <c r="Q192" t="s">
        <v>6</v>
      </c>
      <c r="R192" t="s">
        <v>7</v>
      </c>
      <c r="S192" t="s">
        <v>0</v>
      </c>
      <c r="T192" t="s">
        <v>478</v>
      </c>
      <c r="U192">
        <v>23</v>
      </c>
      <c r="V192" t="s">
        <v>0</v>
      </c>
      <c r="W192" t="s">
        <v>9</v>
      </c>
      <c r="X192" t="str">
        <f t="shared" si="9"/>
        <v>cel192 = df_trabalho["D23"]</v>
      </c>
      <c r="AB192" t="s">
        <v>486</v>
      </c>
      <c r="AC192" t="s">
        <v>200</v>
      </c>
      <c r="AD192" t="s">
        <v>3</v>
      </c>
      <c r="AE192" t="s">
        <v>487</v>
      </c>
      <c r="AF192" t="s">
        <v>488</v>
      </c>
      <c r="AG192" t="s">
        <v>200</v>
      </c>
      <c r="AH192" t="s">
        <v>3</v>
      </c>
      <c r="AI192" t="s">
        <v>5</v>
      </c>
      <c r="AJ192" t="s">
        <v>489</v>
      </c>
      <c r="AK192" t="str">
        <f t="shared" si="10"/>
        <v>if cel192 .value is None: cel192 .value = ""</v>
      </c>
    </row>
    <row r="193" spans="3:37" x14ac:dyDescent="0.25">
      <c r="C193" t="s">
        <v>0</v>
      </c>
      <c r="D193" s="1">
        <v>193</v>
      </c>
      <c r="E193" t="s">
        <v>0</v>
      </c>
      <c r="F193" t="s">
        <v>1</v>
      </c>
      <c r="G193" t="s">
        <v>2</v>
      </c>
      <c r="H193">
        <v>193</v>
      </c>
      <c r="I193" t="s">
        <v>3</v>
      </c>
      <c r="J193" t="s">
        <v>485</v>
      </c>
      <c r="K193" t="str">
        <f t="shared" si="8"/>
        <v>"193": cel193.value,</v>
      </c>
      <c r="O193" t="s">
        <v>201</v>
      </c>
      <c r="P193" t="s">
        <v>5</v>
      </c>
      <c r="Q193" t="s">
        <v>6</v>
      </c>
      <c r="R193" t="s">
        <v>7</v>
      </c>
      <c r="S193" t="s">
        <v>0</v>
      </c>
      <c r="T193" t="s">
        <v>479</v>
      </c>
      <c r="U193">
        <v>23</v>
      </c>
      <c r="V193" t="s">
        <v>0</v>
      </c>
      <c r="W193" t="s">
        <v>9</v>
      </c>
      <c r="X193" t="str">
        <f t="shared" si="9"/>
        <v>cel193 = df_trabalho["E23"]</v>
      </c>
      <c r="AB193" t="s">
        <v>486</v>
      </c>
      <c r="AC193" t="s">
        <v>201</v>
      </c>
      <c r="AD193" t="s">
        <v>3</v>
      </c>
      <c r="AE193" t="s">
        <v>487</v>
      </c>
      <c r="AF193" t="s">
        <v>488</v>
      </c>
      <c r="AG193" t="s">
        <v>201</v>
      </c>
      <c r="AH193" t="s">
        <v>3</v>
      </c>
      <c r="AI193" t="s">
        <v>5</v>
      </c>
      <c r="AJ193" t="s">
        <v>489</v>
      </c>
      <c r="AK193" t="str">
        <f t="shared" si="10"/>
        <v>if cel193 .value is None: cel193 .value = ""</v>
      </c>
    </row>
    <row r="194" spans="3:37" x14ac:dyDescent="0.25">
      <c r="C194" t="s">
        <v>0</v>
      </c>
      <c r="D194" s="1">
        <v>194</v>
      </c>
      <c r="E194" t="s">
        <v>0</v>
      </c>
      <c r="F194" t="s">
        <v>1</v>
      </c>
      <c r="G194" t="s">
        <v>2</v>
      </c>
      <c r="H194">
        <v>194</v>
      </c>
      <c r="I194" t="s">
        <v>3</v>
      </c>
      <c r="J194" t="s">
        <v>485</v>
      </c>
      <c r="K194" t="str">
        <f t="shared" ref="K194:K257" si="11">C194&amp;""&amp;D194&amp;""&amp;E194&amp;""&amp;F194&amp;" "&amp;G194&amp;""&amp;H194&amp;""&amp;I194&amp;""&amp;J194</f>
        <v>"194": cel194.value,</v>
      </c>
      <c r="O194" t="s">
        <v>202</v>
      </c>
      <c r="P194" t="s">
        <v>5</v>
      </c>
      <c r="Q194" t="s">
        <v>6</v>
      </c>
      <c r="R194" t="s">
        <v>7</v>
      </c>
      <c r="S194" t="s">
        <v>0</v>
      </c>
      <c r="T194" t="s">
        <v>480</v>
      </c>
      <c r="U194">
        <v>23</v>
      </c>
      <c r="V194" t="s">
        <v>0</v>
      </c>
      <c r="W194" t="s">
        <v>9</v>
      </c>
      <c r="X194" t="str">
        <f t="shared" si="9"/>
        <v>cel194 = df_trabalho["F23"]</v>
      </c>
      <c r="AB194" t="s">
        <v>486</v>
      </c>
      <c r="AC194" t="s">
        <v>202</v>
      </c>
      <c r="AD194" t="s">
        <v>3</v>
      </c>
      <c r="AE194" t="s">
        <v>487</v>
      </c>
      <c r="AF194" t="s">
        <v>488</v>
      </c>
      <c r="AG194" t="s">
        <v>202</v>
      </c>
      <c r="AH194" t="s">
        <v>3</v>
      </c>
      <c r="AI194" t="s">
        <v>5</v>
      </c>
      <c r="AJ194" t="s">
        <v>489</v>
      </c>
      <c r="AK194" t="str">
        <f t="shared" si="10"/>
        <v>if cel194 .value is None: cel194 .value = ""</v>
      </c>
    </row>
    <row r="195" spans="3:37" x14ac:dyDescent="0.25">
      <c r="C195" t="s">
        <v>0</v>
      </c>
      <c r="D195" s="1">
        <v>195</v>
      </c>
      <c r="E195" t="s">
        <v>0</v>
      </c>
      <c r="F195" t="s">
        <v>1</v>
      </c>
      <c r="G195" t="s">
        <v>2</v>
      </c>
      <c r="H195">
        <v>195</v>
      </c>
      <c r="I195" t="s">
        <v>3</v>
      </c>
      <c r="J195" t="s">
        <v>485</v>
      </c>
      <c r="K195" t="str">
        <f t="shared" si="11"/>
        <v>"195": cel195.value,</v>
      </c>
      <c r="O195" t="s">
        <v>203</v>
      </c>
      <c r="P195" t="s">
        <v>5</v>
      </c>
      <c r="Q195" t="s">
        <v>6</v>
      </c>
      <c r="R195" t="s">
        <v>7</v>
      </c>
      <c r="S195" t="s">
        <v>0</v>
      </c>
      <c r="T195" t="s">
        <v>481</v>
      </c>
      <c r="U195">
        <v>23</v>
      </c>
      <c r="V195" t="s">
        <v>0</v>
      </c>
      <c r="W195" t="s">
        <v>9</v>
      </c>
      <c r="X195" t="str">
        <f t="shared" si="9"/>
        <v>cel195 = df_trabalho["G23"]</v>
      </c>
      <c r="AB195" t="s">
        <v>486</v>
      </c>
      <c r="AC195" t="s">
        <v>203</v>
      </c>
      <c r="AD195" t="s">
        <v>3</v>
      </c>
      <c r="AE195" t="s">
        <v>487</v>
      </c>
      <c r="AF195" t="s">
        <v>488</v>
      </c>
      <c r="AG195" t="s">
        <v>203</v>
      </c>
      <c r="AH195" t="s">
        <v>3</v>
      </c>
      <c r="AI195" t="s">
        <v>5</v>
      </c>
      <c r="AJ195" t="s">
        <v>489</v>
      </c>
      <c r="AK195" t="str">
        <f t="shared" si="10"/>
        <v>if cel195 .value is None: cel195 .value = ""</v>
      </c>
    </row>
    <row r="196" spans="3:37" x14ac:dyDescent="0.25">
      <c r="C196" t="s">
        <v>0</v>
      </c>
      <c r="D196" s="1">
        <v>196</v>
      </c>
      <c r="E196" t="s">
        <v>0</v>
      </c>
      <c r="F196" t="s">
        <v>1</v>
      </c>
      <c r="G196" t="s">
        <v>2</v>
      </c>
      <c r="H196">
        <v>196</v>
      </c>
      <c r="I196" t="s">
        <v>3</v>
      </c>
      <c r="J196" t="s">
        <v>485</v>
      </c>
      <c r="K196" t="str">
        <f t="shared" si="11"/>
        <v>"196": cel196.value,</v>
      </c>
      <c r="O196" t="s">
        <v>204</v>
      </c>
      <c r="P196" t="s">
        <v>5</v>
      </c>
      <c r="Q196" t="s">
        <v>6</v>
      </c>
      <c r="R196" t="s">
        <v>7</v>
      </c>
      <c r="S196" t="s">
        <v>0</v>
      </c>
      <c r="T196" t="s">
        <v>482</v>
      </c>
      <c r="U196">
        <v>23</v>
      </c>
      <c r="V196" t="s">
        <v>0</v>
      </c>
      <c r="W196" t="s">
        <v>9</v>
      </c>
      <c r="X196" t="str">
        <f t="shared" si="9"/>
        <v>cel196 = df_trabalho["H23"]</v>
      </c>
      <c r="AB196" t="s">
        <v>486</v>
      </c>
      <c r="AC196" t="s">
        <v>204</v>
      </c>
      <c r="AD196" t="s">
        <v>3</v>
      </c>
      <c r="AE196" t="s">
        <v>487</v>
      </c>
      <c r="AF196" t="s">
        <v>488</v>
      </c>
      <c r="AG196" t="s">
        <v>204</v>
      </c>
      <c r="AH196" t="s">
        <v>3</v>
      </c>
      <c r="AI196" t="s">
        <v>5</v>
      </c>
      <c r="AJ196" t="s">
        <v>489</v>
      </c>
      <c r="AK196" t="str">
        <f t="shared" si="10"/>
        <v>if cel196 .value is None: cel196 .value = ""</v>
      </c>
    </row>
    <row r="197" spans="3:37" x14ac:dyDescent="0.25">
      <c r="C197" t="s">
        <v>0</v>
      </c>
      <c r="D197" s="1">
        <v>197</v>
      </c>
      <c r="E197" t="s">
        <v>0</v>
      </c>
      <c r="F197" t="s">
        <v>1</v>
      </c>
      <c r="G197" t="s">
        <v>2</v>
      </c>
      <c r="H197">
        <v>197</v>
      </c>
      <c r="I197" t="s">
        <v>3</v>
      </c>
      <c r="J197" t="s">
        <v>485</v>
      </c>
      <c r="K197" t="str">
        <f t="shared" si="11"/>
        <v>"197": cel197.value,</v>
      </c>
      <c r="O197" t="s">
        <v>205</v>
      </c>
      <c r="P197" t="s">
        <v>5</v>
      </c>
      <c r="Q197" t="s">
        <v>6</v>
      </c>
      <c r="R197" t="s">
        <v>7</v>
      </c>
      <c r="S197" t="s">
        <v>0</v>
      </c>
      <c r="T197" t="s">
        <v>483</v>
      </c>
      <c r="U197">
        <v>23</v>
      </c>
      <c r="V197" t="s">
        <v>0</v>
      </c>
      <c r="W197" t="s">
        <v>9</v>
      </c>
      <c r="X197" t="str">
        <f t="shared" si="9"/>
        <v>cel197 = df_trabalho["I23"]</v>
      </c>
      <c r="AB197" t="s">
        <v>486</v>
      </c>
      <c r="AC197" t="s">
        <v>205</v>
      </c>
      <c r="AD197" t="s">
        <v>3</v>
      </c>
      <c r="AE197" t="s">
        <v>487</v>
      </c>
      <c r="AF197" t="s">
        <v>488</v>
      </c>
      <c r="AG197" t="s">
        <v>205</v>
      </c>
      <c r="AH197" t="s">
        <v>3</v>
      </c>
      <c r="AI197" t="s">
        <v>5</v>
      </c>
      <c r="AJ197" t="s">
        <v>489</v>
      </c>
      <c r="AK197" t="str">
        <f t="shared" si="10"/>
        <v>if cel197 .value is None: cel197 .value = ""</v>
      </c>
    </row>
    <row r="198" spans="3:37" x14ac:dyDescent="0.25">
      <c r="C198" t="s">
        <v>0</v>
      </c>
      <c r="D198" s="1">
        <v>198</v>
      </c>
      <c r="E198" t="s">
        <v>0</v>
      </c>
      <c r="F198" t="s">
        <v>1</v>
      </c>
      <c r="G198" t="s">
        <v>2</v>
      </c>
      <c r="H198">
        <v>198</v>
      </c>
      <c r="I198" t="s">
        <v>3</v>
      </c>
      <c r="J198" t="s">
        <v>485</v>
      </c>
      <c r="K198" t="str">
        <f t="shared" si="11"/>
        <v>"198": cel198.value,</v>
      </c>
      <c r="O198" t="s">
        <v>206</v>
      </c>
      <c r="P198" t="s">
        <v>5</v>
      </c>
      <c r="Q198" t="s">
        <v>6</v>
      </c>
      <c r="R198" t="s">
        <v>7</v>
      </c>
      <c r="S198" t="s">
        <v>0</v>
      </c>
      <c r="T198" t="s">
        <v>484</v>
      </c>
      <c r="U198">
        <v>23</v>
      </c>
      <c r="V198" t="s">
        <v>0</v>
      </c>
      <c r="W198" t="s">
        <v>9</v>
      </c>
      <c r="X198" t="str">
        <f t="shared" si="9"/>
        <v>cel198 = df_trabalho["J23"]</v>
      </c>
      <c r="AB198" t="s">
        <v>486</v>
      </c>
      <c r="AC198" t="s">
        <v>206</v>
      </c>
      <c r="AD198" t="s">
        <v>3</v>
      </c>
      <c r="AE198" t="s">
        <v>487</v>
      </c>
      <c r="AF198" t="s">
        <v>488</v>
      </c>
      <c r="AG198" t="s">
        <v>206</v>
      </c>
      <c r="AH198" t="s">
        <v>3</v>
      </c>
      <c r="AI198" t="s">
        <v>5</v>
      </c>
      <c r="AJ198" t="s">
        <v>489</v>
      </c>
      <c r="AK198" t="str">
        <f t="shared" si="10"/>
        <v>if cel198 .value is None: cel198 .value = ""</v>
      </c>
    </row>
    <row r="199" spans="3:37" x14ac:dyDescent="0.25">
      <c r="C199" t="s">
        <v>0</v>
      </c>
      <c r="D199" s="1">
        <v>199</v>
      </c>
      <c r="E199" t="s">
        <v>0</v>
      </c>
      <c r="F199" t="s">
        <v>1</v>
      </c>
      <c r="G199" t="s">
        <v>2</v>
      </c>
      <c r="H199">
        <v>199</v>
      </c>
      <c r="I199" t="s">
        <v>3</v>
      </c>
      <c r="J199" t="s">
        <v>485</v>
      </c>
      <c r="K199" t="str">
        <f t="shared" si="11"/>
        <v>"199": cel199.value,</v>
      </c>
      <c r="O199" t="s">
        <v>207</v>
      </c>
      <c r="P199" t="s">
        <v>5</v>
      </c>
      <c r="Q199" t="s">
        <v>6</v>
      </c>
      <c r="R199" t="s">
        <v>7</v>
      </c>
      <c r="S199" t="s">
        <v>0</v>
      </c>
      <c r="T199" t="s">
        <v>8</v>
      </c>
      <c r="U199">
        <v>24</v>
      </c>
      <c r="V199" t="s">
        <v>0</v>
      </c>
      <c r="W199" t="s">
        <v>9</v>
      </c>
      <c r="X199" t="str">
        <f t="shared" si="9"/>
        <v>cel199 = df_trabalho["B24"]</v>
      </c>
      <c r="AB199" t="s">
        <v>486</v>
      </c>
      <c r="AC199" t="s">
        <v>207</v>
      </c>
      <c r="AD199" t="s">
        <v>3</v>
      </c>
      <c r="AE199" t="s">
        <v>487</v>
      </c>
      <c r="AF199" t="s">
        <v>488</v>
      </c>
      <c r="AG199" t="s">
        <v>207</v>
      </c>
      <c r="AH199" t="s">
        <v>3</v>
      </c>
      <c r="AI199" t="s">
        <v>5</v>
      </c>
      <c r="AJ199" t="s">
        <v>489</v>
      </c>
      <c r="AK199" t="str">
        <f t="shared" si="10"/>
        <v>if cel199 .value is None: cel199 .value = ""</v>
      </c>
    </row>
    <row r="200" spans="3:37" x14ac:dyDescent="0.25">
      <c r="C200" t="s">
        <v>0</v>
      </c>
      <c r="D200" s="1">
        <v>200</v>
      </c>
      <c r="E200" t="s">
        <v>0</v>
      </c>
      <c r="F200" t="s">
        <v>1</v>
      </c>
      <c r="G200" t="s">
        <v>2</v>
      </c>
      <c r="H200">
        <v>200</v>
      </c>
      <c r="I200" t="s">
        <v>3</v>
      </c>
      <c r="J200" t="s">
        <v>485</v>
      </c>
      <c r="K200" t="str">
        <f t="shared" si="11"/>
        <v>"200": cel200.value,</v>
      </c>
      <c r="O200" t="s">
        <v>208</v>
      </c>
      <c r="P200" t="s">
        <v>5</v>
      </c>
      <c r="Q200" t="s">
        <v>6</v>
      </c>
      <c r="R200" t="s">
        <v>7</v>
      </c>
      <c r="S200" t="s">
        <v>0</v>
      </c>
      <c r="T200" t="s">
        <v>477</v>
      </c>
      <c r="U200">
        <v>24</v>
      </c>
      <c r="V200" t="s">
        <v>0</v>
      </c>
      <c r="W200" t="s">
        <v>9</v>
      </c>
      <c r="X200" t="str">
        <f t="shared" si="9"/>
        <v>cel200 = df_trabalho["C24"]</v>
      </c>
      <c r="AB200" t="s">
        <v>486</v>
      </c>
      <c r="AC200" t="s">
        <v>208</v>
      </c>
      <c r="AD200" t="s">
        <v>3</v>
      </c>
      <c r="AE200" t="s">
        <v>487</v>
      </c>
      <c r="AF200" t="s">
        <v>488</v>
      </c>
      <c r="AG200" t="s">
        <v>208</v>
      </c>
      <c r="AH200" t="s">
        <v>3</v>
      </c>
      <c r="AI200" t="s">
        <v>5</v>
      </c>
      <c r="AJ200" t="s">
        <v>489</v>
      </c>
      <c r="AK200" t="str">
        <f t="shared" si="10"/>
        <v>if cel200 .value is None: cel200 .value = ""</v>
      </c>
    </row>
    <row r="201" spans="3:37" x14ac:dyDescent="0.25">
      <c r="C201" t="s">
        <v>0</v>
      </c>
      <c r="D201" s="1">
        <v>201</v>
      </c>
      <c r="E201" t="s">
        <v>0</v>
      </c>
      <c r="F201" t="s">
        <v>1</v>
      </c>
      <c r="G201" t="s">
        <v>2</v>
      </c>
      <c r="H201">
        <v>201</v>
      </c>
      <c r="I201" t="s">
        <v>3</v>
      </c>
      <c r="J201" t="s">
        <v>485</v>
      </c>
      <c r="K201" t="str">
        <f t="shared" si="11"/>
        <v>"201": cel201.value,</v>
      </c>
      <c r="O201" t="s">
        <v>209</v>
      </c>
      <c r="P201" t="s">
        <v>5</v>
      </c>
      <c r="Q201" t="s">
        <v>6</v>
      </c>
      <c r="R201" t="s">
        <v>7</v>
      </c>
      <c r="S201" t="s">
        <v>0</v>
      </c>
      <c r="T201" t="s">
        <v>478</v>
      </c>
      <c r="U201">
        <v>24</v>
      </c>
      <c r="V201" t="s">
        <v>0</v>
      </c>
      <c r="W201" t="s">
        <v>9</v>
      </c>
      <c r="X201" t="str">
        <f t="shared" si="9"/>
        <v>cel201 = df_trabalho["D24"]</v>
      </c>
      <c r="AB201" t="s">
        <v>486</v>
      </c>
      <c r="AC201" t="s">
        <v>209</v>
      </c>
      <c r="AD201" t="s">
        <v>3</v>
      </c>
      <c r="AE201" t="s">
        <v>487</v>
      </c>
      <c r="AF201" t="s">
        <v>488</v>
      </c>
      <c r="AG201" t="s">
        <v>209</v>
      </c>
      <c r="AH201" t="s">
        <v>3</v>
      </c>
      <c r="AI201" t="s">
        <v>5</v>
      </c>
      <c r="AJ201" t="s">
        <v>489</v>
      </c>
      <c r="AK201" t="str">
        <f t="shared" si="10"/>
        <v>if cel201 .value is None: cel201 .value = ""</v>
      </c>
    </row>
    <row r="202" spans="3:37" x14ac:dyDescent="0.25">
      <c r="C202" t="s">
        <v>0</v>
      </c>
      <c r="D202" s="1">
        <v>202</v>
      </c>
      <c r="E202" t="s">
        <v>0</v>
      </c>
      <c r="F202" t="s">
        <v>1</v>
      </c>
      <c r="G202" t="s">
        <v>2</v>
      </c>
      <c r="H202">
        <v>202</v>
      </c>
      <c r="I202" t="s">
        <v>3</v>
      </c>
      <c r="J202" t="s">
        <v>485</v>
      </c>
      <c r="K202" t="str">
        <f t="shared" si="11"/>
        <v>"202": cel202.value,</v>
      </c>
      <c r="O202" t="s">
        <v>210</v>
      </c>
      <c r="P202" t="s">
        <v>5</v>
      </c>
      <c r="Q202" t="s">
        <v>6</v>
      </c>
      <c r="R202" t="s">
        <v>7</v>
      </c>
      <c r="S202" t="s">
        <v>0</v>
      </c>
      <c r="T202" t="s">
        <v>479</v>
      </c>
      <c r="U202">
        <v>24</v>
      </c>
      <c r="V202" t="s">
        <v>0</v>
      </c>
      <c r="W202" t="s">
        <v>9</v>
      </c>
      <c r="X202" t="str">
        <f t="shared" ref="X202:X265" si="12">O202&amp;" "&amp;P202&amp;" "&amp;Q202&amp;""&amp;R202&amp;""&amp;S202&amp;""&amp;T202&amp;""&amp;U202&amp;""&amp;V202&amp;""&amp;W202</f>
        <v>cel202 = df_trabalho["E24"]</v>
      </c>
      <c r="AB202" t="s">
        <v>486</v>
      </c>
      <c r="AC202" t="s">
        <v>210</v>
      </c>
      <c r="AD202" t="s">
        <v>3</v>
      </c>
      <c r="AE202" t="s">
        <v>487</v>
      </c>
      <c r="AF202" t="s">
        <v>488</v>
      </c>
      <c r="AG202" t="s">
        <v>210</v>
      </c>
      <c r="AH202" t="s">
        <v>3</v>
      </c>
      <c r="AI202" t="s">
        <v>5</v>
      </c>
      <c r="AJ202" t="s">
        <v>489</v>
      </c>
      <c r="AK202" t="str">
        <f t="shared" si="10"/>
        <v>if cel202 .value is None: cel202 .value = ""</v>
      </c>
    </row>
    <row r="203" spans="3:37" x14ac:dyDescent="0.25">
      <c r="C203" t="s">
        <v>0</v>
      </c>
      <c r="D203" s="1">
        <v>203</v>
      </c>
      <c r="E203" t="s">
        <v>0</v>
      </c>
      <c r="F203" t="s">
        <v>1</v>
      </c>
      <c r="G203" t="s">
        <v>2</v>
      </c>
      <c r="H203">
        <v>203</v>
      </c>
      <c r="I203" t="s">
        <v>3</v>
      </c>
      <c r="J203" t="s">
        <v>485</v>
      </c>
      <c r="K203" t="str">
        <f t="shared" si="11"/>
        <v>"203": cel203.value,</v>
      </c>
      <c r="O203" t="s">
        <v>211</v>
      </c>
      <c r="P203" t="s">
        <v>5</v>
      </c>
      <c r="Q203" t="s">
        <v>6</v>
      </c>
      <c r="R203" t="s">
        <v>7</v>
      </c>
      <c r="S203" t="s">
        <v>0</v>
      </c>
      <c r="T203" t="s">
        <v>480</v>
      </c>
      <c r="U203">
        <v>24</v>
      </c>
      <c r="V203" t="s">
        <v>0</v>
      </c>
      <c r="W203" t="s">
        <v>9</v>
      </c>
      <c r="X203" t="str">
        <f t="shared" si="12"/>
        <v>cel203 = df_trabalho["F24"]</v>
      </c>
      <c r="AB203" t="s">
        <v>486</v>
      </c>
      <c r="AC203" t="s">
        <v>211</v>
      </c>
      <c r="AD203" t="s">
        <v>3</v>
      </c>
      <c r="AE203" t="s">
        <v>487</v>
      </c>
      <c r="AF203" t="s">
        <v>488</v>
      </c>
      <c r="AG203" t="s">
        <v>211</v>
      </c>
      <c r="AH203" t="s">
        <v>3</v>
      </c>
      <c r="AI203" t="s">
        <v>5</v>
      </c>
      <c r="AJ203" t="s">
        <v>489</v>
      </c>
      <c r="AK203" t="str">
        <f t="shared" si="10"/>
        <v>if cel203 .value is None: cel203 .value = ""</v>
      </c>
    </row>
    <row r="204" spans="3:37" x14ac:dyDescent="0.25">
      <c r="C204" t="s">
        <v>0</v>
      </c>
      <c r="D204" s="1">
        <v>204</v>
      </c>
      <c r="E204" t="s">
        <v>0</v>
      </c>
      <c r="F204" t="s">
        <v>1</v>
      </c>
      <c r="G204" t="s">
        <v>2</v>
      </c>
      <c r="H204">
        <v>204</v>
      </c>
      <c r="I204" t="s">
        <v>3</v>
      </c>
      <c r="J204" t="s">
        <v>485</v>
      </c>
      <c r="K204" t="str">
        <f t="shared" si="11"/>
        <v>"204": cel204.value,</v>
      </c>
      <c r="O204" t="s">
        <v>212</v>
      </c>
      <c r="P204" t="s">
        <v>5</v>
      </c>
      <c r="Q204" t="s">
        <v>6</v>
      </c>
      <c r="R204" t="s">
        <v>7</v>
      </c>
      <c r="S204" t="s">
        <v>0</v>
      </c>
      <c r="T204" t="s">
        <v>481</v>
      </c>
      <c r="U204">
        <v>24</v>
      </c>
      <c r="V204" t="s">
        <v>0</v>
      </c>
      <c r="W204" t="s">
        <v>9</v>
      </c>
      <c r="X204" t="str">
        <f t="shared" si="12"/>
        <v>cel204 = df_trabalho["G24"]</v>
      </c>
      <c r="AB204" t="s">
        <v>486</v>
      </c>
      <c r="AC204" t="s">
        <v>212</v>
      </c>
      <c r="AD204" t="s">
        <v>3</v>
      </c>
      <c r="AE204" t="s">
        <v>487</v>
      </c>
      <c r="AF204" t="s">
        <v>488</v>
      </c>
      <c r="AG204" t="s">
        <v>212</v>
      </c>
      <c r="AH204" t="s">
        <v>3</v>
      </c>
      <c r="AI204" t="s">
        <v>5</v>
      </c>
      <c r="AJ204" t="s">
        <v>489</v>
      </c>
      <c r="AK204" t="str">
        <f t="shared" si="10"/>
        <v>if cel204 .value is None: cel204 .value = ""</v>
      </c>
    </row>
    <row r="205" spans="3:37" x14ac:dyDescent="0.25">
      <c r="C205" t="s">
        <v>0</v>
      </c>
      <c r="D205" s="1">
        <v>205</v>
      </c>
      <c r="E205" t="s">
        <v>0</v>
      </c>
      <c r="F205" t="s">
        <v>1</v>
      </c>
      <c r="G205" t="s">
        <v>2</v>
      </c>
      <c r="H205">
        <v>205</v>
      </c>
      <c r="I205" t="s">
        <v>3</v>
      </c>
      <c r="J205" t="s">
        <v>485</v>
      </c>
      <c r="K205" t="str">
        <f t="shared" si="11"/>
        <v>"205": cel205.value,</v>
      </c>
      <c r="O205" t="s">
        <v>213</v>
      </c>
      <c r="P205" t="s">
        <v>5</v>
      </c>
      <c r="Q205" t="s">
        <v>6</v>
      </c>
      <c r="R205" t="s">
        <v>7</v>
      </c>
      <c r="S205" t="s">
        <v>0</v>
      </c>
      <c r="T205" t="s">
        <v>482</v>
      </c>
      <c r="U205">
        <v>24</v>
      </c>
      <c r="V205" t="s">
        <v>0</v>
      </c>
      <c r="W205" t="s">
        <v>9</v>
      </c>
      <c r="X205" t="str">
        <f t="shared" si="12"/>
        <v>cel205 = df_trabalho["H24"]</v>
      </c>
      <c r="AB205" t="s">
        <v>486</v>
      </c>
      <c r="AC205" t="s">
        <v>213</v>
      </c>
      <c r="AD205" t="s">
        <v>3</v>
      </c>
      <c r="AE205" t="s">
        <v>487</v>
      </c>
      <c r="AF205" t="s">
        <v>488</v>
      </c>
      <c r="AG205" t="s">
        <v>213</v>
      </c>
      <c r="AH205" t="s">
        <v>3</v>
      </c>
      <c r="AI205" t="s">
        <v>5</v>
      </c>
      <c r="AJ205" t="s">
        <v>489</v>
      </c>
      <c r="AK205" t="str">
        <f t="shared" si="10"/>
        <v>if cel205 .value is None: cel205 .value = ""</v>
      </c>
    </row>
    <row r="206" spans="3:37" x14ac:dyDescent="0.25">
      <c r="C206" t="s">
        <v>0</v>
      </c>
      <c r="D206" s="1">
        <v>206</v>
      </c>
      <c r="E206" t="s">
        <v>0</v>
      </c>
      <c r="F206" t="s">
        <v>1</v>
      </c>
      <c r="G206" t="s">
        <v>2</v>
      </c>
      <c r="H206">
        <v>206</v>
      </c>
      <c r="I206" t="s">
        <v>3</v>
      </c>
      <c r="J206" t="s">
        <v>485</v>
      </c>
      <c r="K206" t="str">
        <f t="shared" si="11"/>
        <v>"206": cel206.value,</v>
      </c>
      <c r="O206" t="s">
        <v>214</v>
      </c>
      <c r="P206" t="s">
        <v>5</v>
      </c>
      <c r="Q206" t="s">
        <v>6</v>
      </c>
      <c r="R206" t="s">
        <v>7</v>
      </c>
      <c r="S206" t="s">
        <v>0</v>
      </c>
      <c r="T206" t="s">
        <v>483</v>
      </c>
      <c r="U206">
        <v>24</v>
      </c>
      <c r="V206" t="s">
        <v>0</v>
      </c>
      <c r="W206" t="s">
        <v>9</v>
      </c>
      <c r="X206" t="str">
        <f t="shared" si="12"/>
        <v>cel206 = df_trabalho["I24"]</v>
      </c>
      <c r="AB206" t="s">
        <v>486</v>
      </c>
      <c r="AC206" t="s">
        <v>214</v>
      </c>
      <c r="AD206" t="s">
        <v>3</v>
      </c>
      <c r="AE206" t="s">
        <v>487</v>
      </c>
      <c r="AF206" t="s">
        <v>488</v>
      </c>
      <c r="AG206" t="s">
        <v>214</v>
      </c>
      <c r="AH206" t="s">
        <v>3</v>
      </c>
      <c r="AI206" t="s">
        <v>5</v>
      </c>
      <c r="AJ206" t="s">
        <v>489</v>
      </c>
      <c r="AK206" t="str">
        <f t="shared" si="10"/>
        <v>if cel206 .value is None: cel206 .value = ""</v>
      </c>
    </row>
    <row r="207" spans="3:37" x14ac:dyDescent="0.25">
      <c r="C207" t="s">
        <v>0</v>
      </c>
      <c r="D207" s="1">
        <v>207</v>
      </c>
      <c r="E207" t="s">
        <v>0</v>
      </c>
      <c r="F207" t="s">
        <v>1</v>
      </c>
      <c r="G207" t="s">
        <v>2</v>
      </c>
      <c r="H207">
        <v>207</v>
      </c>
      <c r="I207" t="s">
        <v>3</v>
      </c>
      <c r="J207" t="s">
        <v>485</v>
      </c>
      <c r="K207" t="str">
        <f t="shared" si="11"/>
        <v>"207": cel207.value,</v>
      </c>
      <c r="O207" t="s">
        <v>215</v>
      </c>
      <c r="P207" t="s">
        <v>5</v>
      </c>
      <c r="Q207" t="s">
        <v>6</v>
      </c>
      <c r="R207" t="s">
        <v>7</v>
      </c>
      <c r="S207" t="s">
        <v>0</v>
      </c>
      <c r="T207" t="s">
        <v>484</v>
      </c>
      <c r="U207">
        <v>24</v>
      </c>
      <c r="V207" t="s">
        <v>0</v>
      </c>
      <c r="W207" t="s">
        <v>9</v>
      </c>
      <c r="X207" t="str">
        <f t="shared" si="12"/>
        <v>cel207 = df_trabalho["J24"]</v>
      </c>
      <c r="AB207" t="s">
        <v>486</v>
      </c>
      <c r="AC207" t="s">
        <v>215</v>
      </c>
      <c r="AD207" t="s">
        <v>3</v>
      </c>
      <c r="AE207" t="s">
        <v>487</v>
      </c>
      <c r="AF207" t="s">
        <v>488</v>
      </c>
      <c r="AG207" t="s">
        <v>215</v>
      </c>
      <c r="AH207" t="s">
        <v>3</v>
      </c>
      <c r="AI207" t="s">
        <v>5</v>
      </c>
      <c r="AJ207" t="s">
        <v>489</v>
      </c>
      <c r="AK207" t="str">
        <f t="shared" si="10"/>
        <v>if cel207 .value is None: cel207 .value = ""</v>
      </c>
    </row>
    <row r="208" spans="3:37" x14ac:dyDescent="0.25">
      <c r="C208" t="s">
        <v>0</v>
      </c>
      <c r="D208" s="1">
        <v>208</v>
      </c>
      <c r="E208" t="s">
        <v>0</v>
      </c>
      <c r="F208" t="s">
        <v>1</v>
      </c>
      <c r="G208" t="s">
        <v>2</v>
      </c>
      <c r="H208">
        <v>208</v>
      </c>
      <c r="I208" t="s">
        <v>3</v>
      </c>
      <c r="J208" t="s">
        <v>485</v>
      </c>
      <c r="K208" t="str">
        <f t="shared" si="11"/>
        <v>"208": cel208.value,</v>
      </c>
      <c r="O208" t="s">
        <v>216</v>
      </c>
      <c r="P208" t="s">
        <v>5</v>
      </c>
      <c r="Q208" t="s">
        <v>6</v>
      </c>
      <c r="R208" t="s">
        <v>7</v>
      </c>
      <c r="S208" t="s">
        <v>0</v>
      </c>
      <c r="T208" t="s">
        <v>8</v>
      </c>
      <c r="U208">
        <v>25</v>
      </c>
      <c r="V208" t="s">
        <v>0</v>
      </c>
      <c r="W208" t="s">
        <v>9</v>
      </c>
      <c r="X208" t="str">
        <f t="shared" si="12"/>
        <v>cel208 = df_trabalho["B25"]</v>
      </c>
      <c r="AB208" t="s">
        <v>486</v>
      </c>
      <c r="AC208" t="s">
        <v>216</v>
      </c>
      <c r="AD208" t="s">
        <v>3</v>
      </c>
      <c r="AE208" t="s">
        <v>487</v>
      </c>
      <c r="AF208" t="s">
        <v>488</v>
      </c>
      <c r="AG208" t="s">
        <v>216</v>
      </c>
      <c r="AH208" t="s">
        <v>3</v>
      </c>
      <c r="AI208" t="s">
        <v>5</v>
      </c>
      <c r="AJ208" t="s">
        <v>489</v>
      </c>
      <c r="AK208" t="str">
        <f t="shared" si="10"/>
        <v>if cel208 .value is None: cel208 .value = ""</v>
      </c>
    </row>
    <row r="209" spans="3:37" x14ac:dyDescent="0.25">
      <c r="C209" t="s">
        <v>0</v>
      </c>
      <c r="D209" s="1">
        <v>209</v>
      </c>
      <c r="E209" t="s">
        <v>0</v>
      </c>
      <c r="F209" t="s">
        <v>1</v>
      </c>
      <c r="G209" t="s">
        <v>2</v>
      </c>
      <c r="H209">
        <v>209</v>
      </c>
      <c r="I209" t="s">
        <v>3</v>
      </c>
      <c r="J209" t="s">
        <v>485</v>
      </c>
      <c r="K209" t="str">
        <f t="shared" si="11"/>
        <v>"209": cel209.value,</v>
      </c>
      <c r="O209" t="s">
        <v>217</v>
      </c>
      <c r="P209" t="s">
        <v>5</v>
      </c>
      <c r="Q209" t="s">
        <v>6</v>
      </c>
      <c r="R209" t="s">
        <v>7</v>
      </c>
      <c r="S209" t="s">
        <v>0</v>
      </c>
      <c r="T209" t="s">
        <v>477</v>
      </c>
      <c r="U209">
        <v>25</v>
      </c>
      <c r="V209" t="s">
        <v>0</v>
      </c>
      <c r="W209" t="s">
        <v>9</v>
      </c>
      <c r="X209" t="str">
        <f t="shared" si="12"/>
        <v>cel209 = df_trabalho["C25"]</v>
      </c>
      <c r="AB209" t="s">
        <v>486</v>
      </c>
      <c r="AC209" t="s">
        <v>217</v>
      </c>
      <c r="AD209" t="s">
        <v>3</v>
      </c>
      <c r="AE209" t="s">
        <v>487</v>
      </c>
      <c r="AF209" t="s">
        <v>488</v>
      </c>
      <c r="AG209" t="s">
        <v>217</v>
      </c>
      <c r="AH209" t="s">
        <v>3</v>
      </c>
      <c r="AI209" t="s">
        <v>5</v>
      </c>
      <c r="AJ209" t="s">
        <v>489</v>
      </c>
      <c r="AK209" t="str">
        <f t="shared" si="10"/>
        <v>if cel209 .value is None: cel209 .value = ""</v>
      </c>
    </row>
    <row r="210" spans="3:37" x14ac:dyDescent="0.25">
      <c r="C210" t="s">
        <v>0</v>
      </c>
      <c r="D210" s="1">
        <v>210</v>
      </c>
      <c r="E210" t="s">
        <v>0</v>
      </c>
      <c r="F210" t="s">
        <v>1</v>
      </c>
      <c r="G210" t="s">
        <v>2</v>
      </c>
      <c r="H210">
        <v>210</v>
      </c>
      <c r="I210" t="s">
        <v>3</v>
      </c>
      <c r="J210" t="s">
        <v>485</v>
      </c>
      <c r="K210" t="str">
        <f t="shared" si="11"/>
        <v>"210": cel210.value,</v>
      </c>
      <c r="O210" t="s">
        <v>218</v>
      </c>
      <c r="P210" t="s">
        <v>5</v>
      </c>
      <c r="Q210" t="s">
        <v>6</v>
      </c>
      <c r="R210" t="s">
        <v>7</v>
      </c>
      <c r="S210" t="s">
        <v>0</v>
      </c>
      <c r="T210" t="s">
        <v>478</v>
      </c>
      <c r="U210">
        <v>25</v>
      </c>
      <c r="V210" t="s">
        <v>0</v>
      </c>
      <c r="W210" t="s">
        <v>9</v>
      </c>
      <c r="X210" t="str">
        <f t="shared" si="12"/>
        <v>cel210 = df_trabalho["D25"]</v>
      </c>
      <c r="AB210" t="s">
        <v>486</v>
      </c>
      <c r="AC210" t="s">
        <v>218</v>
      </c>
      <c r="AD210" t="s">
        <v>3</v>
      </c>
      <c r="AE210" t="s">
        <v>487</v>
      </c>
      <c r="AF210" t="s">
        <v>488</v>
      </c>
      <c r="AG210" t="s">
        <v>218</v>
      </c>
      <c r="AH210" t="s">
        <v>3</v>
      </c>
      <c r="AI210" t="s">
        <v>5</v>
      </c>
      <c r="AJ210" t="s">
        <v>489</v>
      </c>
      <c r="AK210" t="str">
        <f t="shared" si="10"/>
        <v>if cel210 .value is None: cel210 .value = ""</v>
      </c>
    </row>
    <row r="211" spans="3:37" x14ac:dyDescent="0.25">
      <c r="C211" t="s">
        <v>0</v>
      </c>
      <c r="D211" s="1">
        <v>211</v>
      </c>
      <c r="E211" t="s">
        <v>0</v>
      </c>
      <c r="F211" t="s">
        <v>1</v>
      </c>
      <c r="G211" t="s">
        <v>2</v>
      </c>
      <c r="H211">
        <v>211</v>
      </c>
      <c r="I211" t="s">
        <v>3</v>
      </c>
      <c r="J211" t="s">
        <v>485</v>
      </c>
      <c r="K211" t="str">
        <f t="shared" si="11"/>
        <v>"211": cel211.value,</v>
      </c>
      <c r="O211" t="s">
        <v>219</v>
      </c>
      <c r="P211" t="s">
        <v>5</v>
      </c>
      <c r="Q211" t="s">
        <v>6</v>
      </c>
      <c r="R211" t="s">
        <v>7</v>
      </c>
      <c r="S211" t="s">
        <v>0</v>
      </c>
      <c r="T211" t="s">
        <v>479</v>
      </c>
      <c r="U211">
        <v>25</v>
      </c>
      <c r="V211" t="s">
        <v>0</v>
      </c>
      <c r="W211" t="s">
        <v>9</v>
      </c>
      <c r="X211" t="str">
        <f t="shared" si="12"/>
        <v>cel211 = df_trabalho["E25"]</v>
      </c>
      <c r="AB211" t="s">
        <v>486</v>
      </c>
      <c r="AC211" t="s">
        <v>219</v>
      </c>
      <c r="AD211" t="s">
        <v>3</v>
      </c>
      <c r="AE211" t="s">
        <v>487</v>
      </c>
      <c r="AF211" t="s">
        <v>488</v>
      </c>
      <c r="AG211" t="s">
        <v>219</v>
      </c>
      <c r="AH211" t="s">
        <v>3</v>
      </c>
      <c r="AI211" t="s">
        <v>5</v>
      </c>
      <c r="AJ211" t="s">
        <v>489</v>
      </c>
      <c r="AK211" t="str">
        <f t="shared" si="10"/>
        <v>if cel211 .value is None: cel211 .value = ""</v>
      </c>
    </row>
    <row r="212" spans="3:37" x14ac:dyDescent="0.25">
      <c r="C212" t="s">
        <v>0</v>
      </c>
      <c r="D212" s="1">
        <v>212</v>
      </c>
      <c r="E212" t="s">
        <v>0</v>
      </c>
      <c r="F212" t="s">
        <v>1</v>
      </c>
      <c r="G212" t="s">
        <v>2</v>
      </c>
      <c r="H212">
        <v>212</v>
      </c>
      <c r="I212" t="s">
        <v>3</v>
      </c>
      <c r="J212" t="s">
        <v>485</v>
      </c>
      <c r="K212" t="str">
        <f t="shared" si="11"/>
        <v>"212": cel212.value,</v>
      </c>
      <c r="O212" t="s">
        <v>220</v>
      </c>
      <c r="P212" t="s">
        <v>5</v>
      </c>
      <c r="Q212" t="s">
        <v>6</v>
      </c>
      <c r="R212" t="s">
        <v>7</v>
      </c>
      <c r="S212" t="s">
        <v>0</v>
      </c>
      <c r="T212" t="s">
        <v>480</v>
      </c>
      <c r="U212">
        <v>25</v>
      </c>
      <c r="V212" t="s">
        <v>0</v>
      </c>
      <c r="W212" t="s">
        <v>9</v>
      </c>
      <c r="X212" t="str">
        <f t="shared" si="12"/>
        <v>cel212 = df_trabalho["F25"]</v>
      </c>
      <c r="AB212" t="s">
        <v>486</v>
      </c>
      <c r="AC212" t="s">
        <v>220</v>
      </c>
      <c r="AD212" t="s">
        <v>3</v>
      </c>
      <c r="AE212" t="s">
        <v>487</v>
      </c>
      <c r="AF212" t="s">
        <v>488</v>
      </c>
      <c r="AG212" t="s">
        <v>220</v>
      </c>
      <c r="AH212" t="s">
        <v>3</v>
      </c>
      <c r="AI212" t="s">
        <v>5</v>
      </c>
      <c r="AJ212" t="s">
        <v>489</v>
      </c>
      <c r="AK212" t="str">
        <f t="shared" si="10"/>
        <v>if cel212 .value is None: cel212 .value = ""</v>
      </c>
    </row>
    <row r="213" spans="3:37" x14ac:dyDescent="0.25">
      <c r="C213" t="s">
        <v>0</v>
      </c>
      <c r="D213" s="1">
        <v>213</v>
      </c>
      <c r="E213" t="s">
        <v>0</v>
      </c>
      <c r="F213" t="s">
        <v>1</v>
      </c>
      <c r="G213" t="s">
        <v>2</v>
      </c>
      <c r="H213">
        <v>213</v>
      </c>
      <c r="I213" t="s">
        <v>3</v>
      </c>
      <c r="J213" t="s">
        <v>485</v>
      </c>
      <c r="K213" t="str">
        <f t="shared" si="11"/>
        <v>"213": cel213.value,</v>
      </c>
      <c r="O213" t="s">
        <v>221</v>
      </c>
      <c r="P213" t="s">
        <v>5</v>
      </c>
      <c r="Q213" t="s">
        <v>6</v>
      </c>
      <c r="R213" t="s">
        <v>7</v>
      </c>
      <c r="S213" t="s">
        <v>0</v>
      </c>
      <c r="T213" t="s">
        <v>481</v>
      </c>
      <c r="U213">
        <v>25</v>
      </c>
      <c r="V213" t="s">
        <v>0</v>
      </c>
      <c r="W213" t="s">
        <v>9</v>
      </c>
      <c r="X213" t="str">
        <f t="shared" si="12"/>
        <v>cel213 = df_trabalho["G25"]</v>
      </c>
      <c r="AB213" t="s">
        <v>486</v>
      </c>
      <c r="AC213" t="s">
        <v>221</v>
      </c>
      <c r="AD213" t="s">
        <v>3</v>
      </c>
      <c r="AE213" t="s">
        <v>487</v>
      </c>
      <c r="AF213" t="s">
        <v>488</v>
      </c>
      <c r="AG213" t="s">
        <v>221</v>
      </c>
      <c r="AH213" t="s">
        <v>3</v>
      </c>
      <c r="AI213" t="s">
        <v>5</v>
      </c>
      <c r="AJ213" t="s">
        <v>489</v>
      </c>
      <c r="AK213" t="str">
        <f t="shared" ref="AK213:AK276" si="13">AB213&amp;" "&amp;AC213&amp;" "&amp;AD213&amp;" "&amp;AE213&amp;" "&amp;AF213&amp;" "&amp;AG213&amp;" "&amp;AH213&amp;" "&amp;AI213&amp;" "&amp;AJ213</f>
        <v>if cel213 .value is None: cel213 .value = ""</v>
      </c>
    </row>
    <row r="214" spans="3:37" x14ac:dyDescent="0.25">
      <c r="C214" t="s">
        <v>0</v>
      </c>
      <c r="D214" s="1">
        <v>214</v>
      </c>
      <c r="E214" t="s">
        <v>0</v>
      </c>
      <c r="F214" t="s">
        <v>1</v>
      </c>
      <c r="G214" t="s">
        <v>2</v>
      </c>
      <c r="H214">
        <v>214</v>
      </c>
      <c r="I214" t="s">
        <v>3</v>
      </c>
      <c r="J214" t="s">
        <v>485</v>
      </c>
      <c r="K214" t="str">
        <f t="shared" si="11"/>
        <v>"214": cel214.value,</v>
      </c>
      <c r="O214" t="s">
        <v>222</v>
      </c>
      <c r="P214" t="s">
        <v>5</v>
      </c>
      <c r="Q214" t="s">
        <v>6</v>
      </c>
      <c r="R214" t="s">
        <v>7</v>
      </c>
      <c r="S214" t="s">
        <v>0</v>
      </c>
      <c r="T214" t="s">
        <v>482</v>
      </c>
      <c r="U214">
        <v>25</v>
      </c>
      <c r="V214" t="s">
        <v>0</v>
      </c>
      <c r="W214" t="s">
        <v>9</v>
      </c>
      <c r="X214" t="str">
        <f t="shared" si="12"/>
        <v>cel214 = df_trabalho["H25"]</v>
      </c>
      <c r="AB214" t="s">
        <v>486</v>
      </c>
      <c r="AC214" t="s">
        <v>222</v>
      </c>
      <c r="AD214" t="s">
        <v>3</v>
      </c>
      <c r="AE214" t="s">
        <v>487</v>
      </c>
      <c r="AF214" t="s">
        <v>488</v>
      </c>
      <c r="AG214" t="s">
        <v>222</v>
      </c>
      <c r="AH214" t="s">
        <v>3</v>
      </c>
      <c r="AI214" t="s">
        <v>5</v>
      </c>
      <c r="AJ214" t="s">
        <v>489</v>
      </c>
      <c r="AK214" t="str">
        <f t="shared" si="13"/>
        <v>if cel214 .value is None: cel214 .value = ""</v>
      </c>
    </row>
    <row r="215" spans="3:37" x14ac:dyDescent="0.25">
      <c r="C215" t="s">
        <v>0</v>
      </c>
      <c r="D215" s="1">
        <v>215</v>
      </c>
      <c r="E215" t="s">
        <v>0</v>
      </c>
      <c r="F215" t="s">
        <v>1</v>
      </c>
      <c r="G215" t="s">
        <v>2</v>
      </c>
      <c r="H215">
        <v>215</v>
      </c>
      <c r="I215" t="s">
        <v>3</v>
      </c>
      <c r="J215" t="s">
        <v>485</v>
      </c>
      <c r="K215" t="str">
        <f t="shared" si="11"/>
        <v>"215": cel215.value,</v>
      </c>
      <c r="O215" t="s">
        <v>223</v>
      </c>
      <c r="P215" t="s">
        <v>5</v>
      </c>
      <c r="Q215" t="s">
        <v>6</v>
      </c>
      <c r="R215" t="s">
        <v>7</v>
      </c>
      <c r="S215" t="s">
        <v>0</v>
      </c>
      <c r="T215" t="s">
        <v>483</v>
      </c>
      <c r="U215">
        <v>25</v>
      </c>
      <c r="V215" t="s">
        <v>0</v>
      </c>
      <c r="W215" t="s">
        <v>9</v>
      </c>
      <c r="X215" t="str">
        <f t="shared" si="12"/>
        <v>cel215 = df_trabalho["I25"]</v>
      </c>
      <c r="AB215" t="s">
        <v>486</v>
      </c>
      <c r="AC215" t="s">
        <v>223</v>
      </c>
      <c r="AD215" t="s">
        <v>3</v>
      </c>
      <c r="AE215" t="s">
        <v>487</v>
      </c>
      <c r="AF215" t="s">
        <v>488</v>
      </c>
      <c r="AG215" t="s">
        <v>223</v>
      </c>
      <c r="AH215" t="s">
        <v>3</v>
      </c>
      <c r="AI215" t="s">
        <v>5</v>
      </c>
      <c r="AJ215" t="s">
        <v>489</v>
      </c>
      <c r="AK215" t="str">
        <f t="shared" si="13"/>
        <v>if cel215 .value is None: cel215 .value = ""</v>
      </c>
    </row>
    <row r="216" spans="3:37" x14ac:dyDescent="0.25">
      <c r="C216" t="s">
        <v>0</v>
      </c>
      <c r="D216" s="1">
        <v>216</v>
      </c>
      <c r="E216" t="s">
        <v>0</v>
      </c>
      <c r="F216" t="s">
        <v>1</v>
      </c>
      <c r="G216" t="s">
        <v>2</v>
      </c>
      <c r="H216">
        <v>216</v>
      </c>
      <c r="I216" t="s">
        <v>3</v>
      </c>
      <c r="J216" t="s">
        <v>485</v>
      </c>
      <c r="K216" t="str">
        <f t="shared" si="11"/>
        <v>"216": cel216.value,</v>
      </c>
      <c r="O216" t="s">
        <v>224</v>
      </c>
      <c r="P216" t="s">
        <v>5</v>
      </c>
      <c r="Q216" t="s">
        <v>6</v>
      </c>
      <c r="R216" t="s">
        <v>7</v>
      </c>
      <c r="S216" t="s">
        <v>0</v>
      </c>
      <c r="T216" t="s">
        <v>484</v>
      </c>
      <c r="U216">
        <v>25</v>
      </c>
      <c r="V216" t="s">
        <v>0</v>
      </c>
      <c r="W216" t="s">
        <v>9</v>
      </c>
      <c r="X216" t="str">
        <f t="shared" si="12"/>
        <v>cel216 = df_trabalho["J25"]</v>
      </c>
      <c r="AB216" t="s">
        <v>486</v>
      </c>
      <c r="AC216" t="s">
        <v>224</v>
      </c>
      <c r="AD216" t="s">
        <v>3</v>
      </c>
      <c r="AE216" t="s">
        <v>487</v>
      </c>
      <c r="AF216" t="s">
        <v>488</v>
      </c>
      <c r="AG216" t="s">
        <v>224</v>
      </c>
      <c r="AH216" t="s">
        <v>3</v>
      </c>
      <c r="AI216" t="s">
        <v>5</v>
      </c>
      <c r="AJ216" t="s">
        <v>489</v>
      </c>
      <c r="AK216" t="str">
        <f t="shared" si="13"/>
        <v>if cel216 .value is None: cel216 .value = ""</v>
      </c>
    </row>
    <row r="217" spans="3:37" x14ac:dyDescent="0.25">
      <c r="C217" t="s">
        <v>0</v>
      </c>
      <c r="D217" s="1">
        <v>217</v>
      </c>
      <c r="E217" t="s">
        <v>0</v>
      </c>
      <c r="F217" t="s">
        <v>1</v>
      </c>
      <c r="G217" t="s">
        <v>2</v>
      </c>
      <c r="H217">
        <v>217</v>
      </c>
      <c r="I217" t="s">
        <v>3</v>
      </c>
      <c r="J217" t="s">
        <v>485</v>
      </c>
      <c r="K217" t="str">
        <f t="shared" si="11"/>
        <v>"217": cel217.value,</v>
      </c>
      <c r="O217" t="s">
        <v>225</v>
      </c>
      <c r="P217" t="s">
        <v>5</v>
      </c>
      <c r="Q217" t="s">
        <v>6</v>
      </c>
      <c r="R217" t="s">
        <v>7</v>
      </c>
      <c r="S217" t="s">
        <v>0</v>
      </c>
      <c r="T217" t="s">
        <v>8</v>
      </c>
      <c r="U217">
        <v>26</v>
      </c>
      <c r="V217" t="s">
        <v>0</v>
      </c>
      <c r="W217" t="s">
        <v>9</v>
      </c>
      <c r="X217" t="str">
        <f t="shared" si="12"/>
        <v>cel217 = df_trabalho["B26"]</v>
      </c>
      <c r="AB217" t="s">
        <v>486</v>
      </c>
      <c r="AC217" t="s">
        <v>225</v>
      </c>
      <c r="AD217" t="s">
        <v>3</v>
      </c>
      <c r="AE217" t="s">
        <v>487</v>
      </c>
      <c r="AF217" t="s">
        <v>488</v>
      </c>
      <c r="AG217" t="s">
        <v>225</v>
      </c>
      <c r="AH217" t="s">
        <v>3</v>
      </c>
      <c r="AI217" t="s">
        <v>5</v>
      </c>
      <c r="AJ217" t="s">
        <v>489</v>
      </c>
      <c r="AK217" t="str">
        <f t="shared" si="13"/>
        <v>if cel217 .value is None: cel217 .value = ""</v>
      </c>
    </row>
    <row r="218" spans="3:37" x14ac:dyDescent="0.25">
      <c r="C218" t="s">
        <v>0</v>
      </c>
      <c r="D218" s="1">
        <v>218</v>
      </c>
      <c r="E218" t="s">
        <v>0</v>
      </c>
      <c r="F218" t="s">
        <v>1</v>
      </c>
      <c r="G218" t="s">
        <v>2</v>
      </c>
      <c r="H218">
        <v>218</v>
      </c>
      <c r="I218" t="s">
        <v>3</v>
      </c>
      <c r="J218" t="s">
        <v>485</v>
      </c>
      <c r="K218" t="str">
        <f t="shared" si="11"/>
        <v>"218": cel218.value,</v>
      </c>
      <c r="O218" t="s">
        <v>226</v>
      </c>
      <c r="P218" t="s">
        <v>5</v>
      </c>
      <c r="Q218" t="s">
        <v>6</v>
      </c>
      <c r="R218" t="s">
        <v>7</v>
      </c>
      <c r="S218" t="s">
        <v>0</v>
      </c>
      <c r="T218" t="s">
        <v>477</v>
      </c>
      <c r="U218">
        <v>26</v>
      </c>
      <c r="V218" t="s">
        <v>0</v>
      </c>
      <c r="W218" t="s">
        <v>9</v>
      </c>
      <c r="X218" t="str">
        <f t="shared" si="12"/>
        <v>cel218 = df_trabalho["C26"]</v>
      </c>
      <c r="AB218" t="s">
        <v>486</v>
      </c>
      <c r="AC218" t="s">
        <v>226</v>
      </c>
      <c r="AD218" t="s">
        <v>3</v>
      </c>
      <c r="AE218" t="s">
        <v>487</v>
      </c>
      <c r="AF218" t="s">
        <v>488</v>
      </c>
      <c r="AG218" t="s">
        <v>226</v>
      </c>
      <c r="AH218" t="s">
        <v>3</v>
      </c>
      <c r="AI218" t="s">
        <v>5</v>
      </c>
      <c r="AJ218" t="s">
        <v>489</v>
      </c>
      <c r="AK218" t="str">
        <f t="shared" si="13"/>
        <v>if cel218 .value is None: cel218 .value = ""</v>
      </c>
    </row>
    <row r="219" spans="3:37" x14ac:dyDescent="0.25">
      <c r="C219" t="s">
        <v>0</v>
      </c>
      <c r="D219" s="1">
        <v>219</v>
      </c>
      <c r="E219" t="s">
        <v>0</v>
      </c>
      <c r="F219" t="s">
        <v>1</v>
      </c>
      <c r="G219" t="s">
        <v>2</v>
      </c>
      <c r="H219">
        <v>219</v>
      </c>
      <c r="I219" t="s">
        <v>3</v>
      </c>
      <c r="J219" t="s">
        <v>485</v>
      </c>
      <c r="K219" t="str">
        <f t="shared" si="11"/>
        <v>"219": cel219.value,</v>
      </c>
      <c r="O219" t="s">
        <v>227</v>
      </c>
      <c r="P219" t="s">
        <v>5</v>
      </c>
      <c r="Q219" t="s">
        <v>6</v>
      </c>
      <c r="R219" t="s">
        <v>7</v>
      </c>
      <c r="S219" t="s">
        <v>0</v>
      </c>
      <c r="T219" t="s">
        <v>478</v>
      </c>
      <c r="U219">
        <v>26</v>
      </c>
      <c r="V219" t="s">
        <v>0</v>
      </c>
      <c r="W219" t="s">
        <v>9</v>
      </c>
      <c r="X219" t="str">
        <f t="shared" si="12"/>
        <v>cel219 = df_trabalho["D26"]</v>
      </c>
      <c r="AB219" t="s">
        <v>486</v>
      </c>
      <c r="AC219" t="s">
        <v>227</v>
      </c>
      <c r="AD219" t="s">
        <v>3</v>
      </c>
      <c r="AE219" t="s">
        <v>487</v>
      </c>
      <c r="AF219" t="s">
        <v>488</v>
      </c>
      <c r="AG219" t="s">
        <v>227</v>
      </c>
      <c r="AH219" t="s">
        <v>3</v>
      </c>
      <c r="AI219" t="s">
        <v>5</v>
      </c>
      <c r="AJ219" t="s">
        <v>489</v>
      </c>
      <c r="AK219" t="str">
        <f t="shared" si="13"/>
        <v>if cel219 .value is None: cel219 .value = ""</v>
      </c>
    </row>
    <row r="220" spans="3:37" x14ac:dyDescent="0.25">
      <c r="C220" t="s">
        <v>0</v>
      </c>
      <c r="D220" s="1">
        <v>220</v>
      </c>
      <c r="E220" t="s">
        <v>0</v>
      </c>
      <c r="F220" t="s">
        <v>1</v>
      </c>
      <c r="G220" t="s">
        <v>2</v>
      </c>
      <c r="H220">
        <v>220</v>
      </c>
      <c r="I220" t="s">
        <v>3</v>
      </c>
      <c r="J220" t="s">
        <v>485</v>
      </c>
      <c r="K220" t="str">
        <f t="shared" si="11"/>
        <v>"220": cel220.value,</v>
      </c>
      <c r="O220" t="s">
        <v>228</v>
      </c>
      <c r="P220" t="s">
        <v>5</v>
      </c>
      <c r="Q220" t="s">
        <v>6</v>
      </c>
      <c r="R220" t="s">
        <v>7</v>
      </c>
      <c r="S220" t="s">
        <v>0</v>
      </c>
      <c r="T220" t="s">
        <v>479</v>
      </c>
      <c r="U220">
        <v>26</v>
      </c>
      <c r="V220" t="s">
        <v>0</v>
      </c>
      <c r="W220" t="s">
        <v>9</v>
      </c>
      <c r="X220" t="str">
        <f t="shared" si="12"/>
        <v>cel220 = df_trabalho["E26"]</v>
      </c>
      <c r="AB220" t="s">
        <v>486</v>
      </c>
      <c r="AC220" t="s">
        <v>228</v>
      </c>
      <c r="AD220" t="s">
        <v>3</v>
      </c>
      <c r="AE220" t="s">
        <v>487</v>
      </c>
      <c r="AF220" t="s">
        <v>488</v>
      </c>
      <c r="AG220" t="s">
        <v>228</v>
      </c>
      <c r="AH220" t="s">
        <v>3</v>
      </c>
      <c r="AI220" t="s">
        <v>5</v>
      </c>
      <c r="AJ220" t="s">
        <v>489</v>
      </c>
      <c r="AK220" t="str">
        <f t="shared" si="13"/>
        <v>if cel220 .value is None: cel220 .value = ""</v>
      </c>
    </row>
    <row r="221" spans="3:37" x14ac:dyDescent="0.25">
      <c r="C221" t="s">
        <v>0</v>
      </c>
      <c r="D221" s="1">
        <v>221</v>
      </c>
      <c r="E221" t="s">
        <v>0</v>
      </c>
      <c r="F221" t="s">
        <v>1</v>
      </c>
      <c r="G221" t="s">
        <v>2</v>
      </c>
      <c r="H221">
        <v>221</v>
      </c>
      <c r="I221" t="s">
        <v>3</v>
      </c>
      <c r="J221" t="s">
        <v>485</v>
      </c>
      <c r="K221" t="str">
        <f t="shared" si="11"/>
        <v>"221": cel221.value,</v>
      </c>
      <c r="O221" t="s">
        <v>229</v>
      </c>
      <c r="P221" t="s">
        <v>5</v>
      </c>
      <c r="Q221" t="s">
        <v>6</v>
      </c>
      <c r="R221" t="s">
        <v>7</v>
      </c>
      <c r="S221" t="s">
        <v>0</v>
      </c>
      <c r="T221" t="s">
        <v>480</v>
      </c>
      <c r="U221">
        <v>26</v>
      </c>
      <c r="V221" t="s">
        <v>0</v>
      </c>
      <c r="W221" t="s">
        <v>9</v>
      </c>
      <c r="X221" t="str">
        <f t="shared" si="12"/>
        <v>cel221 = df_trabalho["F26"]</v>
      </c>
      <c r="AB221" t="s">
        <v>486</v>
      </c>
      <c r="AC221" t="s">
        <v>229</v>
      </c>
      <c r="AD221" t="s">
        <v>3</v>
      </c>
      <c r="AE221" t="s">
        <v>487</v>
      </c>
      <c r="AF221" t="s">
        <v>488</v>
      </c>
      <c r="AG221" t="s">
        <v>229</v>
      </c>
      <c r="AH221" t="s">
        <v>3</v>
      </c>
      <c r="AI221" t="s">
        <v>5</v>
      </c>
      <c r="AJ221" t="s">
        <v>489</v>
      </c>
      <c r="AK221" t="str">
        <f t="shared" si="13"/>
        <v>if cel221 .value is None: cel221 .value = ""</v>
      </c>
    </row>
    <row r="222" spans="3:37" x14ac:dyDescent="0.25">
      <c r="C222" t="s">
        <v>0</v>
      </c>
      <c r="D222" s="1">
        <v>222</v>
      </c>
      <c r="E222" t="s">
        <v>0</v>
      </c>
      <c r="F222" t="s">
        <v>1</v>
      </c>
      <c r="G222" t="s">
        <v>2</v>
      </c>
      <c r="H222">
        <v>222</v>
      </c>
      <c r="I222" t="s">
        <v>3</v>
      </c>
      <c r="J222" t="s">
        <v>485</v>
      </c>
      <c r="K222" t="str">
        <f t="shared" si="11"/>
        <v>"222": cel222.value,</v>
      </c>
      <c r="O222" t="s">
        <v>230</v>
      </c>
      <c r="P222" t="s">
        <v>5</v>
      </c>
      <c r="Q222" t="s">
        <v>6</v>
      </c>
      <c r="R222" t="s">
        <v>7</v>
      </c>
      <c r="S222" t="s">
        <v>0</v>
      </c>
      <c r="T222" t="s">
        <v>481</v>
      </c>
      <c r="U222">
        <v>26</v>
      </c>
      <c r="V222" t="s">
        <v>0</v>
      </c>
      <c r="W222" t="s">
        <v>9</v>
      </c>
      <c r="X222" t="str">
        <f t="shared" si="12"/>
        <v>cel222 = df_trabalho["G26"]</v>
      </c>
      <c r="AB222" t="s">
        <v>486</v>
      </c>
      <c r="AC222" t="s">
        <v>230</v>
      </c>
      <c r="AD222" t="s">
        <v>3</v>
      </c>
      <c r="AE222" t="s">
        <v>487</v>
      </c>
      <c r="AF222" t="s">
        <v>488</v>
      </c>
      <c r="AG222" t="s">
        <v>230</v>
      </c>
      <c r="AH222" t="s">
        <v>3</v>
      </c>
      <c r="AI222" t="s">
        <v>5</v>
      </c>
      <c r="AJ222" t="s">
        <v>489</v>
      </c>
      <c r="AK222" t="str">
        <f t="shared" si="13"/>
        <v>if cel222 .value is None: cel222 .value = ""</v>
      </c>
    </row>
    <row r="223" spans="3:37" x14ac:dyDescent="0.25">
      <c r="C223" t="s">
        <v>0</v>
      </c>
      <c r="D223" s="1">
        <v>223</v>
      </c>
      <c r="E223" t="s">
        <v>0</v>
      </c>
      <c r="F223" t="s">
        <v>1</v>
      </c>
      <c r="G223" t="s">
        <v>2</v>
      </c>
      <c r="H223">
        <v>223</v>
      </c>
      <c r="I223" t="s">
        <v>3</v>
      </c>
      <c r="J223" t="s">
        <v>485</v>
      </c>
      <c r="K223" t="str">
        <f t="shared" si="11"/>
        <v>"223": cel223.value,</v>
      </c>
      <c r="O223" t="s">
        <v>231</v>
      </c>
      <c r="P223" t="s">
        <v>5</v>
      </c>
      <c r="Q223" t="s">
        <v>6</v>
      </c>
      <c r="R223" t="s">
        <v>7</v>
      </c>
      <c r="S223" t="s">
        <v>0</v>
      </c>
      <c r="T223" t="s">
        <v>482</v>
      </c>
      <c r="U223">
        <v>26</v>
      </c>
      <c r="V223" t="s">
        <v>0</v>
      </c>
      <c r="W223" t="s">
        <v>9</v>
      </c>
      <c r="X223" t="str">
        <f t="shared" si="12"/>
        <v>cel223 = df_trabalho["H26"]</v>
      </c>
      <c r="AB223" t="s">
        <v>486</v>
      </c>
      <c r="AC223" t="s">
        <v>231</v>
      </c>
      <c r="AD223" t="s">
        <v>3</v>
      </c>
      <c r="AE223" t="s">
        <v>487</v>
      </c>
      <c r="AF223" t="s">
        <v>488</v>
      </c>
      <c r="AG223" t="s">
        <v>231</v>
      </c>
      <c r="AH223" t="s">
        <v>3</v>
      </c>
      <c r="AI223" t="s">
        <v>5</v>
      </c>
      <c r="AJ223" t="s">
        <v>489</v>
      </c>
      <c r="AK223" t="str">
        <f t="shared" si="13"/>
        <v>if cel223 .value is None: cel223 .value = ""</v>
      </c>
    </row>
    <row r="224" spans="3:37" x14ac:dyDescent="0.25">
      <c r="C224" t="s">
        <v>0</v>
      </c>
      <c r="D224" s="1">
        <v>224</v>
      </c>
      <c r="E224" t="s">
        <v>0</v>
      </c>
      <c r="F224" t="s">
        <v>1</v>
      </c>
      <c r="G224" t="s">
        <v>2</v>
      </c>
      <c r="H224">
        <v>224</v>
      </c>
      <c r="I224" t="s">
        <v>3</v>
      </c>
      <c r="J224" t="s">
        <v>485</v>
      </c>
      <c r="K224" t="str">
        <f t="shared" si="11"/>
        <v>"224": cel224.value,</v>
      </c>
      <c r="O224" t="s">
        <v>232</v>
      </c>
      <c r="P224" t="s">
        <v>5</v>
      </c>
      <c r="Q224" t="s">
        <v>6</v>
      </c>
      <c r="R224" t="s">
        <v>7</v>
      </c>
      <c r="S224" t="s">
        <v>0</v>
      </c>
      <c r="T224" t="s">
        <v>483</v>
      </c>
      <c r="U224">
        <v>26</v>
      </c>
      <c r="V224" t="s">
        <v>0</v>
      </c>
      <c r="W224" t="s">
        <v>9</v>
      </c>
      <c r="X224" t="str">
        <f t="shared" si="12"/>
        <v>cel224 = df_trabalho["I26"]</v>
      </c>
      <c r="AB224" t="s">
        <v>486</v>
      </c>
      <c r="AC224" t="s">
        <v>232</v>
      </c>
      <c r="AD224" t="s">
        <v>3</v>
      </c>
      <c r="AE224" t="s">
        <v>487</v>
      </c>
      <c r="AF224" t="s">
        <v>488</v>
      </c>
      <c r="AG224" t="s">
        <v>232</v>
      </c>
      <c r="AH224" t="s">
        <v>3</v>
      </c>
      <c r="AI224" t="s">
        <v>5</v>
      </c>
      <c r="AJ224" t="s">
        <v>489</v>
      </c>
      <c r="AK224" t="str">
        <f t="shared" si="13"/>
        <v>if cel224 .value is None: cel224 .value = ""</v>
      </c>
    </row>
    <row r="225" spans="3:37" x14ac:dyDescent="0.25">
      <c r="C225" t="s">
        <v>0</v>
      </c>
      <c r="D225" s="1">
        <v>225</v>
      </c>
      <c r="E225" t="s">
        <v>0</v>
      </c>
      <c r="F225" t="s">
        <v>1</v>
      </c>
      <c r="G225" t="s">
        <v>2</v>
      </c>
      <c r="H225">
        <v>225</v>
      </c>
      <c r="I225" t="s">
        <v>3</v>
      </c>
      <c r="J225" t="s">
        <v>485</v>
      </c>
      <c r="K225" t="str">
        <f t="shared" si="11"/>
        <v>"225": cel225.value,</v>
      </c>
      <c r="O225" t="s">
        <v>233</v>
      </c>
      <c r="P225" t="s">
        <v>5</v>
      </c>
      <c r="Q225" t="s">
        <v>6</v>
      </c>
      <c r="R225" t="s">
        <v>7</v>
      </c>
      <c r="S225" t="s">
        <v>0</v>
      </c>
      <c r="T225" t="s">
        <v>484</v>
      </c>
      <c r="U225">
        <v>26</v>
      </c>
      <c r="V225" t="s">
        <v>0</v>
      </c>
      <c r="W225" t="s">
        <v>9</v>
      </c>
      <c r="X225" t="str">
        <f t="shared" si="12"/>
        <v>cel225 = df_trabalho["J26"]</v>
      </c>
      <c r="AB225" t="s">
        <v>486</v>
      </c>
      <c r="AC225" t="s">
        <v>233</v>
      </c>
      <c r="AD225" t="s">
        <v>3</v>
      </c>
      <c r="AE225" t="s">
        <v>487</v>
      </c>
      <c r="AF225" t="s">
        <v>488</v>
      </c>
      <c r="AG225" t="s">
        <v>233</v>
      </c>
      <c r="AH225" t="s">
        <v>3</v>
      </c>
      <c r="AI225" t="s">
        <v>5</v>
      </c>
      <c r="AJ225" t="s">
        <v>489</v>
      </c>
      <c r="AK225" t="str">
        <f t="shared" si="13"/>
        <v>if cel225 .value is None: cel225 .value = ""</v>
      </c>
    </row>
    <row r="226" spans="3:37" x14ac:dyDescent="0.25">
      <c r="C226" t="s">
        <v>0</v>
      </c>
      <c r="D226" s="1">
        <v>226</v>
      </c>
      <c r="E226" t="s">
        <v>0</v>
      </c>
      <c r="F226" t="s">
        <v>1</v>
      </c>
      <c r="G226" t="s">
        <v>2</v>
      </c>
      <c r="H226">
        <v>226</v>
      </c>
      <c r="I226" t="s">
        <v>3</v>
      </c>
      <c r="J226" t="s">
        <v>485</v>
      </c>
      <c r="K226" t="str">
        <f t="shared" si="11"/>
        <v>"226": cel226.value,</v>
      </c>
      <c r="O226" t="s">
        <v>234</v>
      </c>
      <c r="P226" t="s">
        <v>5</v>
      </c>
      <c r="Q226" t="s">
        <v>6</v>
      </c>
      <c r="R226" t="s">
        <v>7</v>
      </c>
      <c r="S226" t="s">
        <v>0</v>
      </c>
      <c r="T226" t="s">
        <v>8</v>
      </c>
      <c r="U226">
        <v>27</v>
      </c>
      <c r="V226" t="s">
        <v>0</v>
      </c>
      <c r="W226" t="s">
        <v>9</v>
      </c>
      <c r="X226" t="str">
        <f t="shared" si="12"/>
        <v>cel226 = df_trabalho["B27"]</v>
      </c>
      <c r="AB226" t="s">
        <v>486</v>
      </c>
      <c r="AC226" t="s">
        <v>234</v>
      </c>
      <c r="AD226" t="s">
        <v>3</v>
      </c>
      <c r="AE226" t="s">
        <v>487</v>
      </c>
      <c r="AF226" t="s">
        <v>488</v>
      </c>
      <c r="AG226" t="s">
        <v>234</v>
      </c>
      <c r="AH226" t="s">
        <v>3</v>
      </c>
      <c r="AI226" t="s">
        <v>5</v>
      </c>
      <c r="AJ226" t="s">
        <v>489</v>
      </c>
      <c r="AK226" t="str">
        <f t="shared" si="13"/>
        <v>if cel226 .value is None: cel226 .value = ""</v>
      </c>
    </row>
    <row r="227" spans="3:37" x14ac:dyDescent="0.25">
      <c r="C227" t="s">
        <v>0</v>
      </c>
      <c r="D227" s="1">
        <v>227</v>
      </c>
      <c r="E227" t="s">
        <v>0</v>
      </c>
      <c r="F227" t="s">
        <v>1</v>
      </c>
      <c r="G227" t="s">
        <v>2</v>
      </c>
      <c r="H227">
        <v>227</v>
      </c>
      <c r="I227" t="s">
        <v>3</v>
      </c>
      <c r="J227" t="s">
        <v>485</v>
      </c>
      <c r="K227" t="str">
        <f t="shared" si="11"/>
        <v>"227": cel227.value,</v>
      </c>
      <c r="O227" t="s">
        <v>235</v>
      </c>
      <c r="P227" t="s">
        <v>5</v>
      </c>
      <c r="Q227" t="s">
        <v>6</v>
      </c>
      <c r="R227" t="s">
        <v>7</v>
      </c>
      <c r="S227" t="s">
        <v>0</v>
      </c>
      <c r="T227" t="s">
        <v>477</v>
      </c>
      <c r="U227">
        <v>27</v>
      </c>
      <c r="V227" t="s">
        <v>0</v>
      </c>
      <c r="W227" t="s">
        <v>9</v>
      </c>
      <c r="X227" t="str">
        <f t="shared" si="12"/>
        <v>cel227 = df_trabalho["C27"]</v>
      </c>
      <c r="AB227" t="s">
        <v>486</v>
      </c>
      <c r="AC227" t="s">
        <v>235</v>
      </c>
      <c r="AD227" t="s">
        <v>3</v>
      </c>
      <c r="AE227" t="s">
        <v>487</v>
      </c>
      <c r="AF227" t="s">
        <v>488</v>
      </c>
      <c r="AG227" t="s">
        <v>235</v>
      </c>
      <c r="AH227" t="s">
        <v>3</v>
      </c>
      <c r="AI227" t="s">
        <v>5</v>
      </c>
      <c r="AJ227" t="s">
        <v>489</v>
      </c>
      <c r="AK227" t="str">
        <f t="shared" si="13"/>
        <v>if cel227 .value is None: cel227 .value = ""</v>
      </c>
    </row>
    <row r="228" spans="3:37" x14ac:dyDescent="0.25">
      <c r="C228" t="s">
        <v>0</v>
      </c>
      <c r="D228" s="1">
        <v>228</v>
      </c>
      <c r="E228" t="s">
        <v>0</v>
      </c>
      <c r="F228" t="s">
        <v>1</v>
      </c>
      <c r="G228" t="s">
        <v>2</v>
      </c>
      <c r="H228">
        <v>228</v>
      </c>
      <c r="I228" t="s">
        <v>3</v>
      </c>
      <c r="J228" t="s">
        <v>485</v>
      </c>
      <c r="K228" t="str">
        <f t="shared" si="11"/>
        <v>"228": cel228.value,</v>
      </c>
      <c r="O228" t="s">
        <v>236</v>
      </c>
      <c r="P228" t="s">
        <v>5</v>
      </c>
      <c r="Q228" t="s">
        <v>6</v>
      </c>
      <c r="R228" t="s">
        <v>7</v>
      </c>
      <c r="S228" t="s">
        <v>0</v>
      </c>
      <c r="T228" t="s">
        <v>478</v>
      </c>
      <c r="U228">
        <v>27</v>
      </c>
      <c r="V228" t="s">
        <v>0</v>
      </c>
      <c r="W228" t="s">
        <v>9</v>
      </c>
      <c r="X228" t="str">
        <f t="shared" si="12"/>
        <v>cel228 = df_trabalho["D27"]</v>
      </c>
      <c r="AB228" t="s">
        <v>486</v>
      </c>
      <c r="AC228" t="s">
        <v>236</v>
      </c>
      <c r="AD228" t="s">
        <v>3</v>
      </c>
      <c r="AE228" t="s">
        <v>487</v>
      </c>
      <c r="AF228" t="s">
        <v>488</v>
      </c>
      <c r="AG228" t="s">
        <v>236</v>
      </c>
      <c r="AH228" t="s">
        <v>3</v>
      </c>
      <c r="AI228" t="s">
        <v>5</v>
      </c>
      <c r="AJ228" t="s">
        <v>489</v>
      </c>
      <c r="AK228" t="str">
        <f t="shared" si="13"/>
        <v>if cel228 .value is None: cel228 .value = ""</v>
      </c>
    </row>
    <row r="229" spans="3:37" x14ac:dyDescent="0.25">
      <c r="C229" t="s">
        <v>0</v>
      </c>
      <c r="D229" s="1">
        <v>229</v>
      </c>
      <c r="E229" t="s">
        <v>0</v>
      </c>
      <c r="F229" t="s">
        <v>1</v>
      </c>
      <c r="G229" t="s">
        <v>2</v>
      </c>
      <c r="H229">
        <v>229</v>
      </c>
      <c r="I229" t="s">
        <v>3</v>
      </c>
      <c r="J229" t="s">
        <v>485</v>
      </c>
      <c r="K229" t="str">
        <f t="shared" si="11"/>
        <v>"229": cel229.value,</v>
      </c>
      <c r="O229" t="s">
        <v>237</v>
      </c>
      <c r="P229" t="s">
        <v>5</v>
      </c>
      <c r="Q229" t="s">
        <v>6</v>
      </c>
      <c r="R229" t="s">
        <v>7</v>
      </c>
      <c r="S229" t="s">
        <v>0</v>
      </c>
      <c r="T229" t="s">
        <v>479</v>
      </c>
      <c r="U229">
        <v>27</v>
      </c>
      <c r="V229" t="s">
        <v>0</v>
      </c>
      <c r="W229" t="s">
        <v>9</v>
      </c>
      <c r="X229" t="str">
        <f t="shared" si="12"/>
        <v>cel229 = df_trabalho["E27"]</v>
      </c>
      <c r="AB229" t="s">
        <v>486</v>
      </c>
      <c r="AC229" t="s">
        <v>237</v>
      </c>
      <c r="AD229" t="s">
        <v>3</v>
      </c>
      <c r="AE229" t="s">
        <v>487</v>
      </c>
      <c r="AF229" t="s">
        <v>488</v>
      </c>
      <c r="AG229" t="s">
        <v>237</v>
      </c>
      <c r="AH229" t="s">
        <v>3</v>
      </c>
      <c r="AI229" t="s">
        <v>5</v>
      </c>
      <c r="AJ229" t="s">
        <v>489</v>
      </c>
      <c r="AK229" t="str">
        <f t="shared" si="13"/>
        <v>if cel229 .value is None: cel229 .value = ""</v>
      </c>
    </row>
    <row r="230" spans="3:37" x14ac:dyDescent="0.25">
      <c r="C230" t="s">
        <v>0</v>
      </c>
      <c r="D230" s="1">
        <v>230</v>
      </c>
      <c r="E230" t="s">
        <v>0</v>
      </c>
      <c r="F230" t="s">
        <v>1</v>
      </c>
      <c r="G230" t="s">
        <v>2</v>
      </c>
      <c r="H230">
        <v>230</v>
      </c>
      <c r="I230" t="s">
        <v>3</v>
      </c>
      <c r="J230" t="s">
        <v>485</v>
      </c>
      <c r="K230" t="str">
        <f t="shared" si="11"/>
        <v>"230": cel230.value,</v>
      </c>
      <c r="O230" t="s">
        <v>238</v>
      </c>
      <c r="P230" t="s">
        <v>5</v>
      </c>
      <c r="Q230" t="s">
        <v>6</v>
      </c>
      <c r="R230" t="s">
        <v>7</v>
      </c>
      <c r="S230" t="s">
        <v>0</v>
      </c>
      <c r="T230" t="s">
        <v>480</v>
      </c>
      <c r="U230">
        <v>27</v>
      </c>
      <c r="V230" t="s">
        <v>0</v>
      </c>
      <c r="W230" t="s">
        <v>9</v>
      </c>
      <c r="X230" t="str">
        <f t="shared" si="12"/>
        <v>cel230 = df_trabalho["F27"]</v>
      </c>
      <c r="AB230" t="s">
        <v>486</v>
      </c>
      <c r="AC230" t="s">
        <v>238</v>
      </c>
      <c r="AD230" t="s">
        <v>3</v>
      </c>
      <c r="AE230" t="s">
        <v>487</v>
      </c>
      <c r="AF230" t="s">
        <v>488</v>
      </c>
      <c r="AG230" t="s">
        <v>238</v>
      </c>
      <c r="AH230" t="s">
        <v>3</v>
      </c>
      <c r="AI230" t="s">
        <v>5</v>
      </c>
      <c r="AJ230" t="s">
        <v>489</v>
      </c>
      <c r="AK230" t="str">
        <f t="shared" si="13"/>
        <v>if cel230 .value is None: cel230 .value = ""</v>
      </c>
    </row>
    <row r="231" spans="3:37" x14ac:dyDescent="0.25">
      <c r="C231" t="s">
        <v>0</v>
      </c>
      <c r="D231" s="1">
        <v>231</v>
      </c>
      <c r="E231" t="s">
        <v>0</v>
      </c>
      <c r="F231" t="s">
        <v>1</v>
      </c>
      <c r="G231" t="s">
        <v>2</v>
      </c>
      <c r="H231">
        <v>231</v>
      </c>
      <c r="I231" t="s">
        <v>3</v>
      </c>
      <c r="J231" t="s">
        <v>485</v>
      </c>
      <c r="K231" t="str">
        <f t="shared" si="11"/>
        <v>"231": cel231.value,</v>
      </c>
      <c r="O231" t="s">
        <v>239</v>
      </c>
      <c r="P231" t="s">
        <v>5</v>
      </c>
      <c r="Q231" t="s">
        <v>6</v>
      </c>
      <c r="R231" t="s">
        <v>7</v>
      </c>
      <c r="S231" t="s">
        <v>0</v>
      </c>
      <c r="T231" t="s">
        <v>481</v>
      </c>
      <c r="U231">
        <v>27</v>
      </c>
      <c r="V231" t="s">
        <v>0</v>
      </c>
      <c r="W231" t="s">
        <v>9</v>
      </c>
      <c r="X231" t="str">
        <f t="shared" si="12"/>
        <v>cel231 = df_trabalho["G27"]</v>
      </c>
      <c r="AB231" t="s">
        <v>486</v>
      </c>
      <c r="AC231" t="s">
        <v>239</v>
      </c>
      <c r="AD231" t="s">
        <v>3</v>
      </c>
      <c r="AE231" t="s">
        <v>487</v>
      </c>
      <c r="AF231" t="s">
        <v>488</v>
      </c>
      <c r="AG231" t="s">
        <v>239</v>
      </c>
      <c r="AH231" t="s">
        <v>3</v>
      </c>
      <c r="AI231" t="s">
        <v>5</v>
      </c>
      <c r="AJ231" t="s">
        <v>489</v>
      </c>
      <c r="AK231" t="str">
        <f t="shared" si="13"/>
        <v>if cel231 .value is None: cel231 .value = ""</v>
      </c>
    </row>
    <row r="232" spans="3:37" x14ac:dyDescent="0.25">
      <c r="C232" t="s">
        <v>0</v>
      </c>
      <c r="D232" s="1">
        <v>232</v>
      </c>
      <c r="E232" t="s">
        <v>0</v>
      </c>
      <c r="F232" t="s">
        <v>1</v>
      </c>
      <c r="G232" t="s">
        <v>2</v>
      </c>
      <c r="H232">
        <v>232</v>
      </c>
      <c r="I232" t="s">
        <v>3</v>
      </c>
      <c r="J232" t="s">
        <v>485</v>
      </c>
      <c r="K232" t="str">
        <f t="shared" si="11"/>
        <v>"232": cel232.value,</v>
      </c>
      <c r="O232" t="s">
        <v>240</v>
      </c>
      <c r="P232" t="s">
        <v>5</v>
      </c>
      <c r="Q232" t="s">
        <v>6</v>
      </c>
      <c r="R232" t="s">
        <v>7</v>
      </c>
      <c r="S232" t="s">
        <v>0</v>
      </c>
      <c r="T232" t="s">
        <v>482</v>
      </c>
      <c r="U232">
        <v>27</v>
      </c>
      <c r="V232" t="s">
        <v>0</v>
      </c>
      <c r="W232" t="s">
        <v>9</v>
      </c>
      <c r="X232" t="str">
        <f t="shared" si="12"/>
        <v>cel232 = df_trabalho["H27"]</v>
      </c>
      <c r="AB232" t="s">
        <v>486</v>
      </c>
      <c r="AC232" t="s">
        <v>240</v>
      </c>
      <c r="AD232" t="s">
        <v>3</v>
      </c>
      <c r="AE232" t="s">
        <v>487</v>
      </c>
      <c r="AF232" t="s">
        <v>488</v>
      </c>
      <c r="AG232" t="s">
        <v>240</v>
      </c>
      <c r="AH232" t="s">
        <v>3</v>
      </c>
      <c r="AI232" t="s">
        <v>5</v>
      </c>
      <c r="AJ232" t="s">
        <v>489</v>
      </c>
      <c r="AK232" t="str">
        <f t="shared" si="13"/>
        <v>if cel232 .value is None: cel232 .value = ""</v>
      </c>
    </row>
    <row r="233" spans="3:37" x14ac:dyDescent="0.25">
      <c r="C233" t="s">
        <v>0</v>
      </c>
      <c r="D233" s="1">
        <v>233</v>
      </c>
      <c r="E233" t="s">
        <v>0</v>
      </c>
      <c r="F233" t="s">
        <v>1</v>
      </c>
      <c r="G233" t="s">
        <v>2</v>
      </c>
      <c r="H233">
        <v>233</v>
      </c>
      <c r="I233" t="s">
        <v>3</v>
      </c>
      <c r="J233" t="s">
        <v>485</v>
      </c>
      <c r="K233" t="str">
        <f t="shared" si="11"/>
        <v>"233": cel233.value,</v>
      </c>
      <c r="O233" t="s">
        <v>241</v>
      </c>
      <c r="P233" t="s">
        <v>5</v>
      </c>
      <c r="Q233" t="s">
        <v>6</v>
      </c>
      <c r="R233" t="s">
        <v>7</v>
      </c>
      <c r="S233" t="s">
        <v>0</v>
      </c>
      <c r="T233" t="s">
        <v>483</v>
      </c>
      <c r="U233">
        <v>27</v>
      </c>
      <c r="V233" t="s">
        <v>0</v>
      </c>
      <c r="W233" t="s">
        <v>9</v>
      </c>
      <c r="X233" t="str">
        <f t="shared" si="12"/>
        <v>cel233 = df_trabalho["I27"]</v>
      </c>
      <c r="AB233" t="s">
        <v>486</v>
      </c>
      <c r="AC233" t="s">
        <v>241</v>
      </c>
      <c r="AD233" t="s">
        <v>3</v>
      </c>
      <c r="AE233" t="s">
        <v>487</v>
      </c>
      <c r="AF233" t="s">
        <v>488</v>
      </c>
      <c r="AG233" t="s">
        <v>241</v>
      </c>
      <c r="AH233" t="s">
        <v>3</v>
      </c>
      <c r="AI233" t="s">
        <v>5</v>
      </c>
      <c r="AJ233" t="s">
        <v>489</v>
      </c>
      <c r="AK233" t="str">
        <f t="shared" si="13"/>
        <v>if cel233 .value is None: cel233 .value = ""</v>
      </c>
    </row>
    <row r="234" spans="3:37" x14ac:dyDescent="0.25">
      <c r="C234" t="s">
        <v>0</v>
      </c>
      <c r="D234" s="1">
        <v>234</v>
      </c>
      <c r="E234" t="s">
        <v>0</v>
      </c>
      <c r="F234" t="s">
        <v>1</v>
      </c>
      <c r="G234" t="s">
        <v>2</v>
      </c>
      <c r="H234">
        <v>234</v>
      </c>
      <c r="I234" t="s">
        <v>3</v>
      </c>
      <c r="J234" t="s">
        <v>485</v>
      </c>
      <c r="K234" t="str">
        <f t="shared" si="11"/>
        <v>"234": cel234.value,</v>
      </c>
      <c r="O234" t="s">
        <v>242</v>
      </c>
      <c r="P234" t="s">
        <v>5</v>
      </c>
      <c r="Q234" t="s">
        <v>6</v>
      </c>
      <c r="R234" t="s">
        <v>7</v>
      </c>
      <c r="S234" t="s">
        <v>0</v>
      </c>
      <c r="T234" t="s">
        <v>484</v>
      </c>
      <c r="U234">
        <v>27</v>
      </c>
      <c r="V234" t="s">
        <v>0</v>
      </c>
      <c r="W234" t="s">
        <v>9</v>
      </c>
      <c r="X234" t="str">
        <f t="shared" si="12"/>
        <v>cel234 = df_trabalho["J27"]</v>
      </c>
      <c r="AB234" t="s">
        <v>486</v>
      </c>
      <c r="AC234" t="s">
        <v>242</v>
      </c>
      <c r="AD234" t="s">
        <v>3</v>
      </c>
      <c r="AE234" t="s">
        <v>487</v>
      </c>
      <c r="AF234" t="s">
        <v>488</v>
      </c>
      <c r="AG234" t="s">
        <v>242</v>
      </c>
      <c r="AH234" t="s">
        <v>3</v>
      </c>
      <c r="AI234" t="s">
        <v>5</v>
      </c>
      <c r="AJ234" t="s">
        <v>489</v>
      </c>
      <c r="AK234" t="str">
        <f t="shared" si="13"/>
        <v>if cel234 .value is None: cel234 .value = ""</v>
      </c>
    </row>
    <row r="235" spans="3:37" x14ac:dyDescent="0.25">
      <c r="C235" t="s">
        <v>0</v>
      </c>
      <c r="D235" s="1">
        <v>235</v>
      </c>
      <c r="E235" t="s">
        <v>0</v>
      </c>
      <c r="F235" t="s">
        <v>1</v>
      </c>
      <c r="G235" t="s">
        <v>2</v>
      </c>
      <c r="H235">
        <v>235</v>
      </c>
      <c r="I235" t="s">
        <v>3</v>
      </c>
      <c r="J235" t="s">
        <v>485</v>
      </c>
      <c r="K235" t="str">
        <f t="shared" si="11"/>
        <v>"235": cel235.value,</v>
      </c>
      <c r="O235" t="s">
        <v>243</v>
      </c>
      <c r="P235" t="s">
        <v>5</v>
      </c>
      <c r="Q235" t="s">
        <v>6</v>
      </c>
      <c r="R235" t="s">
        <v>7</v>
      </c>
      <c r="S235" t="s">
        <v>0</v>
      </c>
      <c r="T235" t="s">
        <v>8</v>
      </c>
      <c r="U235">
        <v>28</v>
      </c>
      <c r="V235" t="s">
        <v>0</v>
      </c>
      <c r="W235" t="s">
        <v>9</v>
      </c>
      <c r="X235" t="str">
        <f t="shared" si="12"/>
        <v>cel235 = df_trabalho["B28"]</v>
      </c>
      <c r="AB235" t="s">
        <v>486</v>
      </c>
      <c r="AC235" t="s">
        <v>243</v>
      </c>
      <c r="AD235" t="s">
        <v>3</v>
      </c>
      <c r="AE235" t="s">
        <v>487</v>
      </c>
      <c r="AF235" t="s">
        <v>488</v>
      </c>
      <c r="AG235" t="s">
        <v>243</v>
      </c>
      <c r="AH235" t="s">
        <v>3</v>
      </c>
      <c r="AI235" t="s">
        <v>5</v>
      </c>
      <c r="AJ235" t="s">
        <v>489</v>
      </c>
      <c r="AK235" t="str">
        <f t="shared" si="13"/>
        <v>if cel235 .value is None: cel235 .value = ""</v>
      </c>
    </row>
    <row r="236" spans="3:37" x14ac:dyDescent="0.25">
      <c r="C236" t="s">
        <v>0</v>
      </c>
      <c r="D236" s="1">
        <v>236</v>
      </c>
      <c r="E236" t="s">
        <v>0</v>
      </c>
      <c r="F236" t="s">
        <v>1</v>
      </c>
      <c r="G236" t="s">
        <v>2</v>
      </c>
      <c r="H236">
        <v>236</v>
      </c>
      <c r="I236" t="s">
        <v>3</v>
      </c>
      <c r="J236" t="s">
        <v>485</v>
      </c>
      <c r="K236" t="str">
        <f t="shared" si="11"/>
        <v>"236": cel236.value,</v>
      </c>
      <c r="O236" t="s">
        <v>244</v>
      </c>
      <c r="P236" t="s">
        <v>5</v>
      </c>
      <c r="Q236" t="s">
        <v>6</v>
      </c>
      <c r="R236" t="s">
        <v>7</v>
      </c>
      <c r="S236" t="s">
        <v>0</v>
      </c>
      <c r="T236" t="s">
        <v>477</v>
      </c>
      <c r="U236">
        <v>28</v>
      </c>
      <c r="V236" t="s">
        <v>0</v>
      </c>
      <c r="W236" t="s">
        <v>9</v>
      </c>
      <c r="X236" t="str">
        <f t="shared" si="12"/>
        <v>cel236 = df_trabalho["C28"]</v>
      </c>
      <c r="AB236" t="s">
        <v>486</v>
      </c>
      <c r="AC236" t="s">
        <v>244</v>
      </c>
      <c r="AD236" t="s">
        <v>3</v>
      </c>
      <c r="AE236" t="s">
        <v>487</v>
      </c>
      <c r="AF236" t="s">
        <v>488</v>
      </c>
      <c r="AG236" t="s">
        <v>244</v>
      </c>
      <c r="AH236" t="s">
        <v>3</v>
      </c>
      <c r="AI236" t="s">
        <v>5</v>
      </c>
      <c r="AJ236" t="s">
        <v>489</v>
      </c>
      <c r="AK236" t="str">
        <f t="shared" si="13"/>
        <v>if cel236 .value is None: cel236 .value = ""</v>
      </c>
    </row>
    <row r="237" spans="3:37" x14ac:dyDescent="0.25">
      <c r="C237" t="s">
        <v>0</v>
      </c>
      <c r="D237" s="1">
        <v>237</v>
      </c>
      <c r="E237" t="s">
        <v>0</v>
      </c>
      <c r="F237" t="s">
        <v>1</v>
      </c>
      <c r="G237" t="s">
        <v>2</v>
      </c>
      <c r="H237">
        <v>237</v>
      </c>
      <c r="I237" t="s">
        <v>3</v>
      </c>
      <c r="J237" t="s">
        <v>485</v>
      </c>
      <c r="K237" t="str">
        <f t="shared" si="11"/>
        <v>"237": cel237.value,</v>
      </c>
      <c r="O237" t="s">
        <v>245</v>
      </c>
      <c r="P237" t="s">
        <v>5</v>
      </c>
      <c r="Q237" t="s">
        <v>6</v>
      </c>
      <c r="R237" t="s">
        <v>7</v>
      </c>
      <c r="S237" t="s">
        <v>0</v>
      </c>
      <c r="T237" t="s">
        <v>478</v>
      </c>
      <c r="U237">
        <v>28</v>
      </c>
      <c r="V237" t="s">
        <v>0</v>
      </c>
      <c r="W237" t="s">
        <v>9</v>
      </c>
      <c r="X237" t="str">
        <f t="shared" si="12"/>
        <v>cel237 = df_trabalho["D28"]</v>
      </c>
      <c r="AB237" t="s">
        <v>486</v>
      </c>
      <c r="AC237" t="s">
        <v>245</v>
      </c>
      <c r="AD237" t="s">
        <v>3</v>
      </c>
      <c r="AE237" t="s">
        <v>487</v>
      </c>
      <c r="AF237" t="s">
        <v>488</v>
      </c>
      <c r="AG237" t="s">
        <v>245</v>
      </c>
      <c r="AH237" t="s">
        <v>3</v>
      </c>
      <c r="AI237" t="s">
        <v>5</v>
      </c>
      <c r="AJ237" t="s">
        <v>489</v>
      </c>
      <c r="AK237" t="str">
        <f t="shared" si="13"/>
        <v>if cel237 .value is None: cel237 .value = ""</v>
      </c>
    </row>
    <row r="238" spans="3:37" x14ac:dyDescent="0.25">
      <c r="C238" t="s">
        <v>0</v>
      </c>
      <c r="D238" s="1">
        <v>238</v>
      </c>
      <c r="E238" t="s">
        <v>0</v>
      </c>
      <c r="F238" t="s">
        <v>1</v>
      </c>
      <c r="G238" t="s">
        <v>2</v>
      </c>
      <c r="H238">
        <v>238</v>
      </c>
      <c r="I238" t="s">
        <v>3</v>
      </c>
      <c r="J238" t="s">
        <v>485</v>
      </c>
      <c r="K238" t="str">
        <f t="shared" si="11"/>
        <v>"238": cel238.value,</v>
      </c>
      <c r="O238" t="s">
        <v>246</v>
      </c>
      <c r="P238" t="s">
        <v>5</v>
      </c>
      <c r="Q238" t="s">
        <v>6</v>
      </c>
      <c r="R238" t="s">
        <v>7</v>
      </c>
      <c r="S238" t="s">
        <v>0</v>
      </c>
      <c r="T238" t="s">
        <v>479</v>
      </c>
      <c r="U238">
        <v>28</v>
      </c>
      <c r="V238" t="s">
        <v>0</v>
      </c>
      <c r="W238" t="s">
        <v>9</v>
      </c>
      <c r="X238" t="str">
        <f t="shared" si="12"/>
        <v>cel238 = df_trabalho["E28"]</v>
      </c>
      <c r="AB238" t="s">
        <v>486</v>
      </c>
      <c r="AC238" t="s">
        <v>246</v>
      </c>
      <c r="AD238" t="s">
        <v>3</v>
      </c>
      <c r="AE238" t="s">
        <v>487</v>
      </c>
      <c r="AF238" t="s">
        <v>488</v>
      </c>
      <c r="AG238" t="s">
        <v>246</v>
      </c>
      <c r="AH238" t="s">
        <v>3</v>
      </c>
      <c r="AI238" t="s">
        <v>5</v>
      </c>
      <c r="AJ238" t="s">
        <v>489</v>
      </c>
      <c r="AK238" t="str">
        <f t="shared" si="13"/>
        <v>if cel238 .value is None: cel238 .value = ""</v>
      </c>
    </row>
    <row r="239" spans="3:37" x14ac:dyDescent="0.25">
      <c r="C239" t="s">
        <v>0</v>
      </c>
      <c r="D239" s="1">
        <v>239</v>
      </c>
      <c r="E239" t="s">
        <v>0</v>
      </c>
      <c r="F239" t="s">
        <v>1</v>
      </c>
      <c r="G239" t="s">
        <v>2</v>
      </c>
      <c r="H239">
        <v>239</v>
      </c>
      <c r="I239" t="s">
        <v>3</v>
      </c>
      <c r="J239" t="s">
        <v>485</v>
      </c>
      <c r="K239" t="str">
        <f t="shared" si="11"/>
        <v>"239": cel239.value,</v>
      </c>
      <c r="O239" t="s">
        <v>247</v>
      </c>
      <c r="P239" t="s">
        <v>5</v>
      </c>
      <c r="Q239" t="s">
        <v>6</v>
      </c>
      <c r="R239" t="s">
        <v>7</v>
      </c>
      <c r="S239" t="s">
        <v>0</v>
      </c>
      <c r="T239" t="s">
        <v>480</v>
      </c>
      <c r="U239">
        <v>28</v>
      </c>
      <c r="V239" t="s">
        <v>0</v>
      </c>
      <c r="W239" t="s">
        <v>9</v>
      </c>
      <c r="X239" t="str">
        <f t="shared" si="12"/>
        <v>cel239 = df_trabalho["F28"]</v>
      </c>
      <c r="AB239" t="s">
        <v>486</v>
      </c>
      <c r="AC239" t="s">
        <v>247</v>
      </c>
      <c r="AD239" t="s">
        <v>3</v>
      </c>
      <c r="AE239" t="s">
        <v>487</v>
      </c>
      <c r="AF239" t="s">
        <v>488</v>
      </c>
      <c r="AG239" t="s">
        <v>247</v>
      </c>
      <c r="AH239" t="s">
        <v>3</v>
      </c>
      <c r="AI239" t="s">
        <v>5</v>
      </c>
      <c r="AJ239" t="s">
        <v>489</v>
      </c>
      <c r="AK239" t="str">
        <f t="shared" si="13"/>
        <v>if cel239 .value is None: cel239 .value = ""</v>
      </c>
    </row>
    <row r="240" spans="3:37" x14ac:dyDescent="0.25">
      <c r="C240" t="s">
        <v>0</v>
      </c>
      <c r="D240" s="1">
        <v>240</v>
      </c>
      <c r="E240" t="s">
        <v>0</v>
      </c>
      <c r="F240" t="s">
        <v>1</v>
      </c>
      <c r="G240" t="s">
        <v>2</v>
      </c>
      <c r="H240">
        <v>240</v>
      </c>
      <c r="I240" t="s">
        <v>3</v>
      </c>
      <c r="J240" t="s">
        <v>485</v>
      </c>
      <c r="K240" t="str">
        <f t="shared" si="11"/>
        <v>"240": cel240.value,</v>
      </c>
      <c r="O240" t="s">
        <v>248</v>
      </c>
      <c r="P240" t="s">
        <v>5</v>
      </c>
      <c r="Q240" t="s">
        <v>6</v>
      </c>
      <c r="R240" t="s">
        <v>7</v>
      </c>
      <c r="S240" t="s">
        <v>0</v>
      </c>
      <c r="T240" t="s">
        <v>481</v>
      </c>
      <c r="U240">
        <v>28</v>
      </c>
      <c r="V240" t="s">
        <v>0</v>
      </c>
      <c r="W240" t="s">
        <v>9</v>
      </c>
      <c r="X240" t="str">
        <f t="shared" si="12"/>
        <v>cel240 = df_trabalho["G28"]</v>
      </c>
      <c r="AB240" t="s">
        <v>486</v>
      </c>
      <c r="AC240" t="s">
        <v>248</v>
      </c>
      <c r="AD240" t="s">
        <v>3</v>
      </c>
      <c r="AE240" t="s">
        <v>487</v>
      </c>
      <c r="AF240" t="s">
        <v>488</v>
      </c>
      <c r="AG240" t="s">
        <v>248</v>
      </c>
      <c r="AH240" t="s">
        <v>3</v>
      </c>
      <c r="AI240" t="s">
        <v>5</v>
      </c>
      <c r="AJ240" t="s">
        <v>489</v>
      </c>
      <c r="AK240" t="str">
        <f t="shared" si="13"/>
        <v>if cel240 .value is None: cel240 .value = ""</v>
      </c>
    </row>
    <row r="241" spans="3:37" x14ac:dyDescent="0.25">
      <c r="C241" t="s">
        <v>0</v>
      </c>
      <c r="D241" s="1">
        <v>241</v>
      </c>
      <c r="E241" t="s">
        <v>0</v>
      </c>
      <c r="F241" t="s">
        <v>1</v>
      </c>
      <c r="G241" t="s">
        <v>2</v>
      </c>
      <c r="H241">
        <v>241</v>
      </c>
      <c r="I241" t="s">
        <v>3</v>
      </c>
      <c r="J241" t="s">
        <v>485</v>
      </c>
      <c r="K241" t="str">
        <f t="shared" si="11"/>
        <v>"241": cel241.value,</v>
      </c>
      <c r="O241" t="s">
        <v>249</v>
      </c>
      <c r="P241" t="s">
        <v>5</v>
      </c>
      <c r="Q241" t="s">
        <v>6</v>
      </c>
      <c r="R241" t="s">
        <v>7</v>
      </c>
      <c r="S241" t="s">
        <v>0</v>
      </c>
      <c r="T241" t="s">
        <v>482</v>
      </c>
      <c r="U241">
        <v>28</v>
      </c>
      <c r="V241" t="s">
        <v>0</v>
      </c>
      <c r="W241" t="s">
        <v>9</v>
      </c>
      <c r="X241" t="str">
        <f t="shared" si="12"/>
        <v>cel241 = df_trabalho["H28"]</v>
      </c>
      <c r="AB241" t="s">
        <v>486</v>
      </c>
      <c r="AC241" t="s">
        <v>249</v>
      </c>
      <c r="AD241" t="s">
        <v>3</v>
      </c>
      <c r="AE241" t="s">
        <v>487</v>
      </c>
      <c r="AF241" t="s">
        <v>488</v>
      </c>
      <c r="AG241" t="s">
        <v>249</v>
      </c>
      <c r="AH241" t="s">
        <v>3</v>
      </c>
      <c r="AI241" t="s">
        <v>5</v>
      </c>
      <c r="AJ241" t="s">
        <v>489</v>
      </c>
      <c r="AK241" t="str">
        <f t="shared" si="13"/>
        <v>if cel241 .value is None: cel241 .value = ""</v>
      </c>
    </row>
    <row r="242" spans="3:37" x14ac:dyDescent="0.25">
      <c r="C242" t="s">
        <v>0</v>
      </c>
      <c r="D242" s="1">
        <v>242</v>
      </c>
      <c r="E242" t="s">
        <v>0</v>
      </c>
      <c r="F242" t="s">
        <v>1</v>
      </c>
      <c r="G242" t="s">
        <v>2</v>
      </c>
      <c r="H242">
        <v>242</v>
      </c>
      <c r="I242" t="s">
        <v>3</v>
      </c>
      <c r="J242" t="s">
        <v>485</v>
      </c>
      <c r="K242" t="str">
        <f t="shared" si="11"/>
        <v>"242": cel242.value,</v>
      </c>
      <c r="O242" t="s">
        <v>250</v>
      </c>
      <c r="P242" t="s">
        <v>5</v>
      </c>
      <c r="Q242" t="s">
        <v>6</v>
      </c>
      <c r="R242" t="s">
        <v>7</v>
      </c>
      <c r="S242" t="s">
        <v>0</v>
      </c>
      <c r="T242" t="s">
        <v>483</v>
      </c>
      <c r="U242">
        <v>28</v>
      </c>
      <c r="V242" t="s">
        <v>0</v>
      </c>
      <c r="W242" t="s">
        <v>9</v>
      </c>
      <c r="X242" t="str">
        <f t="shared" si="12"/>
        <v>cel242 = df_trabalho["I28"]</v>
      </c>
      <c r="AB242" t="s">
        <v>486</v>
      </c>
      <c r="AC242" t="s">
        <v>250</v>
      </c>
      <c r="AD242" t="s">
        <v>3</v>
      </c>
      <c r="AE242" t="s">
        <v>487</v>
      </c>
      <c r="AF242" t="s">
        <v>488</v>
      </c>
      <c r="AG242" t="s">
        <v>250</v>
      </c>
      <c r="AH242" t="s">
        <v>3</v>
      </c>
      <c r="AI242" t="s">
        <v>5</v>
      </c>
      <c r="AJ242" t="s">
        <v>489</v>
      </c>
      <c r="AK242" t="str">
        <f t="shared" si="13"/>
        <v>if cel242 .value is None: cel242 .value = ""</v>
      </c>
    </row>
    <row r="243" spans="3:37" x14ac:dyDescent="0.25">
      <c r="C243" t="s">
        <v>0</v>
      </c>
      <c r="D243" s="1">
        <v>243</v>
      </c>
      <c r="E243" t="s">
        <v>0</v>
      </c>
      <c r="F243" t="s">
        <v>1</v>
      </c>
      <c r="G243" t="s">
        <v>2</v>
      </c>
      <c r="H243">
        <v>243</v>
      </c>
      <c r="I243" t="s">
        <v>3</v>
      </c>
      <c r="J243" t="s">
        <v>485</v>
      </c>
      <c r="K243" t="str">
        <f t="shared" si="11"/>
        <v>"243": cel243.value,</v>
      </c>
      <c r="O243" t="s">
        <v>251</v>
      </c>
      <c r="P243" t="s">
        <v>5</v>
      </c>
      <c r="Q243" t="s">
        <v>6</v>
      </c>
      <c r="R243" t="s">
        <v>7</v>
      </c>
      <c r="S243" t="s">
        <v>0</v>
      </c>
      <c r="T243" t="s">
        <v>484</v>
      </c>
      <c r="U243">
        <v>28</v>
      </c>
      <c r="V243" t="s">
        <v>0</v>
      </c>
      <c r="W243" t="s">
        <v>9</v>
      </c>
      <c r="X243" t="str">
        <f t="shared" si="12"/>
        <v>cel243 = df_trabalho["J28"]</v>
      </c>
      <c r="AB243" t="s">
        <v>486</v>
      </c>
      <c r="AC243" t="s">
        <v>251</v>
      </c>
      <c r="AD243" t="s">
        <v>3</v>
      </c>
      <c r="AE243" t="s">
        <v>487</v>
      </c>
      <c r="AF243" t="s">
        <v>488</v>
      </c>
      <c r="AG243" t="s">
        <v>251</v>
      </c>
      <c r="AH243" t="s">
        <v>3</v>
      </c>
      <c r="AI243" t="s">
        <v>5</v>
      </c>
      <c r="AJ243" t="s">
        <v>489</v>
      </c>
      <c r="AK243" t="str">
        <f t="shared" si="13"/>
        <v>if cel243 .value is None: cel243 .value = ""</v>
      </c>
    </row>
    <row r="244" spans="3:37" x14ac:dyDescent="0.25">
      <c r="C244" t="s">
        <v>0</v>
      </c>
      <c r="D244" s="1">
        <v>244</v>
      </c>
      <c r="E244" t="s">
        <v>0</v>
      </c>
      <c r="F244" t="s">
        <v>1</v>
      </c>
      <c r="G244" t="s">
        <v>2</v>
      </c>
      <c r="H244">
        <v>244</v>
      </c>
      <c r="I244" t="s">
        <v>3</v>
      </c>
      <c r="J244" t="s">
        <v>485</v>
      </c>
      <c r="K244" t="str">
        <f t="shared" si="11"/>
        <v>"244": cel244.value,</v>
      </c>
      <c r="O244" t="s">
        <v>252</v>
      </c>
      <c r="P244" t="s">
        <v>5</v>
      </c>
      <c r="Q244" t="s">
        <v>6</v>
      </c>
      <c r="R244" t="s">
        <v>7</v>
      </c>
      <c r="S244" t="s">
        <v>0</v>
      </c>
      <c r="T244" t="s">
        <v>8</v>
      </c>
      <c r="U244">
        <v>29</v>
      </c>
      <c r="V244" t="s">
        <v>0</v>
      </c>
      <c r="W244" t="s">
        <v>9</v>
      </c>
      <c r="X244" t="str">
        <f t="shared" si="12"/>
        <v>cel244 = df_trabalho["B29"]</v>
      </c>
      <c r="AB244" t="s">
        <v>486</v>
      </c>
      <c r="AC244" t="s">
        <v>252</v>
      </c>
      <c r="AD244" t="s">
        <v>3</v>
      </c>
      <c r="AE244" t="s">
        <v>487</v>
      </c>
      <c r="AF244" t="s">
        <v>488</v>
      </c>
      <c r="AG244" t="s">
        <v>252</v>
      </c>
      <c r="AH244" t="s">
        <v>3</v>
      </c>
      <c r="AI244" t="s">
        <v>5</v>
      </c>
      <c r="AJ244" t="s">
        <v>489</v>
      </c>
      <c r="AK244" t="str">
        <f t="shared" si="13"/>
        <v>if cel244 .value is None: cel244 .value = ""</v>
      </c>
    </row>
    <row r="245" spans="3:37" x14ac:dyDescent="0.25">
      <c r="C245" t="s">
        <v>0</v>
      </c>
      <c r="D245" s="1">
        <v>245</v>
      </c>
      <c r="E245" t="s">
        <v>0</v>
      </c>
      <c r="F245" t="s">
        <v>1</v>
      </c>
      <c r="G245" t="s">
        <v>2</v>
      </c>
      <c r="H245">
        <v>245</v>
      </c>
      <c r="I245" t="s">
        <v>3</v>
      </c>
      <c r="J245" t="s">
        <v>485</v>
      </c>
      <c r="K245" t="str">
        <f t="shared" si="11"/>
        <v>"245": cel245.value,</v>
      </c>
      <c r="O245" t="s">
        <v>253</v>
      </c>
      <c r="P245" t="s">
        <v>5</v>
      </c>
      <c r="Q245" t="s">
        <v>6</v>
      </c>
      <c r="R245" t="s">
        <v>7</v>
      </c>
      <c r="S245" t="s">
        <v>0</v>
      </c>
      <c r="T245" t="s">
        <v>477</v>
      </c>
      <c r="U245">
        <v>29</v>
      </c>
      <c r="V245" t="s">
        <v>0</v>
      </c>
      <c r="W245" t="s">
        <v>9</v>
      </c>
      <c r="X245" t="str">
        <f t="shared" si="12"/>
        <v>cel245 = df_trabalho["C29"]</v>
      </c>
      <c r="AB245" t="s">
        <v>486</v>
      </c>
      <c r="AC245" t="s">
        <v>253</v>
      </c>
      <c r="AD245" t="s">
        <v>3</v>
      </c>
      <c r="AE245" t="s">
        <v>487</v>
      </c>
      <c r="AF245" t="s">
        <v>488</v>
      </c>
      <c r="AG245" t="s">
        <v>253</v>
      </c>
      <c r="AH245" t="s">
        <v>3</v>
      </c>
      <c r="AI245" t="s">
        <v>5</v>
      </c>
      <c r="AJ245" t="s">
        <v>489</v>
      </c>
      <c r="AK245" t="str">
        <f t="shared" si="13"/>
        <v>if cel245 .value is None: cel245 .value = ""</v>
      </c>
    </row>
    <row r="246" spans="3:37" x14ac:dyDescent="0.25">
      <c r="C246" t="s">
        <v>0</v>
      </c>
      <c r="D246" s="1">
        <v>246</v>
      </c>
      <c r="E246" t="s">
        <v>0</v>
      </c>
      <c r="F246" t="s">
        <v>1</v>
      </c>
      <c r="G246" t="s">
        <v>2</v>
      </c>
      <c r="H246">
        <v>246</v>
      </c>
      <c r="I246" t="s">
        <v>3</v>
      </c>
      <c r="J246" t="s">
        <v>485</v>
      </c>
      <c r="K246" t="str">
        <f t="shared" si="11"/>
        <v>"246": cel246.value,</v>
      </c>
      <c r="O246" t="s">
        <v>254</v>
      </c>
      <c r="P246" t="s">
        <v>5</v>
      </c>
      <c r="Q246" t="s">
        <v>6</v>
      </c>
      <c r="R246" t="s">
        <v>7</v>
      </c>
      <c r="S246" t="s">
        <v>0</v>
      </c>
      <c r="T246" t="s">
        <v>478</v>
      </c>
      <c r="U246">
        <v>29</v>
      </c>
      <c r="V246" t="s">
        <v>0</v>
      </c>
      <c r="W246" t="s">
        <v>9</v>
      </c>
      <c r="X246" t="str">
        <f t="shared" si="12"/>
        <v>cel246 = df_trabalho["D29"]</v>
      </c>
      <c r="AB246" t="s">
        <v>486</v>
      </c>
      <c r="AC246" t="s">
        <v>254</v>
      </c>
      <c r="AD246" t="s">
        <v>3</v>
      </c>
      <c r="AE246" t="s">
        <v>487</v>
      </c>
      <c r="AF246" t="s">
        <v>488</v>
      </c>
      <c r="AG246" t="s">
        <v>254</v>
      </c>
      <c r="AH246" t="s">
        <v>3</v>
      </c>
      <c r="AI246" t="s">
        <v>5</v>
      </c>
      <c r="AJ246" t="s">
        <v>489</v>
      </c>
      <c r="AK246" t="str">
        <f t="shared" si="13"/>
        <v>if cel246 .value is None: cel246 .value = ""</v>
      </c>
    </row>
    <row r="247" spans="3:37" x14ac:dyDescent="0.25">
      <c r="C247" t="s">
        <v>0</v>
      </c>
      <c r="D247" s="1">
        <v>247</v>
      </c>
      <c r="E247" t="s">
        <v>0</v>
      </c>
      <c r="F247" t="s">
        <v>1</v>
      </c>
      <c r="G247" t="s">
        <v>2</v>
      </c>
      <c r="H247">
        <v>247</v>
      </c>
      <c r="I247" t="s">
        <v>3</v>
      </c>
      <c r="J247" t="s">
        <v>485</v>
      </c>
      <c r="K247" t="str">
        <f t="shared" si="11"/>
        <v>"247": cel247.value,</v>
      </c>
      <c r="O247" t="s">
        <v>255</v>
      </c>
      <c r="P247" t="s">
        <v>5</v>
      </c>
      <c r="Q247" t="s">
        <v>6</v>
      </c>
      <c r="R247" t="s">
        <v>7</v>
      </c>
      <c r="S247" t="s">
        <v>0</v>
      </c>
      <c r="T247" t="s">
        <v>479</v>
      </c>
      <c r="U247">
        <v>29</v>
      </c>
      <c r="V247" t="s">
        <v>0</v>
      </c>
      <c r="W247" t="s">
        <v>9</v>
      </c>
      <c r="X247" t="str">
        <f t="shared" si="12"/>
        <v>cel247 = df_trabalho["E29"]</v>
      </c>
      <c r="AB247" t="s">
        <v>486</v>
      </c>
      <c r="AC247" t="s">
        <v>255</v>
      </c>
      <c r="AD247" t="s">
        <v>3</v>
      </c>
      <c r="AE247" t="s">
        <v>487</v>
      </c>
      <c r="AF247" t="s">
        <v>488</v>
      </c>
      <c r="AG247" t="s">
        <v>255</v>
      </c>
      <c r="AH247" t="s">
        <v>3</v>
      </c>
      <c r="AI247" t="s">
        <v>5</v>
      </c>
      <c r="AJ247" t="s">
        <v>489</v>
      </c>
      <c r="AK247" t="str">
        <f t="shared" si="13"/>
        <v>if cel247 .value is None: cel247 .value = ""</v>
      </c>
    </row>
    <row r="248" spans="3:37" x14ac:dyDescent="0.25">
      <c r="C248" t="s">
        <v>0</v>
      </c>
      <c r="D248" s="1">
        <v>248</v>
      </c>
      <c r="E248" t="s">
        <v>0</v>
      </c>
      <c r="F248" t="s">
        <v>1</v>
      </c>
      <c r="G248" t="s">
        <v>2</v>
      </c>
      <c r="H248">
        <v>248</v>
      </c>
      <c r="I248" t="s">
        <v>3</v>
      </c>
      <c r="J248" t="s">
        <v>485</v>
      </c>
      <c r="K248" t="str">
        <f t="shared" si="11"/>
        <v>"248": cel248.value,</v>
      </c>
      <c r="O248" t="s">
        <v>256</v>
      </c>
      <c r="P248" t="s">
        <v>5</v>
      </c>
      <c r="Q248" t="s">
        <v>6</v>
      </c>
      <c r="R248" t="s">
        <v>7</v>
      </c>
      <c r="S248" t="s">
        <v>0</v>
      </c>
      <c r="T248" t="s">
        <v>480</v>
      </c>
      <c r="U248">
        <v>29</v>
      </c>
      <c r="V248" t="s">
        <v>0</v>
      </c>
      <c r="W248" t="s">
        <v>9</v>
      </c>
      <c r="X248" t="str">
        <f t="shared" si="12"/>
        <v>cel248 = df_trabalho["F29"]</v>
      </c>
      <c r="AB248" t="s">
        <v>486</v>
      </c>
      <c r="AC248" t="s">
        <v>256</v>
      </c>
      <c r="AD248" t="s">
        <v>3</v>
      </c>
      <c r="AE248" t="s">
        <v>487</v>
      </c>
      <c r="AF248" t="s">
        <v>488</v>
      </c>
      <c r="AG248" t="s">
        <v>256</v>
      </c>
      <c r="AH248" t="s">
        <v>3</v>
      </c>
      <c r="AI248" t="s">
        <v>5</v>
      </c>
      <c r="AJ248" t="s">
        <v>489</v>
      </c>
      <c r="AK248" t="str">
        <f t="shared" si="13"/>
        <v>if cel248 .value is None: cel248 .value = ""</v>
      </c>
    </row>
    <row r="249" spans="3:37" x14ac:dyDescent="0.25">
      <c r="C249" t="s">
        <v>0</v>
      </c>
      <c r="D249" s="1">
        <v>249</v>
      </c>
      <c r="E249" t="s">
        <v>0</v>
      </c>
      <c r="F249" t="s">
        <v>1</v>
      </c>
      <c r="G249" t="s">
        <v>2</v>
      </c>
      <c r="H249">
        <v>249</v>
      </c>
      <c r="I249" t="s">
        <v>3</v>
      </c>
      <c r="J249" t="s">
        <v>485</v>
      </c>
      <c r="K249" t="str">
        <f t="shared" si="11"/>
        <v>"249": cel249.value,</v>
      </c>
      <c r="O249" t="s">
        <v>257</v>
      </c>
      <c r="P249" t="s">
        <v>5</v>
      </c>
      <c r="Q249" t="s">
        <v>6</v>
      </c>
      <c r="R249" t="s">
        <v>7</v>
      </c>
      <c r="S249" t="s">
        <v>0</v>
      </c>
      <c r="T249" t="s">
        <v>481</v>
      </c>
      <c r="U249">
        <v>29</v>
      </c>
      <c r="V249" t="s">
        <v>0</v>
      </c>
      <c r="W249" t="s">
        <v>9</v>
      </c>
      <c r="X249" t="str">
        <f t="shared" si="12"/>
        <v>cel249 = df_trabalho["G29"]</v>
      </c>
      <c r="AB249" t="s">
        <v>486</v>
      </c>
      <c r="AC249" t="s">
        <v>257</v>
      </c>
      <c r="AD249" t="s">
        <v>3</v>
      </c>
      <c r="AE249" t="s">
        <v>487</v>
      </c>
      <c r="AF249" t="s">
        <v>488</v>
      </c>
      <c r="AG249" t="s">
        <v>257</v>
      </c>
      <c r="AH249" t="s">
        <v>3</v>
      </c>
      <c r="AI249" t="s">
        <v>5</v>
      </c>
      <c r="AJ249" t="s">
        <v>489</v>
      </c>
      <c r="AK249" t="str">
        <f t="shared" si="13"/>
        <v>if cel249 .value is None: cel249 .value = ""</v>
      </c>
    </row>
    <row r="250" spans="3:37" x14ac:dyDescent="0.25">
      <c r="C250" t="s">
        <v>0</v>
      </c>
      <c r="D250" s="1">
        <v>250</v>
      </c>
      <c r="E250" t="s">
        <v>0</v>
      </c>
      <c r="F250" t="s">
        <v>1</v>
      </c>
      <c r="G250" t="s">
        <v>2</v>
      </c>
      <c r="H250">
        <v>250</v>
      </c>
      <c r="I250" t="s">
        <v>3</v>
      </c>
      <c r="J250" t="s">
        <v>485</v>
      </c>
      <c r="K250" t="str">
        <f t="shared" si="11"/>
        <v>"250": cel250.value,</v>
      </c>
      <c r="O250" t="s">
        <v>258</v>
      </c>
      <c r="P250" t="s">
        <v>5</v>
      </c>
      <c r="Q250" t="s">
        <v>6</v>
      </c>
      <c r="R250" t="s">
        <v>7</v>
      </c>
      <c r="S250" t="s">
        <v>0</v>
      </c>
      <c r="T250" t="s">
        <v>482</v>
      </c>
      <c r="U250">
        <v>29</v>
      </c>
      <c r="V250" t="s">
        <v>0</v>
      </c>
      <c r="W250" t="s">
        <v>9</v>
      </c>
      <c r="X250" t="str">
        <f t="shared" si="12"/>
        <v>cel250 = df_trabalho["H29"]</v>
      </c>
      <c r="AB250" t="s">
        <v>486</v>
      </c>
      <c r="AC250" t="s">
        <v>258</v>
      </c>
      <c r="AD250" t="s">
        <v>3</v>
      </c>
      <c r="AE250" t="s">
        <v>487</v>
      </c>
      <c r="AF250" t="s">
        <v>488</v>
      </c>
      <c r="AG250" t="s">
        <v>258</v>
      </c>
      <c r="AH250" t="s">
        <v>3</v>
      </c>
      <c r="AI250" t="s">
        <v>5</v>
      </c>
      <c r="AJ250" t="s">
        <v>489</v>
      </c>
      <c r="AK250" t="str">
        <f t="shared" si="13"/>
        <v>if cel250 .value is None: cel250 .value = ""</v>
      </c>
    </row>
    <row r="251" spans="3:37" x14ac:dyDescent="0.25">
      <c r="C251" t="s">
        <v>0</v>
      </c>
      <c r="D251" s="1">
        <v>251</v>
      </c>
      <c r="E251" t="s">
        <v>0</v>
      </c>
      <c r="F251" t="s">
        <v>1</v>
      </c>
      <c r="G251" t="s">
        <v>2</v>
      </c>
      <c r="H251">
        <v>251</v>
      </c>
      <c r="I251" t="s">
        <v>3</v>
      </c>
      <c r="J251" t="s">
        <v>485</v>
      </c>
      <c r="K251" t="str">
        <f t="shared" si="11"/>
        <v>"251": cel251.value,</v>
      </c>
      <c r="O251" t="s">
        <v>259</v>
      </c>
      <c r="P251" t="s">
        <v>5</v>
      </c>
      <c r="Q251" t="s">
        <v>6</v>
      </c>
      <c r="R251" t="s">
        <v>7</v>
      </c>
      <c r="S251" t="s">
        <v>0</v>
      </c>
      <c r="T251" t="s">
        <v>483</v>
      </c>
      <c r="U251">
        <v>29</v>
      </c>
      <c r="V251" t="s">
        <v>0</v>
      </c>
      <c r="W251" t="s">
        <v>9</v>
      </c>
      <c r="X251" t="str">
        <f t="shared" si="12"/>
        <v>cel251 = df_trabalho["I29"]</v>
      </c>
      <c r="AB251" t="s">
        <v>486</v>
      </c>
      <c r="AC251" t="s">
        <v>259</v>
      </c>
      <c r="AD251" t="s">
        <v>3</v>
      </c>
      <c r="AE251" t="s">
        <v>487</v>
      </c>
      <c r="AF251" t="s">
        <v>488</v>
      </c>
      <c r="AG251" t="s">
        <v>259</v>
      </c>
      <c r="AH251" t="s">
        <v>3</v>
      </c>
      <c r="AI251" t="s">
        <v>5</v>
      </c>
      <c r="AJ251" t="s">
        <v>489</v>
      </c>
      <c r="AK251" t="str">
        <f t="shared" si="13"/>
        <v>if cel251 .value is None: cel251 .value = ""</v>
      </c>
    </row>
    <row r="252" spans="3:37" x14ac:dyDescent="0.25">
      <c r="C252" t="s">
        <v>0</v>
      </c>
      <c r="D252" s="1">
        <v>252</v>
      </c>
      <c r="E252" t="s">
        <v>0</v>
      </c>
      <c r="F252" t="s">
        <v>1</v>
      </c>
      <c r="G252" t="s">
        <v>2</v>
      </c>
      <c r="H252">
        <v>252</v>
      </c>
      <c r="I252" t="s">
        <v>3</v>
      </c>
      <c r="J252" t="s">
        <v>485</v>
      </c>
      <c r="K252" t="str">
        <f t="shared" si="11"/>
        <v>"252": cel252.value,</v>
      </c>
      <c r="O252" t="s">
        <v>260</v>
      </c>
      <c r="P252" t="s">
        <v>5</v>
      </c>
      <c r="Q252" t="s">
        <v>6</v>
      </c>
      <c r="R252" t="s">
        <v>7</v>
      </c>
      <c r="S252" t="s">
        <v>0</v>
      </c>
      <c r="T252" t="s">
        <v>484</v>
      </c>
      <c r="U252">
        <v>29</v>
      </c>
      <c r="V252" t="s">
        <v>0</v>
      </c>
      <c r="W252" t="s">
        <v>9</v>
      </c>
      <c r="X252" t="str">
        <f t="shared" si="12"/>
        <v>cel252 = df_trabalho["J29"]</v>
      </c>
      <c r="AB252" t="s">
        <v>486</v>
      </c>
      <c r="AC252" t="s">
        <v>260</v>
      </c>
      <c r="AD252" t="s">
        <v>3</v>
      </c>
      <c r="AE252" t="s">
        <v>487</v>
      </c>
      <c r="AF252" t="s">
        <v>488</v>
      </c>
      <c r="AG252" t="s">
        <v>260</v>
      </c>
      <c r="AH252" t="s">
        <v>3</v>
      </c>
      <c r="AI252" t="s">
        <v>5</v>
      </c>
      <c r="AJ252" t="s">
        <v>489</v>
      </c>
      <c r="AK252" t="str">
        <f t="shared" si="13"/>
        <v>if cel252 .value is None: cel252 .value = ""</v>
      </c>
    </row>
    <row r="253" spans="3:37" x14ac:dyDescent="0.25">
      <c r="C253" t="s">
        <v>0</v>
      </c>
      <c r="D253" s="1">
        <v>253</v>
      </c>
      <c r="E253" t="s">
        <v>0</v>
      </c>
      <c r="F253" t="s">
        <v>1</v>
      </c>
      <c r="G253" t="s">
        <v>2</v>
      </c>
      <c r="H253">
        <v>253</v>
      </c>
      <c r="I253" t="s">
        <v>3</v>
      </c>
      <c r="J253" t="s">
        <v>485</v>
      </c>
      <c r="K253" t="str">
        <f t="shared" si="11"/>
        <v>"253": cel253.value,</v>
      </c>
      <c r="O253" t="s">
        <v>261</v>
      </c>
      <c r="P253" t="s">
        <v>5</v>
      </c>
      <c r="Q253" t="s">
        <v>6</v>
      </c>
      <c r="R253" t="s">
        <v>7</v>
      </c>
      <c r="S253" t="s">
        <v>0</v>
      </c>
      <c r="T253" t="s">
        <v>8</v>
      </c>
      <c r="U253">
        <v>30</v>
      </c>
      <c r="V253" t="s">
        <v>0</v>
      </c>
      <c r="W253" t="s">
        <v>9</v>
      </c>
      <c r="X253" t="str">
        <f t="shared" si="12"/>
        <v>cel253 = df_trabalho["B30"]</v>
      </c>
      <c r="AB253" t="s">
        <v>486</v>
      </c>
      <c r="AC253" t="s">
        <v>261</v>
      </c>
      <c r="AD253" t="s">
        <v>3</v>
      </c>
      <c r="AE253" t="s">
        <v>487</v>
      </c>
      <c r="AF253" t="s">
        <v>488</v>
      </c>
      <c r="AG253" t="s">
        <v>261</v>
      </c>
      <c r="AH253" t="s">
        <v>3</v>
      </c>
      <c r="AI253" t="s">
        <v>5</v>
      </c>
      <c r="AJ253" t="s">
        <v>489</v>
      </c>
      <c r="AK253" t="str">
        <f t="shared" si="13"/>
        <v>if cel253 .value is None: cel253 .value = ""</v>
      </c>
    </row>
    <row r="254" spans="3:37" x14ac:dyDescent="0.25">
      <c r="C254" t="s">
        <v>0</v>
      </c>
      <c r="D254" s="1">
        <v>254</v>
      </c>
      <c r="E254" t="s">
        <v>0</v>
      </c>
      <c r="F254" t="s">
        <v>1</v>
      </c>
      <c r="G254" t="s">
        <v>2</v>
      </c>
      <c r="H254">
        <v>254</v>
      </c>
      <c r="I254" t="s">
        <v>3</v>
      </c>
      <c r="J254" t="s">
        <v>485</v>
      </c>
      <c r="K254" t="str">
        <f t="shared" si="11"/>
        <v>"254": cel254.value,</v>
      </c>
      <c r="O254" t="s">
        <v>262</v>
      </c>
      <c r="P254" t="s">
        <v>5</v>
      </c>
      <c r="Q254" t="s">
        <v>6</v>
      </c>
      <c r="R254" t="s">
        <v>7</v>
      </c>
      <c r="S254" t="s">
        <v>0</v>
      </c>
      <c r="T254" t="s">
        <v>477</v>
      </c>
      <c r="U254">
        <v>30</v>
      </c>
      <c r="V254" t="s">
        <v>0</v>
      </c>
      <c r="W254" t="s">
        <v>9</v>
      </c>
      <c r="X254" t="str">
        <f t="shared" si="12"/>
        <v>cel254 = df_trabalho["C30"]</v>
      </c>
      <c r="AB254" t="s">
        <v>486</v>
      </c>
      <c r="AC254" t="s">
        <v>262</v>
      </c>
      <c r="AD254" t="s">
        <v>3</v>
      </c>
      <c r="AE254" t="s">
        <v>487</v>
      </c>
      <c r="AF254" t="s">
        <v>488</v>
      </c>
      <c r="AG254" t="s">
        <v>262</v>
      </c>
      <c r="AH254" t="s">
        <v>3</v>
      </c>
      <c r="AI254" t="s">
        <v>5</v>
      </c>
      <c r="AJ254" t="s">
        <v>489</v>
      </c>
      <c r="AK254" t="str">
        <f t="shared" si="13"/>
        <v>if cel254 .value is None: cel254 .value = ""</v>
      </c>
    </row>
    <row r="255" spans="3:37" x14ac:dyDescent="0.25">
      <c r="C255" t="s">
        <v>0</v>
      </c>
      <c r="D255" s="1">
        <v>255</v>
      </c>
      <c r="E255" t="s">
        <v>0</v>
      </c>
      <c r="F255" t="s">
        <v>1</v>
      </c>
      <c r="G255" t="s">
        <v>2</v>
      </c>
      <c r="H255">
        <v>255</v>
      </c>
      <c r="I255" t="s">
        <v>3</v>
      </c>
      <c r="J255" t="s">
        <v>485</v>
      </c>
      <c r="K255" t="str">
        <f t="shared" si="11"/>
        <v>"255": cel255.value,</v>
      </c>
      <c r="O255" t="s">
        <v>263</v>
      </c>
      <c r="P255" t="s">
        <v>5</v>
      </c>
      <c r="Q255" t="s">
        <v>6</v>
      </c>
      <c r="R255" t="s">
        <v>7</v>
      </c>
      <c r="S255" t="s">
        <v>0</v>
      </c>
      <c r="T255" t="s">
        <v>478</v>
      </c>
      <c r="U255">
        <v>30</v>
      </c>
      <c r="V255" t="s">
        <v>0</v>
      </c>
      <c r="W255" t="s">
        <v>9</v>
      </c>
      <c r="X255" t="str">
        <f t="shared" si="12"/>
        <v>cel255 = df_trabalho["D30"]</v>
      </c>
      <c r="AB255" t="s">
        <v>486</v>
      </c>
      <c r="AC255" t="s">
        <v>263</v>
      </c>
      <c r="AD255" t="s">
        <v>3</v>
      </c>
      <c r="AE255" t="s">
        <v>487</v>
      </c>
      <c r="AF255" t="s">
        <v>488</v>
      </c>
      <c r="AG255" t="s">
        <v>263</v>
      </c>
      <c r="AH255" t="s">
        <v>3</v>
      </c>
      <c r="AI255" t="s">
        <v>5</v>
      </c>
      <c r="AJ255" t="s">
        <v>489</v>
      </c>
      <c r="AK255" t="str">
        <f t="shared" si="13"/>
        <v>if cel255 .value is None: cel255 .value = ""</v>
      </c>
    </row>
    <row r="256" spans="3:37" x14ac:dyDescent="0.25">
      <c r="C256" t="s">
        <v>0</v>
      </c>
      <c r="D256" s="1">
        <v>256</v>
      </c>
      <c r="E256" t="s">
        <v>0</v>
      </c>
      <c r="F256" t="s">
        <v>1</v>
      </c>
      <c r="G256" t="s">
        <v>2</v>
      </c>
      <c r="H256">
        <v>256</v>
      </c>
      <c r="I256" t="s">
        <v>3</v>
      </c>
      <c r="J256" t="s">
        <v>485</v>
      </c>
      <c r="K256" t="str">
        <f t="shared" si="11"/>
        <v>"256": cel256.value,</v>
      </c>
      <c r="O256" t="s">
        <v>264</v>
      </c>
      <c r="P256" t="s">
        <v>5</v>
      </c>
      <c r="Q256" t="s">
        <v>6</v>
      </c>
      <c r="R256" t="s">
        <v>7</v>
      </c>
      <c r="S256" t="s">
        <v>0</v>
      </c>
      <c r="T256" t="s">
        <v>479</v>
      </c>
      <c r="U256">
        <v>30</v>
      </c>
      <c r="V256" t="s">
        <v>0</v>
      </c>
      <c r="W256" t="s">
        <v>9</v>
      </c>
      <c r="X256" t="str">
        <f t="shared" si="12"/>
        <v>cel256 = df_trabalho["E30"]</v>
      </c>
      <c r="AB256" t="s">
        <v>486</v>
      </c>
      <c r="AC256" t="s">
        <v>264</v>
      </c>
      <c r="AD256" t="s">
        <v>3</v>
      </c>
      <c r="AE256" t="s">
        <v>487</v>
      </c>
      <c r="AF256" t="s">
        <v>488</v>
      </c>
      <c r="AG256" t="s">
        <v>264</v>
      </c>
      <c r="AH256" t="s">
        <v>3</v>
      </c>
      <c r="AI256" t="s">
        <v>5</v>
      </c>
      <c r="AJ256" t="s">
        <v>489</v>
      </c>
      <c r="AK256" t="str">
        <f t="shared" si="13"/>
        <v>if cel256 .value is None: cel256 .value = ""</v>
      </c>
    </row>
    <row r="257" spans="3:37" x14ac:dyDescent="0.25">
      <c r="C257" t="s">
        <v>0</v>
      </c>
      <c r="D257" s="1">
        <v>257</v>
      </c>
      <c r="E257" t="s">
        <v>0</v>
      </c>
      <c r="F257" t="s">
        <v>1</v>
      </c>
      <c r="G257" t="s">
        <v>2</v>
      </c>
      <c r="H257">
        <v>257</v>
      </c>
      <c r="I257" t="s">
        <v>3</v>
      </c>
      <c r="J257" t="s">
        <v>485</v>
      </c>
      <c r="K257" t="str">
        <f t="shared" si="11"/>
        <v>"257": cel257.value,</v>
      </c>
      <c r="O257" t="s">
        <v>265</v>
      </c>
      <c r="P257" t="s">
        <v>5</v>
      </c>
      <c r="Q257" t="s">
        <v>6</v>
      </c>
      <c r="R257" t="s">
        <v>7</v>
      </c>
      <c r="S257" t="s">
        <v>0</v>
      </c>
      <c r="T257" t="s">
        <v>480</v>
      </c>
      <c r="U257">
        <v>30</v>
      </c>
      <c r="V257" t="s">
        <v>0</v>
      </c>
      <c r="W257" t="s">
        <v>9</v>
      </c>
      <c r="X257" t="str">
        <f t="shared" si="12"/>
        <v>cel257 = df_trabalho["F30"]</v>
      </c>
      <c r="AB257" t="s">
        <v>486</v>
      </c>
      <c r="AC257" t="s">
        <v>265</v>
      </c>
      <c r="AD257" t="s">
        <v>3</v>
      </c>
      <c r="AE257" t="s">
        <v>487</v>
      </c>
      <c r="AF257" t="s">
        <v>488</v>
      </c>
      <c r="AG257" t="s">
        <v>265</v>
      </c>
      <c r="AH257" t="s">
        <v>3</v>
      </c>
      <c r="AI257" t="s">
        <v>5</v>
      </c>
      <c r="AJ257" t="s">
        <v>489</v>
      </c>
      <c r="AK257" t="str">
        <f t="shared" si="13"/>
        <v>if cel257 .value is None: cel257 .value = ""</v>
      </c>
    </row>
    <row r="258" spans="3:37" x14ac:dyDescent="0.25">
      <c r="C258" t="s">
        <v>0</v>
      </c>
      <c r="D258" s="1">
        <v>258</v>
      </c>
      <c r="E258" t="s">
        <v>0</v>
      </c>
      <c r="F258" t="s">
        <v>1</v>
      </c>
      <c r="G258" t="s">
        <v>2</v>
      </c>
      <c r="H258">
        <v>258</v>
      </c>
      <c r="I258" t="s">
        <v>3</v>
      </c>
      <c r="J258" t="s">
        <v>485</v>
      </c>
      <c r="K258" t="str">
        <f t="shared" ref="K258:K321" si="14">C258&amp;""&amp;D258&amp;""&amp;E258&amp;""&amp;F258&amp;" "&amp;G258&amp;""&amp;H258&amp;""&amp;I258&amp;""&amp;J258</f>
        <v>"258": cel258.value,</v>
      </c>
      <c r="O258" t="s">
        <v>266</v>
      </c>
      <c r="P258" t="s">
        <v>5</v>
      </c>
      <c r="Q258" t="s">
        <v>6</v>
      </c>
      <c r="R258" t="s">
        <v>7</v>
      </c>
      <c r="S258" t="s">
        <v>0</v>
      </c>
      <c r="T258" t="s">
        <v>481</v>
      </c>
      <c r="U258">
        <v>30</v>
      </c>
      <c r="V258" t="s">
        <v>0</v>
      </c>
      <c r="W258" t="s">
        <v>9</v>
      </c>
      <c r="X258" t="str">
        <f t="shared" si="12"/>
        <v>cel258 = df_trabalho["G30"]</v>
      </c>
      <c r="AB258" t="s">
        <v>486</v>
      </c>
      <c r="AC258" t="s">
        <v>266</v>
      </c>
      <c r="AD258" t="s">
        <v>3</v>
      </c>
      <c r="AE258" t="s">
        <v>487</v>
      </c>
      <c r="AF258" t="s">
        <v>488</v>
      </c>
      <c r="AG258" t="s">
        <v>266</v>
      </c>
      <c r="AH258" t="s">
        <v>3</v>
      </c>
      <c r="AI258" t="s">
        <v>5</v>
      </c>
      <c r="AJ258" t="s">
        <v>489</v>
      </c>
      <c r="AK258" t="str">
        <f t="shared" si="13"/>
        <v>if cel258 .value is None: cel258 .value = ""</v>
      </c>
    </row>
    <row r="259" spans="3:37" x14ac:dyDescent="0.25">
      <c r="C259" t="s">
        <v>0</v>
      </c>
      <c r="D259" s="1">
        <v>259</v>
      </c>
      <c r="E259" t="s">
        <v>0</v>
      </c>
      <c r="F259" t="s">
        <v>1</v>
      </c>
      <c r="G259" t="s">
        <v>2</v>
      </c>
      <c r="H259">
        <v>259</v>
      </c>
      <c r="I259" t="s">
        <v>3</v>
      </c>
      <c r="J259" t="s">
        <v>485</v>
      </c>
      <c r="K259" t="str">
        <f t="shared" si="14"/>
        <v>"259": cel259.value,</v>
      </c>
      <c r="O259" t="s">
        <v>267</v>
      </c>
      <c r="P259" t="s">
        <v>5</v>
      </c>
      <c r="Q259" t="s">
        <v>6</v>
      </c>
      <c r="R259" t="s">
        <v>7</v>
      </c>
      <c r="S259" t="s">
        <v>0</v>
      </c>
      <c r="T259" t="s">
        <v>482</v>
      </c>
      <c r="U259">
        <v>30</v>
      </c>
      <c r="V259" t="s">
        <v>0</v>
      </c>
      <c r="W259" t="s">
        <v>9</v>
      </c>
      <c r="X259" t="str">
        <f t="shared" si="12"/>
        <v>cel259 = df_trabalho["H30"]</v>
      </c>
      <c r="AB259" t="s">
        <v>486</v>
      </c>
      <c r="AC259" t="s">
        <v>267</v>
      </c>
      <c r="AD259" t="s">
        <v>3</v>
      </c>
      <c r="AE259" t="s">
        <v>487</v>
      </c>
      <c r="AF259" t="s">
        <v>488</v>
      </c>
      <c r="AG259" t="s">
        <v>267</v>
      </c>
      <c r="AH259" t="s">
        <v>3</v>
      </c>
      <c r="AI259" t="s">
        <v>5</v>
      </c>
      <c r="AJ259" t="s">
        <v>489</v>
      </c>
      <c r="AK259" t="str">
        <f t="shared" si="13"/>
        <v>if cel259 .value is None: cel259 .value = ""</v>
      </c>
    </row>
    <row r="260" spans="3:37" x14ac:dyDescent="0.25">
      <c r="C260" t="s">
        <v>0</v>
      </c>
      <c r="D260" s="1">
        <v>260</v>
      </c>
      <c r="E260" t="s">
        <v>0</v>
      </c>
      <c r="F260" t="s">
        <v>1</v>
      </c>
      <c r="G260" t="s">
        <v>2</v>
      </c>
      <c r="H260">
        <v>260</v>
      </c>
      <c r="I260" t="s">
        <v>3</v>
      </c>
      <c r="J260" t="s">
        <v>485</v>
      </c>
      <c r="K260" t="str">
        <f t="shared" si="14"/>
        <v>"260": cel260.value,</v>
      </c>
      <c r="O260" t="s">
        <v>268</v>
      </c>
      <c r="P260" t="s">
        <v>5</v>
      </c>
      <c r="Q260" t="s">
        <v>6</v>
      </c>
      <c r="R260" t="s">
        <v>7</v>
      </c>
      <c r="S260" t="s">
        <v>0</v>
      </c>
      <c r="T260" t="s">
        <v>483</v>
      </c>
      <c r="U260">
        <v>30</v>
      </c>
      <c r="V260" t="s">
        <v>0</v>
      </c>
      <c r="W260" t="s">
        <v>9</v>
      </c>
      <c r="X260" t="str">
        <f t="shared" si="12"/>
        <v>cel260 = df_trabalho["I30"]</v>
      </c>
      <c r="AB260" t="s">
        <v>486</v>
      </c>
      <c r="AC260" t="s">
        <v>268</v>
      </c>
      <c r="AD260" t="s">
        <v>3</v>
      </c>
      <c r="AE260" t="s">
        <v>487</v>
      </c>
      <c r="AF260" t="s">
        <v>488</v>
      </c>
      <c r="AG260" t="s">
        <v>268</v>
      </c>
      <c r="AH260" t="s">
        <v>3</v>
      </c>
      <c r="AI260" t="s">
        <v>5</v>
      </c>
      <c r="AJ260" t="s">
        <v>489</v>
      </c>
      <c r="AK260" t="str">
        <f t="shared" si="13"/>
        <v>if cel260 .value is None: cel260 .value = ""</v>
      </c>
    </row>
    <row r="261" spans="3:37" x14ac:dyDescent="0.25">
      <c r="C261" t="s">
        <v>0</v>
      </c>
      <c r="D261" s="1">
        <v>261</v>
      </c>
      <c r="E261" t="s">
        <v>0</v>
      </c>
      <c r="F261" t="s">
        <v>1</v>
      </c>
      <c r="G261" t="s">
        <v>2</v>
      </c>
      <c r="H261">
        <v>261</v>
      </c>
      <c r="I261" t="s">
        <v>3</v>
      </c>
      <c r="J261" t="s">
        <v>485</v>
      </c>
      <c r="K261" t="str">
        <f t="shared" si="14"/>
        <v>"261": cel261.value,</v>
      </c>
      <c r="O261" t="s">
        <v>269</v>
      </c>
      <c r="P261" t="s">
        <v>5</v>
      </c>
      <c r="Q261" t="s">
        <v>6</v>
      </c>
      <c r="R261" t="s">
        <v>7</v>
      </c>
      <c r="S261" t="s">
        <v>0</v>
      </c>
      <c r="T261" t="s">
        <v>484</v>
      </c>
      <c r="U261">
        <v>30</v>
      </c>
      <c r="V261" t="s">
        <v>0</v>
      </c>
      <c r="W261" t="s">
        <v>9</v>
      </c>
      <c r="X261" t="str">
        <f t="shared" si="12"/>
        <v>cel261 = df_trabalho["J30"]</v>
      </c>
      <c r="AB261" t="s">
        <v>486</v>
      </c>
      <c r="AC261" t="s">
        <v>269</v>
      </c>
      <c r="AD261" t="s">
        <v>3</v>
      </c>
      <c r="AE261" t="s">
        <v>487</v>
      </c>
      <c r="AF261" t="s">
        <v>488</v>
      </c>
      <c r="AG261" t="s">
        <v>269</v>
      </c>
      <c r="AH261" t="s">
        <v>3</v>
      </c>
      <c r="AI261" t="s">
        <v>5</v>
      </c>
      <c r="AJ261" t="s">
        <v>489</v>
      </c>
      <c r="AK261" t="str">
        <f t="shared" si="13"/>
        <v>if cel261 .value is None: cel261 .value = ""</v>
      </c>
    </row>
    <row r="262" spans="3:37" x14ac:dyDescent="0.25">
      <c r="C262" t="s">
        <v>0</v>
      </c>
      <c r="D262" s="1">
        <v>262</v>
      </c>
      <c r="E262" t="s">
        <v>0</v>
      </c>
      <c r="F262" t="s">
        <v>1</v>
      </c>
      <c r="G262" t="s">
        <v>2</v>
      </c>
      <c r="H262">
        <v>262</v>
      </c>
      <c r="I262" t="s">
        <v>3</v>
      </c>
      <c r="J262" t="s">
        <v>485</v>
      </c>
      <c r="K262" t="str">
        <f t="shared" si="14"/>
        <v>"262": cel262.value,</v>
      </c>
      <c r="O262" t="s">
        <v>270</v>
      </c>
      <c r="P262" t="s">
        <v>5</v>
      </c>
      <c r="Q262" t="s">
        <v>6</v>
      </c>
      <c r="R262" t="s">
        <v>7</v>
      </c>
      <c r="S262" t="s">
        <v>0</v>
      </c>
      <c r="T262" t="s">
        <v>8</v>
      </c>
      <c r="U262">
        <v>31</v>
      </c>
      <c r="V262" t="s">
        <v>0</v>
      </c>
      <c r="W262" t="s">
        <v>9</v>
      </c>
      <c r="X262" t="str">
        <f t="shared" si="12"/>
        <v>cel262 = df_trabalho["B31"]</v>
      </c>
      <c r="AB262" t="s">
        <v>486</v>
      </c>
      <c r="AC262" t="s">
        <v>270</v>
      </c>
      <c r="AD262" t="s">
        <v>3</v>
      </c>
      <c r="AE262" t="s">
        <v>487</v>
      </c>
      <c r="AF262" t="s">
        <v>488</v>
      </c>
      <c r="AG262" t="s">
        <v>270</v>
      </c>
      <c r="AH262" t="s">
        <v>3</v>
      </c>
      <c r="AI262" t="s">
        <v>5</v>
      </c>
      <c r="AJ262" t="s">
        <v>489</v>
      </c>
      <c r="AK262" t="str">
        <f t="shared" si="13"/>
        <v>if cel262 .value is None: cel262 .value = ""</v>
      </c>
    </row>
    <row r="263" spans="3:37" x14ac:dyDescent="0.25">
      <c r="C263" t="s">
        <v>0</v>
      </c>
      <c r="D263" s="1">
        <v>263</v>
      </c>
      <c r="E263" t="s">
        <v>0</v>
      </c>
      <c r="F263" t="s">
        <v>1</v>
      </c>
      <c r="G263" t="s">
        <v>2</v>
      </c>
      <c r="H263">
        <v>263</v>
      </c>
      <c r="I263" t="s">
        <v>3</v>
      </c>
      <c r="J263" t="s">
        <v>485</v>
      </c>
      <c r="K263" t="str">
        <f t="shared" si="14"/>
        <v>"263": cel263.value,</v>
      </c>
      <c r="O263" t="s">
        <v>271</v>
      </c>
      <c r="P263" t="s">
        <v>5</v>
      </c>
      <c r="Q263" t="s">
        <v>6</v>
      </c>
      <c r="R263" t="s">
        <v>7</v>
      </c>
      <c r="S263" t="s">
        <v>0</v>
      </c>
      <c r="T263" t="s">
        <v>477</v>
      </c>
      <c r="U263">
        <v>31</v>
      </c>
      <c r="V263" t="s">
        <v>0</v>
      </c>
      <c r="W263" t="s">
        <v>9</v>
      </c>
      <c r="X263" t="str">
        <f t="shared" si="12"/>
        <v>cel263 = df_trabalho["C31"]</v>
      </c>
      <c r="AB263" t="s">
        <v>486</v>
      </c>
      <c r="AC263" t="s">
        <v>271</v>
      </c>
      <c r="AD263" t="s">
        <v>3</v>
      </c>
      <c r="AE263" t="s">
        <v>487</v>
      </c>
      <c r="AF263" t="s">
        <v>488</v>
      </c>
      <c r="AG263" t="s">
        <v>271</v>
      </c>
      <c r="AH263" t="s">
        <v>3</v>
      </c>
      <c r="AI263" t="s">
        <v>5</v>
      </c>
      <c r="AJ263" t="s">
        <v>489</v>
      </c>
      <c r="AK263" t="str">
        <f t="shared" si="13"/>
        <v>if cel263 .value is None: cel263 .value = ""</v>
      </c>
    </row>
    <row r="264" spans="3:37" x14ac:dyDescent="0.25">
      <c r="C264" t="s">
        <v>0</v>
      </c>
      <c r="D264" s="1">
        <v>264</v>
      </c>
      <c r="E264" t="s">
        <v>0</v>
      </c>
      <c r="F264" t="s">
        <v>1</v>
      </c>
      <c r="G264" t="s">
        <v>2</v>
      </c>
      <c r="H264">
        <v>264</v>
      </c>
      <c r="I264" t="s">
        <v>3</v>
      </c>
      <c r="J264" t="s">
        <v>485</v>
      </c>
      <c r="K264" t="str">
        <f t="shared" si="14"/>
        <v>"264": cel264.value,</v>
      </c>
      <c r="O264" t="s">
        <v>272</v>
      </c>
      <c r="P264" t="s">
        <v>5</v>
      </c>
      <c r="Q264" t="s">
        <v>6</v>
      </c>
      <c r="R264" t="s">
        <v>7</v>
      </c>
      <c r="S264" t="s">
        <v>0</v>
      </c>
      <c r="T264" t="s">
        <v>478</v>
      </c>
      <c r="U264">
        <v>31</v>
      </c>
      <c r="V264" t="s">
        <v>0</v>
      </c>
      <c r="W264" t="s">
        <v>9</v>
      </c>
      <c r="X264" t="str">
        <f t="shared" si="12"/>
        <v>cel264 = df_trabalho["D31"]</v>
      </c>
      <c r="AB264" t="s">
        <v>486</v>
      </c>
      <c r="AC264" t="s">
        <v>272</v>
      </c>
      <c r="AD264" t="s">
        <v>3</v>
      </c>
      <c r="AE264" t="s">
        <v>487</v>
      </c>
      <c r="AF264" t="s">
        <v>488</v>
      </c>
      <c r="AG264" t="s">
        <v>272</v>
      </c>
      <c r="AH264" t="s">
        <v>3</v>
      </c>
      <c r="AI264" t="s">
        <v>5</v>
      </c>
      <c r="AJ264" t="s">
        <v>489</v>
      </c>
      <c r="AK264" t="str">
        <f t="shared" si="13"/>
        <v>if cel264 .value is None: cel264 .value = ""</v>
      </c>
    </row>
    <row r="265" spans="3:37" x14ac:dyDescent="0.25">
      <c r="C265" t="s">
        <v>0</v>
      </c>
      <c r="D265" s="1">
        <v>265</v>
      </c>
      <c r="E265" t="s">
        <v>0</v>
      </c>
      <c r="F265" t="s">
        <v>1</v>
      </c>
      <c r="G265" t="s">
        <v>2</v>
      </c>
      <c r="H265">
        <v>265</v>
      </c>
      <c r="I265" t="s">
        <v>3</v>
      </c>
      <c r="J265" t="s">
        <v>485</v>
      </c>
      <c r="K265" t="str">
        <f t="shared" si="14"/>
        <v>"265": cel265.value,</v>
      </c>
      <c r="O265" t="s">
        <v>273</v>
      </c>
      <c r="P265" t="s">
        <v>5</v>
      </c>
      <c r="Q265" t="s">
        <v>6</v>
      </c>
      <c r="R265" t="s">
        <v>7</v>
      </c>
      <c r="S265" t="s">
        <v>0</v>
      </c>
      <c r="T265" t="s">
        <v>479</v>
      </c>
      <c r="U265">
        <v>31</v>
      </c>
      <c r="V265" t="s">
        <v>0</v>
      </c>
      <c r="W265" t="s">
        <v>9</v>
      </c>
      <c r="X265" t="str">
        <f t="shared" si="12"/>
        <v>cel265 = df_trabalho["E31"]</v>
      </c>
      <c r="AB265" t="s">
        <v>486</v>
      </c>
      <c r="AC265" t="s">
        <v>273</v>
      </c>
      <c r="AD265" t="s">
        <v>3</v>
      </c>
      <c r="AE265" t="s">
        <v>487</v>
      </c>
      <c r="AF265" t="s">
        <v>488</v>
      </c>
      <c r="AG265" t="s">
        <v>273</v>
      </c>
      <c r="AH265" t="s">
        <v>3</v>
      </c>
      <c r="AI265" t="s">
        <v>5</v>
      </c>
      <c r="AJ265" t="s">
        <v>489</v>
      </c>
      <c r="AK265" t="str">
        <f t="shared" si="13"/>
        <v>if cel265 .value is None: cel265 .value = ""</v>
      </c>
    </row>
    <row r="266" spans="3:37" x14ac:dyDescent="0.25">
      <c r="C266" t="s">
        <v>0</v>
      </c>
      <c r="D266" s="1">
        <v>266</v>
      </c>
      <c r="E266" t="s">
        <v>0</v>
      </c>
      <c r="F266" t="s">
        <v>1</v>
      </c>
      <c r="G266" t="s">
        <v>2</v>
      </c>
      <c r="H266">
        <v>266</v>
      </c>
      <c r="I266" t="s">
        <v>3</v>
      </c>
      <c r="J266" t="s">
        <v>485</v>
      </c>
      <c r="K266" t="str">
        <f t="shared" si="14"/>
        <v>"266": cel266.value,</v>
      </c>
      <c r="O266" t="s">
        <v>274</v>
      </c>
      <c r="P266" t="s">
        <v>5</v>
      </c>
      <c r="Q266" t="s">
        <v>6</v>
      </c>
      <c r="R266" t="s">
        <v>7</v>
      </c>
      <c r="S266" t="s">
        <v>0</v>
      </c>
      <c r="T266" t="s">
        <v>480</v>
      </c>
      <c r="U266">
        <v>31</v>
      </c>
      <c r="V266" t="s">
        <v>0</v>
      </c>
      <c r="W266" t="s">
        <v>9</v>
      </c>
      <c r="X266" t="str">
        <f t="shared" ref="X266:X329" si="15">O266&amp;" "&amp;P266&amp;" "&amp;Q266&amp;""&amp;R266&amp;""&amp;S266&amp;""&amp;T266&amp;""&amp;U266&amp;""&amp;V266&amp;""&amp;W266</f>
        <v>cel266 = df_trabalho["F31"]</v>
      </c>
      <c r="AB266" t="s">
        <v>486</v>
      </c>
      <c r="AC266" t="s">
        <v>274</v>
      </c>
      <c r="AD266" t="s">
        <v>3</v>
      </c>
      <c r="AE266" t="s">
        <v>487</v>
      </c>
      <c r="AF266" t="s">
        <v>488</v>
      </c>
      <c r="AG266" t="s">
        <v>274</v>
      </c>
      <c r="AH266" t="s">
        <v>3</v>
      </c>
      <c r="AI266" t="s">
        <v>5</v>
      </c>
      <c r="AJ266" t="s">
        <v>489</v>
      </c>
      <c r="AK266" t="str">
        <f t="shared" si="13"/>
        <v>if cel266 .value is None: cel266 .value = ""</v>
      </c>
    </row>
    <row r="267" spans="3:37" x14ac:dyDescent="0.25">
      <c r="C267" t="s">
        <v>0</v>
      </c>
      <c r="D267" s="1">
        <v>267</v>
      </c>
      <c r="E267" t="s">
        <v>0</v>
      </c>
      <c r="F267" t="s">
        <v>1</v>
      </c>
      <c r="G267" t="s">
        <v>2</v>
      </c>
      <c r="H267">
        <v>267</v>
      </c>
      <c r="I267" t="s">
        <v>3</v>
      </c>
      <c r="J267" t="s">
        <v>485</v>
      </c>
      <c r="K267" t="str">
        <f t="shared" si="14"/>
        <v>"267": cel267.value,</v>
      </c>
      <c r="O267" t="s">
        <v>275</v>
      </c>
      <c r="P267" t="s">
        <v>5</v>
      </c>
      <c r="Q267" t="s">
        <v>6</v>
      </c>
      <c r="R267" t="s">
        <v>7</v>
      </c>
      <c r="S267" t="s">
        <v>0</v>
      </c>
      <c r="T267" t="s">
        <v>481</v>
      </c>
      <c r="U267">
        <v>31</v>
      </c>
      <c r="V267" t="s">
        <v>0</v>
      </c>
      <c r="W267" t="s">
        <v>9</v>
      </c>
      <c r="X267" t="str">
        <f t="shared" si="15"/>
        <v>cel267 = df_trabalho["G31"]</v>
      </c>
      <c r="AB267" t="s">
        <v>486</v>
      </c>
      <c r="AC267" t="s">
        <v>275</v>
      </c>
      <c r="AD267" t="s">
        <v>3</v>
      </c>
      <c r="AE267" t="s">
        <v>487</v>
      </c>
      <c r="AF267" t="s">
        <v>488</v>
      </c>
      <c r="AG267" t="s">
        <v>275</v>
      </c>
      <c r="AH267" t="s">
        <v>3</v>
      </c>
      <c r="AI267" t="s">
        <v>5</v>
      </c>
      <c r="AJ267" t="s">
        <v>489</v>
      </c>
      <c r="AK267" t="str">
        <f t="shared" si="13"/>
        <v>if cel267 .value is None: cel267 .value = ""</v>
      </c>
    </row>
    <row r="268" spans="3:37" x14ac:dyDescent="0.25">
      <c r="C268" t="s">
        <v>0</v>
      </c>
      <c r="D268" s="1">
        <v>268</v>
      </c>
      <c r="E268" t="s">
        <v>0</v>
      </c>
      <c r="F268" t="s">
        <v>1</v>
      </c>
      <c r="G268" t="s">
        <v>2</v>
      </c>
      <c r="H268">
        <v>268</v>
      </c>
      <c r="I268" t="s">
        <v>3</v>
      </c>
      <c r="J268" t="s">
        <v>485</v>
      </c>
      <c r="K268" t="str">
        <f t="shared" si="14"/>
        <v>"268": cel268.value,</v>
      </c>
      <c r="O268" t="s">
        <v>276</v>
      </c>
      <c r="P268" t="s">
        <v>5</v>
      </c>
      <c r="Q268" t="s">
        <v>6</v>
      </c>
      <c r="R268" t="s">
        <v>7</v>
      </c>
      <c r="S268" t="s">
        <v>0</v>
      </c>
      <c r="T268" t="s">
        <v>482</v>
      </c>
      <c r="U268">
        <v>31</v>
      </c>
      <c r="V268" t="s">
        <v>0</v>
      </c>
      <c r="W268" t="s">
        <v>9</v>
      </c>
      <c r="X268" t="str">
        <f t="shared" si="15"/>
        <v>cel268 = df_trabalho["H31"]</v>
      </c>
      <c r="AB268" t="s">
        <v>486</v>
      </c>
      <c r="AC268" t="s">
        <v>276</v>
      </c>
      <c r="AD268" t="s">
        <v>3</v>
      </c>
      <c r="AE268" t="s">
        <v>487</v>
      </c>
      <c r="AF268" t="s">
        <v>488</v>
      </c>
      <c r="AG268" t="s">
        <v>276</v>
      </c>
      <c r="AH268" t="s">
        <v>3</v>
      </c>
      <c r="AI268" t="s">
        <v>5</v>
      </c>
      <c r="AJ268" t="s">
        <v>489</v>
      </c>
      <c r="AK268" t="str">
        <f t="shared" si="13"/>
        <v>if cel268 .value is None: cel268 .value = ""</v>
      </c>
    </row>
    <row r="269" spans="3:37" x14ac:dyDescent="0.25">
      <c r="C269" t="s">
        <v>0</v>
      </c>
      <c r="D269" s="1">
        <v>269</v>
      </c>
      <c r="E269" t="s">
        <v>0</v>
      </c>
      <c r="F269" t="s">
        <v>1</v>
      </c>
      <c r="G269" t="s">
        <v>2</v>
      </c>
      <c r="H269">
        <v>269</v>
      </c>
      <c r="I269" t="s">
        <v>3</v>
      </c>
      <c r="J269" t="s">
        <v>485</v>
      </c>
      <c r="K269" t="str">
        <f t="shared" si="14"/>
        <v>"269": cel269.value,</v>
      </c>
      <c r="O269" t="s">
        <v>277</v>
      </c>
      <c r="P269" t="s">
        <v>5</v>
      </c>
      <c r="Q269" t="s">
        <v>6</v>
      </c>
      <c r="R269" t="s">
        <v>7</v>
      </c>
      <c r="S269" t="s">
        <v>0</v>
      </c>
      <c r="T269" t="s">
        <v>483</v>
      </c>
      <c r="U269">
        <v>31</v>
      </c>
      <c r="V269" t="s">
        <v>0</v>
      </c>
      <c r="W269" t="s">
        <v>9</v>
      </c>
      <c r="X269" t="str">
        <f t="shared" si="15"/>
        <v>cel269 = df_trabalho["I31"]</v>
      </c>
      <c r="AB269" t="s">
        <v>486</v>
      </c>
      <c r="AC269" t="s">
        <v>277</v>
      </c>
      <c r="AD269" t="s">
        <v>3</v>
      </c>
      <c r="AE269" t="s">
        <v>487</v>
      </c>
      <c r="AF269" t="s">
        <v>488</v>
      </c>
      <c r="AG269" t="s">
        <v>277</v>
      </c>
      <c r="AH269" t="s">
        <v>3</v>
      </c>
      <c r="AI269" t="s">
        <v>5</v>
      </c>
      <c r="AJ269" t="s">
        <v>489</v>
      </c>
      <c r="AK269" t="str">
        <f t="shared" si="13"/>
        <v>if cel269 .value is None: cel269 .value = ""</v>
      </c>
    </row>
    <row r="270" spans="3:37" x14ac:dyDescent="0.25">
      <c r="C270" t="s">
        <v>0</v>
      </c>
      <c r="D270" s="1">
        <v>270</v>
      </c>
      <c r="E270" t="s">
        <v>0</v>
      </c>
      <c r="F270" t="s">
        <v>1</v>
      </c>
      <c r="G270" t="s">
        <v>2</v>
      </c>
      <c r="H270">
        <v>270</v>
      </c>
      <c r="I270" t="s">
        <v>3</v>
      </c>
      <c r="J270" t="s">
        <v>485</v>
      </c>
      <c r="K270" t="str">
        <f t="shared" si="14"/>
        <v>"270": cel270.value,</v>
      </c>
      <c r="O270" t="s">
        <v>278</v>
      </c>
      <c r="P270" t="s">
        <v>5</v>
      </c>
      <c r="Q270" t="s">
        <v>6</v>
      </c>
      <c r="R270" t="s">
        <v>7</v>
      </c>
      <c r="S270" t="s">
        <v>0</v>
      </c>
      <c r="T270" t="s">
        <v>484</v>
      </c>
      <c r="U270">
        <v>31</v>
      </c>
      <c r="V270" t="s">
        <v>0</v>
      </c>
      <c r="W270" t="s">
        <v>9</v>
      </c>
      <c r="X270" t="str">
        <f t="shared" si="15"/>
        <v>cel270 = df_trabalho["J31"]</v>
      </c>
      <c r="AB270" t="s">
        <v>486</v>
      </c>
      <c r="AC270" t="s">
        <v>278</v>
      </c>
      <c r="AD270" t="s">
        <v>3</v>
      </c>
      <c r="AE270" t="s">
        <v>487</v>
      </c>
      <c r="AF270" t="s">
        <v>488</v>
      </c>
      <c r="AG270" t="s">
        <v>278</v>
      </c>
      <c r="AH270" t="s">
        <v>3</v>
      </c>
      <c r="AI270" t="s">
        <v>5</v>
      </c>
      <c r="AJ270" t="s">
        <v>489</v>
      </c>
      <c r="AK270" t="str">
        <f t="shared" si="13"/>
        <v>if cel270 .value is None: cel270 .value = ""</v>
      </c>
    </row>
    <row r="271" spans="3:37" x14ac:dyDescent="0.25">
      <c r="C271" t="s">
        <v>0</v>
      </c>
      <c r="D271" s="1">
        <v>271</v>
      </c>
      <c r="E271" t="s">
        <v>0</v>
      </c>
      <c r="F271" t="s">
        <v>1</v>
      </c>
      <c r="G271" t="s">
        <v>2</v>
      </c>
      <c r="H271">
        <v>271</v>
      </c>
      <c r="I271" t="s">
        <v>3</v>
      </c>
      <c r="J271" t="s">
        <v>485</v>
      </c>
      <c r="K271" t="str">
        <f t="shared" si="14"/>
        <v>"271": cel271.value,</v>
      </c>
      <c r="O271" t="s">
        <v>279</v>
      </c>
      <c r="P271" t="s">
        <v>5</v>
      </c>
      <c r="Q271" t="s">
        <v>6</v>
      </c>
      <c r="R271" t="s">
        <v>7</v>
      </c>
      <c r="S271" t="s">
        <v>0</v>
      </c>
      <c r="T271" t="s">
        <v>8</v>
      </c>
      <c r="U271">
        <v>32</v>
      </c>
      <c r="V271" t="s">
        <v>0</v>
      </c>
      <c r="W271" t="s">
        <v>9</v>
      </c>
      <c r="X271" t="str">
        <f t="shared" si="15"/>
        <v>cel271 = df_trabalho["B32"]</v>
      </c>
      <c r="AB271" t="s">
        <v>486</v>
      </c>
      <c r="AC271" t="s">
        <v>279</v>
      </c>
      <c r="AD271" t="s">
        <v>3</v>
      </c>
      <c r="AE271" t="s">
        <v>487</v>
      </c>
      <c r="AF271" t="s">
        <v>488</v>
      </c>
      <c r="AG271" t="s">
        <v>279</v>
      </c>
      <c r="AH271" t="s">
        <v>3</v>
      </c>
      <c r="AI271" t="s">
        <v>5</v>
      </c>
      <c r="AJ271" t="s">
        <v>489</v>
      </c>
      <c r="AK271" t="str">
        <f t="shared" si="13"/>
        <v>if cel271 .value is None: cel271 .value = ""</v>
      </c>
    </row>
    <row r="272" spans="3:37" x14ac:dyDescent="0.25">
      <c r="C272" t="s">
        <v>0</v>
      </c>
      <c r="D272" s="1">
        <v>272</v>
      </c>
      <c r="E272" t="s">
        <v>0</v>
      </c>
      <c r="F272" t="s">
        <v>1</v>
      </c>
      <c r="G272" t="s">
        <v>2</v>
      </c>
      <c r="H272">
        <v>272</v>
      </c>
      <c r="I272" t="s">
        <v>3</v>
      </c>
      <c r="J272" t="s">
        <v>485</v>
      </c>
      <c r="K272" t="str">
        <f t="shared" si="14"/>
        <v>"272": cel272.value,</v>
      </c>
      <c r="O272" t="s">
        <v>280</v>
      </c>
      <c r="P272" t="s">
        <v>5</v>
      </c>
      <c r="Q272" t="s">
        <v>6</v>
      </c>
      <c r="R272" t="s">
        <v>7</v>
      </c>
      <c r="S272" t="s">
        <v>0</v>
      </c>
      <c r="T272" t="s">
        <v>477</v>
      </c>
      <c r="U272">
        <v>32</v>
      </c>
      <c r="V272" t="s">
        <v>0</v>
      </c>
      <c r="W272" t="s">
        <v>9</v>
      </c>
      <c r="X272" t="str">
        <f t="shared" si="15"/>
        <v>cel272 = df_trabalho["C32"]</v>
      </c>
      <c r="AB272" t="s">
        <v>486</v>
      </c>
      <c r="AC272" t="s">
        <v>280</v>
      </c>
      <c r="AD272" t="s">
        <v>3</v>
      </c>
      <c r="AE272" t="s">
        <v>487</v>
      </c>
      <c r="AF272" t="s">
        <v>488</v>
      </c>
      <c r="AG272" t="s">
        <v>280</v>
      </c>
      <c r="AH272" t="s">
        <v>3</v>
      </c>
      <c r="AI272" t="s">
        <v>5</v>
      </c>
      <c r="AJ272" t="s">
        <v>489</v>
      </c>
      <c r="AK272" t="str">
        <f t="shared" si="13"/>
        <v>if cel272 .value is None: cel272 .value = ""</v>
      </c>
    </row>
    <row r="273" spans="3:37" x14ac:dyDescent="0.25">
      <c r="C273" t="s">
        <v>0</v>
      </c>
      <c r="D273" s="1">
        <v>273</v>
      </c>
      <c r="E273" t="s">
        <v>0</v>
      </c>
      <c r="F273" t="s">
        <v>1</v>
      </c>
      <c r="G273" t="s">
        <v>2</v>
      </c>
      <c r="H273">
        <v>273</v>
      </c>
      <c r="I273" t="s">
        <v>3</v>
      </c>
      <c r="J273" t="s">
        <v>485</v>
      </c>
      <c r="K273" t="str">
        <f t="shared" si="14"/>
        <v>"273": cel273.value,</v>
      </c>
      <c r="O273" t="s">
        <v>281</v>
      </c>
      <c r="P273" t="s">
        <v>5</v>
      </c>
      <c r="Q273" t="s">
        <v>6</v>
      </c>
      <c r="R273" t="s">
        <v>7</v>
      </c>
      <c r="S273" t="s">
        <v>0</v>
      </c>
      <c r="T273" t="s">
        <v>478</v>
      </c>
      <c r="U273">
        <v>32</v>
      </c>
      <c r="V273" t="s">
        <v>0</v>
      </c>
      <c r="W273" t="s">
        <v>9</v>
      </c>
      <c r="X273" t="str">
        <f t="shared" si="15"/>
        <v>cel273 = df_trabalho["D32"]</v>
      </c>
      <c r="AB273" t="s">
        <v>486</v>
      </c>
      <c r="AC273" t="s">
        <v>281</v>
      </c>
      <c r="AD273" t="s">
        <v>3</v>
      </c>
      <c r="AE273" t="s">
        <v>487</v>
      </c>
      <c r="AF273" t="s">
        <v>488</v>
      </c>
      <c r="AG273" t="s">
        <v>281</v>
      </c>
      <c r="AH273" t="s">
        <v>3</v>
      </c>
      <c r="AI273" t="s">
        <v>5</v>
      </c>
      <c r="AJ273" t="s">
        <v>489</v>
      </c>
      <c r="AK273" t="str">
        <f t="shared" si="13"/>
        <v>if cel273 .value is None: cel273 .value = ""</v>
      </c>
    </row>
    <row r="274" spans="3:37" x14ac:dyDescent="0.25">
      <c r="C274" t="s">
        <v>0</v>
      </c>
      <c r="D274" s="1">
        <v>274</v>
      </c>
      <c r="E274" t="s">
        <v>0</v>
      </c>
      <c r="F274" t="s">
        <v>1</v>
      </c>
      <c r="G274" t="s">
        <v>2</v>
      </c>
      <c r="H274">
        <v>274</v>
      </c>
      <c r="I274" t="s">
        <v>3</v>
      </c>
      <c r="J274" t="s">
        <v>485</v>
      </c>
      <c r="K274" t="str">
        <f t="shared" si="14"/>
        <v>"274": cel274.value,</v>
      </c>
      <c r="O274" t="s">
        <v>282</v>
      </c>
      <c r="P274" t="s">
        <v>5</v>
      </c>
      <c r="Q274" t="s">
        <v>6</v>
      </c>
      <c r="R274" t="s">
        <v>7</v>
      </c>
      <c r="S274" t="s">
        <v>0</v>
      </c>
      <c r="T274" t="s">
        <v>479</v>
      </c>
      <c r="U274">
        <v>32</v>
      </c>
      <c r="V274" t="s">
        <v>0</v>
      </c>
      <c r="W274" t="s">
        <v>9</v>
      </c>
      <c r="X274" t="str">
        <f t="shared" si="15"/>
        <v>cel274 = df_trabalho["E32"]</v>
      </c>
      <c r="AB274" t="s">
        <v>486</v>
      </c>
      <c r="AC274" t="s">
        <v>282</v>
      </c>
      <c r="AD274" t="s">
        <v>3</v>
      </c>
      <c r="AE274" t="s">
        <v>487</v>
      </c>
      <c r="AF274" t="s">
        <v>488</v>
      </c>
      <c r="AG274" t="s">
        <v>282</v>
      </c>
      <c r="AH274" t="s">
        <v>3</v>
      </c>
      <c r="AI274" t="s">
        <v>5</v>
      </c>
      <c r="AJ274" t="s">
        <v>489</v>
      </c>
      <c r="AK274" t="str">
        <f t="shared" si="13"/>
        <v>if cel274 .value is None: cel274 .value = ""</v>
      </c>
    </row>
    <row r="275" spans="3:37" x14ac:dyDescent="0.25">
      <c r="C275" t="s">
        <v>0</v>
      </c>
      <c r="D275" s="1">
        <v>275</v>
      </c>
      <c r="E275" t="s">
        <v>0</v>
      </c>
      <c r="F275" t="s">
        <v>1</v>
      </c>
      <c r="G275" t="s">
        <v>2</v>
      </c>
      <c r="H275">
        <v>275</v>
      </c>
      <c r="I275" t="s">
        <v>3</v>
      </c>
      <c r="J275" t="s">
        <v>485</v>
      </c>
      <c r="K275" t="str">
        <f t="shared" si="14"/>
        <v>"275": cel275.value,</v>
      </c>
      <c r="O275" t="s">
        <v>283</v>
      </c>
      <c r="P275" t="s">
        <v>5</v>
      </c>
      <c r="Q275" t="s">
        <v>6</v>
      </c>
      <c r="R275" t="s">
        <v>7</v>
      </c>
      <c r="S275" t="s">
        <v>0</v>
      </c>
      <c r="T275" t="s">
        <v>480</v>
      </c>
      <c r="U275">
        <v>32</v>
      </c>
      <c r="V275" t="s">
        <v>0</v>
      </c>
      <c r="W275" t="s">
        <v>9</v>
      </c>
      <c r="X275" t="str">
        <f t="shared" si="15"/>
        <v>cel275 = df_trabalho["F32"]</v>
      </c>
      <c r="AB275" t="s">
        <v>486</v>
      </c>
      <c r="AC275" t="s">
        <v>283</v>
      </c>
      <c r="AD275" t="s">
        <v>3</v>
      </c>
      <c r="AE275" t="s">
        <v>487</v>
      </c>
      <c r="AF275" t="s">
        <v>488</v>
      </c>
      <c r="AG275" t="s">
        <v>283</v>
      </c>
      <c r="AH275" t="s">
        <v>3</v>
      </c>
      <c r="AI275" t="s">
        <v>5</v>
      </c>
      <c r="AJ275" t="s">
        <v>489</v>
      </c>
      <c r="AK275" t="str">
        <f t="shared" si="13"/>
        <v>if cel275 .value is None: cel275 .value = ""</v>
      </c>
    </row>
    <row r="276" spans="3:37" x14ac:dyDescent="0.25">
      <c r="C276" t="s">
        <v>0</v>
      </c>
      <c r="D276" s="1">
        <v>276</v>
      </c>
      <c r="E276" t="s">
        <v>0</v>
      </c>
      <c r="F276" t="s">
        <v>1</v>
      </c>
      <c r="G276" t="s">
        <v>2</v>
      </c>
      <c r="H276">
        <v>276</v>
      </c>
      <c r="I276" t="s">
        <v>3</v>
      </c>
      <c r="J276" t="s">
        <v>485</v>
      </c>
      <c r="K276" t="str">
        <f t="shared" si="14"/>
        <v>"276": cel276.value,</v>
      </c>
      <c r="O276" t="s">
        <v>284</v>
      </c>
      <c r="P276" t="s">
        <v>5</v>
      </c>
      <c r="Q276" t="s">
        <v>6</v>
      </c>
      <c r="R276" t="s">
        <v>7</v>
      </c>
      <c r="S276" t="s">
        <v>0</v>
      </c>
      <c r="T276" t="s">
        <v>481</v>
      </c>
      <c r="U276">
        <v>32</v>
      </c>
      <c r="V276" t="s">
        <v>0</v>
      </c>
      <c r="W276" t="s">
        <v>9</v>
      </c>
      <c r="X276" t="str">
        <f t="shared" si="15"/>
        <v>cel276 = df_trabalho["G32"]</v>
      </c>
      <c r="AB276" t="s">
        <v>486</v>
      </c>
      <c r="AC276" t="s">
        <v>284</v>
      </c>
      <c r="AD276" t="s">
        <v>3</v>
      </c>
      <c r="AE276" t="s">
        <v>487</v>
      </c>
      <c r="AF276" t="s">
        <v>488</v>
      </c>
      <c r="AG276" t="s">
        <v>284</v>
      </c>
      <c r="AH276" t="s">
        <v>3</v>
      </c>
      <c r="AI276" t="s">
        <v>5</v>
      </c>
      <c r="AJ276" t="s">
        <v>489</v>
      </c>
      <c r="AK276" t="str">
        <f t="shared" si="13"/>
        <v>if cel276 .value is None: cel276 .value = ""</v>
      </c>
    </row>
    <row r="277" spans="3:37" x14ac:dyDescent="0.25">
      <c r="C277" t="s">
        <v>0</v>
      </c>
      <c r="D277" s="1">
        <v>277</v>
      </c>
      <c r="E277" t="s">
        <v>0</v>
      </c>
      <c r="F277" t="s">
        <v>1</v>
      </c>
      <c r="G277" t="s">
        <v>2</v>
      </c>
      <c r="H277">
        <v>277</v>
      </c>
      <c r="I277" t="s">
        <v>3</v>
      </c>
      <c r="J277" t="s">
        <v>485</v>
      </c>
      <c r="K277" t="str">
        <f t="shared" si="14"/>
        <v>"277": cel277.value,</v>
      </c>
      <c r="O277" t="s">
        <v>285</v>
      </c>
      <c r="P277" t="s">
        <v>5</v>
      </c>
      <c r="Q277" t="s">
        <v>6</v>
      </c>
      <c r="R277" t="s">
        <v>7</v>
      </c>
      <c r="S277" t="s">
        <v>0</v>
      </c>
      <c r="T277" t="s">
        <v>482</v>
      </c>
      <c r="U277">
        <v>32</v>
      </c>
      <c r="V277" t="s">
        <v>0</v>
      </c>
      <c r="W277" t="s">
        <v>9</v>
      </c>
      <c r="X277" t="str">
        <f t="shared" si="15"/>
        <v>cel277 = df_trabalho["H32"]</v>
      </c>
      <c r="AB277" t="s">
        <v>486</v>
      </c>
      <c r="AC277" t="s">
        <v>285</v>
      </c>
      <c r="AD277" t="s">
        <v>3</v>
      </c>
      <c r="AE277" t="s">
        <v>487</v>
      </c>
      <c r="AF277" t="s">
        <v>488</v>
      </c>
      <c r="AG277" t="s">
        <v>285</v>
      </c>
      <c r="AH277" t="s">
        <v>3</v>
      </c>
      <c r="AI277" t="s">
        <v>5</v>
      </c>
      <c r="AJ277" t="s">
        <v>489</v>
      </c>
      <c r="AK277" t="str">
        <f t="shared" ref="AK277:AK340" si="16">AB277&amp;" "&amp;AC277&amp;" "&amp;AD277&amp;" "&amp;AE277&amp;" "&amp;AF277&amp;" "&amp;AG277&amp;" "&amp;AH277&amp;" "&amp;AI277&amp;" "&amp;AJ277</f>
        <v>if cel277 .value is None: cel277 .value = ""</v>
      </c>
    </row>
    <row r="278" spans="3:37" x14ac:dyDescent="0.25">
      <c r="C278" t="s">
        <v>0</v>
      </c>
      <c r="D278" s="1">
        <v>278</v>
      </c>
      <c r="E278" t="s">
        <v>0</v>
      </c>
      <c r="F278" t="s">
        <v>1</v>
      </c>
      <c r="G278" t="s">
        <v>2</v>
      </c>
      <c r="H278">
        <v>278</v>
      </c>
      <c r="I278" t="s">
        <v>3</v>
      </c>
      <c r="J278" t="s">
        <v>485</v>
      </c>
      <c r="K278" t="str">
        <f t="shared" si="14"/>
        <v>"278": cel278.value,</v>
      </c>
      <c r="O278" t="s">
        <v>286</v>
      </c>
      <c r="P278" t="s">
        <v>5</v>
      </c>
      <c r="Q278" t="s">
        <v>6</v>
      </c>
      <c r="R278" t="s">
        <v>7</v>
      </c>
      <c r="S278" t="s">
        <v>0</v>
      </c>
      <c r="T278" t="s">
        <v>483</v>
      </c>
      <c r="U278">
        <v>32</v>
      </c>
      <c r="V278" t="s">
        <v>0</v>
      </c>
      <c r="W278" t="s">
        <v>9</v>
      </c>
      <c r="X278" t="str">
        <f t="shared" si="15"/>
        <v>cel278 = df_trabalho["I32"]</v>
      </c>
      <c r="AB278" t="s">
        <v>486</v>
      </c>
      <c r="AC278" t="s">
        <v>286</v>
      </c>
      <c r="AD278" t="s">
        <v>3</v>
      </c>
      <c r="AE278" t="s">
        <v>487</v>
      </c>
      <c r="AF278" t="s">
        <v>488</v>
      </c>
      <c r="AG278" t="s">
        <v>286</v>
      </c>
      <c r="AH278" t="s">
        <v>3</v>
      </c>
      <c r="AI278" t="s">
        <v>5</v>
      </c>
      <c r="AJ278" t="s">
        <v>489</v>
      </c>
      <c r="AK278" t="str">
        <f t="shared" si="16"/>
        <v>if cel278 .value is None: cel278 .value = ""</v>
      </c>
    </row>
    <row r="279" spans="3:37" x14ac:dyDescent="0.25">
      <c r="C279" t="s">
        <v>0</v>
      </c>
      <c r="D279" s="1">
        <v>279</v>
      </c>
      <c r="E279" t="s">
        <v>0</v>
      </c>
      <c r="F279" t="s">
        <v>1</v>
      </c>
      <c r="G279" t="s">
        <v>2</v>
      </c>
      <c r="H279">
        <v>279</v>
      </c>
      <c r="I279" t="s">
        <v>3</v>
      </c>
      <c r="J279" t="s">
        <v>485</v>
      </c>
      <c r="K279" t="str">
        <f t="shared" si="14"/>
        <v>"279": cel279.value,</v>
      </c>
      <c r="O279" t="s">
        <v>287</v>
      </c>
      <c r="P279" t="s">
        <v>5</v>
      </c>
      <c r="Q279" t="s">
        <v>6</v>
      </c>
      <c r="R279" t="s">
        <v>7</v>
      </c>
      <c r="S279" t="s">
        <v>0</v>
      </c>
      <c r="T279" t="s">
        <v>484</v>
      </c>
      <c r="U279">
        <v>32</v>
      </c>
      <c r="V279" t="s">
        <v>0</v>
      </c>
      <c r="W279" t="s">
        <v>9</v>
      </c>
      <c r="X279" t="str">
        <f t="shared" si="15"/>
        <v>cel279 = df_trabalho["J32"]</v>
      </c>
      <c r="AB279" t="s">
        <v>486</v>
      </c>
      <c r="AC279" t="s">
        <v>287</v>
      </c>
      <c r="AD279" t="s">
        <v>3</v>
      </c>
      <c r="AE279" t="s">
        <v>487</v>
      </c>
      <c r="AF279" t="s">
        <v>488</v>
      </c>
      <c r="AG279" t="s">
        <v>287</v>
      </c>
      <c r="AH279" t="s">
        <v>3</v>
      </c>
      <c r="AI279" t="s">
        <v>5</v>
      </c>
      <c r="AJ279" t="s">
        <v>489</v>
      </c>
      <c r="AK279" t="str">
        <f t="shared" si="16"/>
        <v>if cel279 .value is None: cel279 .value = ""</v>
      </c>
    </row>
    <row r="280" spans="3:37" x14ac:dyDescent="0.25">
      <c r="C280" t="s">
        <v>0</v>
      </c>
      <c r="D280" s="1">
        <v>280</v>
      </c>
      <c r="E280" t="s">
        <v>0</v>
      </c>
      <c r="F280" t="s">
        <v>1</v>
      </c>
      <c r="G280" t="s">
        <v>2</v>
      </c>
      <c r="H280">
        <v>280</v>
      </c>
      <c r="I280" t="s">
        <v>3</v>
      </c>
      <c r="J280" t="s">
        <v>485</v>
      </c>
      <c r="K280" t="str">
        <f t="shared" si="14"/>
        <v>"280": cel280.value,</v>
      </c>
      <c r="O280" t="s">
        <v>288</v>
      </c>
      <c r="P280" t="s">
        <v>5</v>
      </c>
      <c r="Q280" t="s">
        <v>6</v>
      </c>
      <c r="R280" t="s">
        <v>7</v>
      </c>
      <c r="S280" t="s">
        <v>0</v>
      </c>
      <c r="T280" t="s">
        <v>8</v>
      </c>
      <c r="U280">
        <v>33</v>
      </c>
      <c r="V280" t="s">
        <v>0</v>
      </c>
      <c r="W280" t="s">
        <v>9</v>
      </c>
      <c r="X280" t="str">
        <f t="shared" si="15"/>
        <v>cel280 = df_trabalho["B33"]</v>
      </c>
      <c r="AB280" t="s">
        <v>486</v>
      </c>
      <c r="AC280" t="s">
        <v>288</v>
      </c>
      <c r="AD280" t="s">
        <v>3</v>
      </c>
      <c r="AE280" t="s">
        <v>487</v>
      </c>
      <c r="AF280" t="s">
        <v>488</v>
      </c>
      <c r="AG280" t="s">
        <v>288</v>
      </c>
      <c r="AH280" t="s">
        <v>3</v>
      </c>
      <c r="AI280" t="s">
        <v>5</v>
      </c>
      <c r="AJ280" t="s">
        <v>489</v>
      </c>
      <c r="AK280" t="str">
        <f t="shared" si="16"/>
        <v>if cel280 .value is None: cel280 .value = ""</v>
      </c>
    </row>
    <row r="281" spans="3:37" x14ac:dyDescent="0.25">
      <c r="C281" t="s">
        <v>0</v>
      </c>
      <c r="D281" s="1">
        <v>281</v>
      </c>
      <c r="E281" t="s">
        <v>0</v>
      </c>
      <c r="F281" t="s">
        <v>1</v>
      </c>
      <c r="G281" t="s">
        <v>2</v>
      </c>
      <c r="H281">
        <v>281</v>
      </c>
      <c r="I281" t="s">
        <v>3</v>
      </c>
      <c r="J281" t="s">
        <v>485</v>
      </c>
      <c r="K281" t="str">
        <f t="shared" si="14"/>
        <v>"281": cel281.value,</v>
      </c>
      <c r="O281" t="s">
        <v>289</v>
      </c>
      <c r="P281" t="s">
        <v>5</v>
      </c>
      <c r="Q281" t="s">
        <v>6</v>
      </c>
      <c r="R281" t="s">
        <v>7</v>
      </c>
      <c r="S281" t="s">
        <v>0</v>
      </c>
      <c r="T281" t="s">
        <v>477</v>
      </c>
      <c r="U281">
        <v>33</v>
      </c>
      <c r="V281" t="s">
        <v>0</v>
      </c>
      <c r="W281" t="s">
        <v>9</v>
      </c>
      <c r="X281" t="str">
        <f t="shared" si="15"/>
        <v>cel281 = df_trabalho["C33"]</v>
      </c>
      <c r="AB281" t="s">
        <v>486</v>
      </c>
      <c r="AC281" t="s">
        <v>289</v>
      </c>
      <c r="AD281" t="s">
        <v>3</v>
      </c>
      <c r="AE281" t="s">
        <v>487</v>
      </c>
      <c r="AF281" t="s">
        <v>488</v>
      </c>
      <c r="AG281" t="s">
        <v>289</v>
      </c>
      <c r="AH281" t="s">
        <v>3</v>
      </c>
      <c r="AI281" t="s">
        <v>5</v>
      </c>
      <c r="AJ281" t="s">
        <v>489</v>
      </c>
      <c r="AK281" t="str">
        <f t="shared" si="16"/>
        <v>if cel281 .value is None: cel281 .value = ""</v>
      </c>
    </row>
    <row r="282" spans="3:37" x14ac:dyDescent="0.25">
      <c r="C282" t="s">
        <v>0</v>
      </c>
      <c r="D282" s="1">
        <v>282</v>
      </c>
      <c r="E282" t="s">
        <v>0</v>
      </c>
      <c r="F282" t="s">
        <v>1</v>
      </c>
      <c r="G282" t="s">
        <v>2</v>
      </c>
      <c r="H282">
        <v>282</v>
      </c>
      <c r="I282" t="s">
        <v>3</v>
      </c>
      <c r="J282" t="s">
        <v>485</v>
      </c>
      <c r="K282" t="str">
        <f t="shared" si="14"/>
        <v>"282": cel282.value,</v>
      </c>
      <c r="O282" t="s">
        <v>290</v>
      </c>
      <c r="P282" t="s">
        <v>5</v>
      </c>
      <c r="Q282" t="s">
        <v>6</v>
      </c>
      <c r="R282" t="s">
        <v>7</v>
      </c>
      <c r="S282" t="s">
        <v>0</v>
      </c>
      <c r="T282" t="s">
        <v>478</v>
      </c>
      <c r="U282">
        <v>33</v>
      </c>
      <c r="V282" t="s">
        <v>0</v>
      </c>
      <c r="W282" t="s">
        <v>9</v>
      </c>
      <c r="X282" t="str">
        <f t="shared" si="15"/>
        <v>cel282 = df_trabalho["D33"]</v>
      </c>
      <c r="AB282" t="s">
        <v>486</v>
      </c>
      <c r="AC282" t="s">
        <v>290</v>
      </c>
      <c r="AD282" t="s">
        <v>3</v>
      </c>
      <c r="AE282" t="s">
        <v>487</v>
      </c>
      <c r="AF282" t="s">
        <v>488</v>
      </c>
      <c r="AG282" t="s">
        <v>290</v>
      </c>
      <c r="AH282" t="s">
        <v>3</v>
      </c>
      <c r="AI282" t="s">
        <v>5</v>
      </c>
      <c r="AJ282" t="s">
        <v>489</v>
      </c>
      <c r="AK282" t="str">
        <f t="shared" si="16"/>
        <v>if cel282 .value is None: cel282 .value = ""</v>
      </c>
    </row>
    <row r="283" spans="3:37" x14ac:dyDescent="0.25">
      <c r="C283" t="s">
        <v>0</v>
      </c>
      <c r="D283" s="1">
        <v>283</v>
      </c>
      <c r="E283" t="s">
        <v>0</v>
      </c>
      <c r="F283" t="s">
        <v>1</v>
      </c>
      <c r="G283" t="s">
        <v>2</v>
      </c>
      <c r="H283">
        <v>283</v>
      </c>
      <c r="I283" t="s">
        <v>3</v>
      </c>
      <c r="J283" t="s">
        <v>485</v>
      </c>
      <c r="K283" t="str">
        <f t="shared" si="14"/>
        <v>"283": cel283.value,</v>
      </c>
      <c r="O283" t="s">
        <v>291</v>
      </c>
      <c r="P283" t="s">
        <v>5</v>
      </c>
      <c r="Q283" t="s">
        <v>6</v>
      </c>
      <c r="R283" t="s">
        <v>7</v>
      </c>
      <c r="S283" t="s">
        <v>0</v>
      </c>
      <c r="T283" t="s">
        <v>479</v>
      </c>
      <c r="U283">
        <v>33</v>
      </c>
      <c r="V283" t="s">
        <v>0</v>
      </c>
      <c r="W283" t="s">
        <v>9</v>
      </c>
      <c r="X283" t="str">
        <f t="shared" si="15"/>
        <v>cel283 = df_trabalho["E33"]</v>
      </c>
      <c r="AB283" t="s">
        <v>486</v>
      </c>
      <c r="AC283" t="s">
        <v>291</v>
      </c>
      <c r="AD283" t="s">
        <v>3</v>
      </c>
      <c r="AE283" t="s">
        <v>487</v>
      </c>
      <c r="AF283" t="s">
        <v>488</v>
      </c>
      <c r="AG283" t="s">
        <v>291</v>
      </c>
      <c r="AH283" t="s">
        <v>3</v>
      </c>
      <c r="AI283" t="s">
        <v>5</v>
      </c>
      <c r="AJ283" t="s">
        <v>489</v>
      </c>
      <c r="AK283" t="str">
        <f t="shared" si="16"/>
        <v>if cel283 .value is None: cel283 .value = ""</v>
      </c>
    </row>
    <row r="284" spans="3:37" x14ac:dyDescent="0.25">
      <c r="C284" t="s">
        <v>0</v>
      </c>
      <c r="D284" s="1">
        <v>284</v>
      </c>
      <c r="E284" t="s">
        <v>0</v>
      </c>
      <c r="F284" t="s">
        <v>1</v>
      </c>
      <c r="G284" t="s">
        <v>2</v>
      </c>
      <c r="H284">
        <v>284</v>
      </c>
      <c r="I284" t="s">
        <v>3</v>
      </c>
      <c r="J284" t="s">
        <v>485</v>
      </c>
      <c r="K284" t="str">
        <f t="shared" si="14"/>
        <v>"284": cel284.value,</v>
      </c>
      <c r="O284" t="s">
        <v>292</v>
      </c>
      <c r="P284" t="s">
        <v>5</v>
      </c>
      <c r="Q284" t="s">
        <v>6</v>
      </c>
      <c r="R284" t="s">
        <v>7</v>
      </c>
      <c r="S284" t="s">
        <v>0</v>
      </c>
      <c r="T284" t="s">
        <v>480</v>
      </c>
      <c r="U284">
        <v>33</v>
      </c>
      <c r="V284" t="s">
        <v>0</v>
      </c>
      <c r="W284" t="s">
        <v>9</v>
      </c>
      <c r="X284" t="str">
        <f t="shared" si="15"/>
        <v>cel284 = df_trabalho["F33"]</v>
      </c>
      <c r="AB284" t="s">
        <v>486</v>
      </c>
      <c r="AC284" t="s">
        <v>292</v>
      </c>
      <c r="AD284" t="s">
        <v>3</v>
      </c>
      <c r="AE284" t="s">
        <v>487</v>
      </c>
      <c r="AF284" t="s">
        <v>488</v>
      </c>
      <c r="AG284" t="s">
        <v>292</v>
      </c>
      <c r="AH284" t="s">
        <v>3</v>
      </c>
      <c r="AI284" t="s">
        <v>5</v>
      </c>
      <c r="AJ284" t="s">
        <v>489</v>
      </c>
      <c r="AK284" t="str">
        <f t="shared" si="16"/>
        <v>if cel284 .value is None: cel284 .value = ""</v>
      </c>
    </row>
    <row r="285" spans="3:37" x14ac:dyDescent="0.25">
      <c r="C285" t="s">
        <v>0</v>
      </c>
      <c r="D285" s="1">
        <v>285</v>
      </c>
      <c r="E285" t="s">
        <v>0</v>
      </c>
      <c r="F285" t="s">
        <v>1</v>
      </c>
      <c r="G285" t="s">
        <v>2</v>
      </c>
      <c r="H285">
        <v>285</v>
      </c>
      <c r="I285" t="s">
        <v>3</v>
      </c>
      <c r="J285" t="s">
        <v>485</v>
      </c>
      <c r="K285" t="str">
        <f t="shared" si="14"/>
        <v>"285": cel285.value,</v>
      </c>
      <c r="O285" t="s">
        <v>293</v>
      </c>
      <c r="P285" t="s">
        <v>5</v>
      </c>
      <c r="Q285" t="s">
        <v>6</v>
      </c>
      <c r="R285" t="s">
        <v>7</v>
      </c>
      <c r="S285" t="s">
        <v>0</v>
      </c>
      <c r="T285" t="s">
        <v>481</v>
      </c>
      <c r="U285">
        <v>33</v>
      </c>
      <c r="V285" t="s">
        <v>0</v>
      </c>
      <c r="W285" t="s">
        <v>9</v>
      </c>
      <c r="X285" t="str">
        <f t="shared" si="15"/>
        <v>cel285 = df_trabalho["G33"]</v>
      </c>
      <c r="AB285" t="s">
        <v>486</v>
      </c>
      <c r="AC285" t="s">
        <v>293</v>
      </c>
      <c r="AD285" t="s">
        <v>3</v>
      </c>
      <c r="AE285" t="s">
        <v>487</v>
      </c>
      <c r="AF285" t="s">
        <v>488</v>
      </c>
      <c r="AG285" t="s">
        <v>293</v>
      </c>
      <c r="AH285" t="s">
        <v>3</v>
      </c>
      <c r="AI285" t="s">
        <v>5</v>
      </c>
      <c r="AJ285" t="s">
        <v>489</v>
      </c>
      <c r="AK285" t="str">
        <f t="shared" si="16"/>
        <v>if cel285 .value is None: cel285 .value = ""</v>
      </c>
    </row>
    <row r="286" spans="3:37" x14ac:dyDescent="0.25">
      <c r="C286" t="s">
        <v>0</v>
      </c>
      <c r="D286" s="1">
        <v>286</v>
      </c>
      <c r="E286" t="s">
        <v>0</v>
      </c>
      <c r="F286" t="s">
        <v>1</v>
      </c>
      <c r="G286" t="s">
        <v>2</v>
      </c>
      <c r="H286">
        <v>286</v>
      </c>
      <c r="I286" t="s">
        <v>3</v>
      </c>
      <c r="J286" t="s">
        <v>485</v>
      </c>
      <c r="K286" t="str">
        <f t="shared" si="14"/>
        <v>"286": cel286.value,</v>
      </c>
      <c r="O286" t="s">
        <v>294</v>
      </c>
      <c r="P286" t="s">
        <v>5</v>
      </c>
      <c r="Q286" t="s">
        <v>6</v>
      </c>
      <c r="R286" t="s">
        <v>7</v>
      </c>
      <c r="S286" t="s">
        <v>0</v>
      </c>
      <c r="T286" t="s">
        <v>482</v>
      </c>
      <c r="U286">
        <v>33</v>
      </c>
      <c r="V286" t="s">
        <v>0</v>
      </c>
      <c r="W286" t="s">
        <v>9</v>
      </c>
      <c r="X286" t="str">
        <f t="shared" si="15"/>
        <v>cel286 = df_trabalho["H33"]</v>
      </c>
      <c r="AB286" t="s">
        <v>486</v>
      </c>
      <c r="AC286" t="s">
        <v>294</v>
      </c>
      <c r="AD286" t="s">
        <v>3</v>
      </c>
      <c r="AE286" t="s">
        <v>487</v>
      </c>
      <c r="AF286" t="s">
        <v>488</v>
      </c>
      <c r="AG286" t="s">
        <v>294</v>
      </c>
      <c r="AH286" t="s">
        <v>3</v>
      </c>
      <c r="AI286" t="s">
        <v>5</v>
      </c>
      <c r="AJ286" t="s">
        <v>489</v>
      </c>
      <c r="AK286" t="str">
        <f t="shared" si="16"/>
        <v>if cel286 .value is None: cel286 .value = ""</v>
      </c>
    </row>
    <row r="287" spans="3:37" x14ac:dyDescent="0.25">
      <c r="C287" t="s">
        <v>0</v>
      </c>
      <c r="D287" s="1">
        <v>287</v>
      </c>
      <c r="E287" t="s">
        <v>0</v>
      </c>
      <c r="F287" t="s">
        <v>1</v>
      </c>
      <c r="G287" t="s">
        <v>2</v>
      </c>
      <c r="H287">
        <v>287</v>
      </c>
      <c r="I287" t="s">
        <v>3</v>
      </c>
      <c r="J287" t="s">
        <v>485</v>
      </c>
      <c r="K287" t="str">
        <f t="shared" si="14"/>
        <v>"287": cel287.value,</v>
      </c>
      <c r="O287" t="s">
        <v>295</v>
      </c>
      <c r="P287" t="s">
        <v>5</v>
      </c>
      <c r="Q287" t="s">
        <v>6</v>
      </c>
      <c r="R287" t="s">
        <v>7</v>
      </c>
      <c r="S287" t="s">
        <v>0</v>
      </c>
      <c r="T287" t="s">
        <v>483</v>
      </c>
      <c r="U287">
        <v>33</v>
      </c>
      <c r="V287" t="s">
        <v>0</v>
      </c>
      <c r="W287" t="s">
        <v>9</v>
      </c>
      <c r="X287" t="str">
        <f t="shared" si="15"/>
        <v>cel287 = df_trabalho["I33"]</v>
      </c>
      <c r="AB287" t="s">
        <v>486</v>
      </c>
      <c r="AC287" t="s">
        <v>295</v>
      </c>
      <c r="AD287" t="s">
        <v>3</v>
      </c>
      <c r="AE287" t="s">
        <v>487</v>
      </c>
      <c r="AF287" t="s">
        <v>488</v>
      </c>
      <c r="AG287" t="s">
        <v>295</v>
      </c>
      <c r="AH287" t="s">
        <v>3</v>
      </c>
      <c r="AI287" t="s">
        <v>5</v>
      </c>
      <c r="AJ287" t="s">
        <v>489</v>
      </c>
      <c r="AK287" t="str">
        <f t="shared" si="16"/>
        <v>if cel287 .value is None: cel287 .value = ""</v>
      </c>
    </row>
    <row r="288" spans="3:37" x14ac:dyDescent="0.25">
      <c r="C288" t="s">
        <v>0</v>
      </c>
      <c r="D288" s="1">
        <v>288</v>
      </c>
      <c r="E288" t="s">
        <v>0</v>
      </c>
      <c r="F288" t="s">
        <v>1</v>
      </c>
      <c r="G288" t="s">
        <v>2</v>
      </c>
      <c r="H288">
        <v>288</v>
      </c>
      <c r="I288" t="s">
        <v>3</v>
      </c>
      <c r="J288" t="s">
        <v>485</v>
      </c>
      <c r="K288" t="str">
        <f t="shared" si="14"/>
        <v>"288": cel288.value,</v>
      </c>
      <c r="O288" t="s">
        <v>296</v>
      </c>
      <c r="P288" t="s">
        <v>5</v>
      </c>
      <c r="Q288" t="s">
        <v>6</v>
      </c>
      <c r="R288" t="s">
        <v>7</v>
      </c>
      <c r="S288" t="s">
        <v>0</v>
      </c>
      <c r="T288" t="s">
        <v>484</v>
      </c>
      <c r="U288">
        <v>33</v>
      </c>
      <c r="V288" t="s">
        <v>0</v>
      </c>
      <c r="W288" t="s">
        <v>9</v>
      </c>
      <c r="X288" t="str">
        <f t="shared" si="15"/>
        <v>cel288 = df_trabalho["J33"]</v>
      </c>
      <c r="AB288" t="s">
        <v>486</v>
      </c>
      <c r="AC288" t="s">
        <v>296</v>
      </c>
      <c r="AD288" t="s">
        <v>3</v>
      </c>
      <c r="AE288" t="s">
        <v>487</v>
      </c>
      <c r="AF288" t="s">
        <v>488</v>
      </c>
      <c r="AG288" t="s">
        <v>296</v>
      </c>
      <c r="AH288" t="s">
        <v>3</v>
      </c>
      <c r="AI288" t="s">
        <v>5</v>
      </c>
      <c r="AJ288" t="s">
        <v>489</v>
      </c>
      <c r="AK288" t="str">
        <f t="shared" si="16"/>
        <v>if cel288 .value is None: cel288 .value = ""</v>
      </c>
    </row>
    <row r="289" spans="3:37" x14ac:dyDescent="0.25">
      <c r="C289" t="s">
        <v>0</v>
      </c>
      <c r="D289" s="1">
        <v>289</v>
      </c>
      <c r="E289" t="s">
        <v>0</v>
      </c>
      <c r="F289" t="s">
        <v>1</v>
      </c>
      <c r="G289" t="s">
        <v>2</v>
      </c>
      <c r="H289">
        <v>289</v>
      </c>
      <c r="I289" t="s">
        <v>3</v>
      </c>
      <c r="J289" t="s">
        <v>485</v>
      </c>
      <c r="K289" t="str">
        <f t="shared" si="14"/>
        <v>"289": cel289.value,</v>
      </c>
      <c r="O289" t="s">
        <v>297</v>
      </c>
      <c r="P289" t="s">
        <v>5</v>
      </c>
      <c r="Q289" t="s">
        <v>6</v>
      </c>
      <c r="R289" t="s">
        <v>7</v>
      </c>
      <c r="S289" t="s">
        <v>0</v>
      </c>
      <c r="T289" t="s">
        <v>8</v>
      </c>
      <c r="U289">
        <v>34</v>
      </c>
      <c r="V289" t="s">
        <v>0</v>
      </c>
      <c r="W289" t="s">
        <v>9</v>
      </c>
      <c r="X289" t="str">
        <f t="shared" si="15"/>
        <v>cel289 = df_trabalho["B34"]</v>
      </c>
      <c r="AB289" t="s">
        <v>486</v>
      </c>
      <c r="AC289" t="s">
        <v>297</v>
      </c>
      <c r="AD289" t="s">
        <v>3</v>
      </c>
      <c r="AE289" t="s">
        <v>487</v>
      </c>
      <c r="AF289" t="s">
        <v>488</v>
      </c>
      <c r="AG289" t="s">
        <v>297</v>
      </c>
      <c r="AH289" t="s">
        <v>3</v>
      </c>
      <c r="AI289" t="s">
        <v>5</v>
      </c>
      <c r="AJ289" t="s">
        <v>489</v>
      </c>
      <c r="AK289" t="str">
        <f t="shared" si="16"/>
        <v>if cel289 .value is None: cel289 .value = ""</v>
      </c>
    </row>
    <row r="290" spans="3:37" x14ac:dyDescent="0.25">
      <c r="C290" t="s">
        <v>0</v>
      </c>
      <c r="D290" s="1">
        <v>290</v>
      </c>
      <c r="E290" t="s">
        <v>0</v>
      </c>
      <c r="F290" t="s">
        <v>1</v>
      </c>
      <c r="G290" t="s">
        <v>2</v>
      </c>
      <c r="H290">
        <v>290</v>
      </c>
      <c r="I290" t="s">
        <v>3</v>
      </c>
      <c r="J290" t="s">
        <v>485</v>
      </c>
      <c r="K290" t="str">
        <f t="shared" si="14"/>
        <v>"290": cel290.value,</v>
      </c>
      <c r="O290" t="s">
        <v>298</v>
      </c>
      <c r="P290" t="s">
        <v>5</v>
      </c>
      <c r="Q290" t="s">
        <v>6</v>
      </c>
      <c r="R290" t="s">
        <v>7</v>
      </c>
      <c r="S290" t="s">
        <v>0</v>
      </c>
      <c r="T290" t="s">
        <v>477</v>
      </c>
      <c r="U290">
        <v>34</v>
      </c>
      <c r="V290" t="s">
        <v>0</v>
      </c>
      <c r="W290" t="s">
        <v>9</v>
      </c>
      <c r="X290" t="str">
        <f t="shared" si="15"/>
        <v>cel290 = df_trabalho["C34"]</v>
      </c>
      <c r="AB290" t="s">
        <v>486</v>
      </c>
      <c r="AC290" t="s">
        <v>298</v>
      </c>
      <c r="AD290" t="s">
        <v>3</v>
      </c>
      <c r="AE290" t="s">
        <v>487</v>
      </c>
      <c r="AF290" t="s">
        <v>488</v>
      </c>
      <c r="AG290" t="s">
        <v>298</v>
      </c>
      <c r="AH290" t="s">
        <v>3</v>
      </c>
      <c r="AI290" t="s">
        <v>5</v>
      </c>
      <c r="AJ290" t="s">
        <v>489</v>
      </c>
      <c r="AK290" t="str">
        <f t="shared" si="16"/>
        <v>if cel290 .value is None: cel290 .value = ""</v>
      </c>
    </row>
    <row r="291" spans="3:37" x14ac:dyDescent="0.25">
      <c r="C291" t="s">
        <v>0</v>
      </c>
      <c r="D291" s="1">
        <v>291</v>
      </c>
      <c r="E291" t="s">
        <v>0</v>
      </c>
      <c r="F291" t="s">
        <v>1</v>
      </c>
      <c r="G291" t="s">
        <v>2</v>
      </c>
      <c r="H291">
        <v>291</v>
      </c>
      <c r="I291" t="s">
        <v>3</v>
      </c>
      <c r="J291" t="s">
        <v>485</v>
      </c>
      <c r="K291" t="str">
        <f t="shared" si="14"/>
        <v>"291": cel291.value,</v>
      </c>
      <c r="O291" t="s">
        <v>299</v>
      </c>
      <c r="P291" t="s">
        <v>5</v>
      </c>
      <c r="Q291" t="s">
        <v>6</v>
      </c>
      <c r="R291" t="s">
        <v>7</v>
      </c>
      <c r="S291" t="s">
        <v>0</v>
      </c>
      <c r="T291" t="s">
        <v>478</v>
      </c>
      <c r="U291">
        <v>34</v>
      </c>
      <c r="V291" t="s">
        <v>0</v>
      </c>
      <c r="W291" t="s">
        <v>9</v>
      </c>
      <c r="X291" t="str">
        <f t="shared" si="15"/>
        <v>cel291 = df_trabalho["D34"]</v>
      </c>
      <c r="AB291" t="s">
        <v>486</v>
      </c>
      <c r="AC291" t="s">
        <v>299</v>
      </c>
      <c r="AD291" t="s">
        <v>3</v>
      </c>
      <c r="AE291" t="s">
        <v>487</v>
      </c>
      <c r="AF291" t="s">
        <v>488</v>
      </c>
      <c r="AG291" t="s">
        <v>299</v>
      </c>
      <c r="AH291" t="s">
        <v>3</v>
      </c>
      <c r="AI291" t="s">
        <v>5</v>
      </c>
      <c r="AJ291" t="s">
        <v>489</v>
      </c>
      <c r="AK291" t="str">
        <f t="shared" si="16"/>
        <v>if cel291 .value is None: cel291 .value = ""</v>
      </c>
    </row>
    <row r="292" spans="3:37" x14ac:dyDescent="0.25">
      <c r="C292" t="s">
        <v>0</v>
      </c>
      <c r="D292" s="1">
        <v>292</v>
      </c>
      <c r="E292" t="s">
        <v>0</v>
      </c>
      <c r="F292" t="s">
        <v>1</v>
      </c>
      <c r="G292" t="s">
        <v>2</v>
      </c>
      <c r="H292">
        <v>292</v>
      </c>
      <c r="I292" t="s">
        <v>3</v>
      </c>
      <c r="J292" t="s">
        <v>485</v>
      </c>
      <c r="K292" t="str">
        <f t="shared" si="14"/>
        <v>"292": cel292.value,</v>
      </c>
      <c r="O292" t="s">
        <v>300</v>
      </c>
      <c r="P292" t="s">
        <v>5</v>
      </c>
      <c r="Q292" t="s">
        <v>6</v>
      </c>
      <c r="R292" t="s">
        <v>7</v>
      </c>
      <c r="S292" t="s">
        <v>0</v>
      </c>
      <c r="T292" t="s">
        <v>479</v>
      </c>
      <c r="U292">
        <v>34</v>
      </c>
      <c r="V292" t="s">
        <v>0</v>
      </c>
      <c r="W292" t="s">
        <v>9</v>
      </c>
      <c r="X292" t="str">
        <f t="shared" si="15"/>
        <v>cel292 = df_trabalho["E34"]</v>
      </c>
      <c r="AB292" t="s">
        <v>486</v>
      </c>
      <c r="AC292" t="s">
        <v>300</v>
      </c>
      <c r="AD292" t="s">
        <v>3</v>
      </c>
      <c r="AE292" t="s">
        <v>487</v>
      </c>
      <c r="AF292" t="s">
        <v>488</v>
      </c>
      <c r="AG292" t="s">
        <v>300</v>
      </c>
      <c r="AH292" t="s">
        <v>3</v>
      </c>
      <c r="AI292" t="s">
        <v>5</v>
      </c>
      <c r="AJ292" t="s">
        <v>489</v>
      </c>
      <c r="AK292" t="str">
        <f t="shared" si="16"/>
        <v>if cel292 .value is None: cel292 .value = ""</v>
      </c>
    </row>
    <row r="293" spans="3:37" x14ac:dyDescent="0.25">
      <c r="C293" t="s">
        <v>0</v>
      </c>
      <c r="D293" s="1">
        <v>293</v>
      </c>
      <c r="E293" t="s">
        <v>0</v>
      </c>
      <c r="F293" t="s">
        <v>1</v>
      </c>
      <c r="G293" t="s">
        <v>2</v>
      </c>
      <c r="H293">
        <v>293</v>
      </c>
      <c r="I293" t="s">
        <v>3</v>
      </c>
      <c r="J293" t="s">
        <v>485</v>
      </c>
      <c r="K293" t="str">
        <f t="shared" si="14"/>
        <v>"293": cel293.value,</v>
      </c>
      <c r="O293" t="s">
        <v>301</v>
      </c>
      <c r="P293" t="s">
        <v>5</v>
      </c>
      <c r="Q293" t="s">
        <v>6</v>
      </c>
      <c r="R293" t="s">
        <v>7</v>
      </c>
      <c r="S293" t="s">
        <v>0</v>
      </c>
      <c r="T293" t="s">
        <v>480</v>
      </c>
      <c r="U293">
        <v>34</v>
      </c>
      <c r="V293" t="s">
        <v>0</v>
      </c>
      <c r="W293" t="s">
        <v>9</v>
      </c>
      <c r="X293" t="str">
        <f t="shared" si="15"/>
        <v>cel293 = df_trabalho["F34"]</v>
      </c>
      <c r="AB293" t="s">
        <v>486</v>
      </c>
      <c r="AC293" t="s">
        <v>301</v>
      </c>
      <c r="AD293" t="s">
        <v>3</v>
      </c>
      <c r="AE293" t="s">
        <v>487</v>
      </c>
      <c r="AF293" t="s">
        <v>488</v>
      </c>
      <c r="AG293" t="s">
        <v>301</v>
      </c>
      <c r="AH293" t="s">
        <v>3</v>
      </c>
      <c r="AI293" t="s">
        <v>5</v>
      </c>
      <c r="AJ293" t="s">
        <v>489</v>
      </c>
      <c r="AK293" t="str">
        <f t="shared" si="16"/>
        <v>if cel293 .value is None: cel293 .value = ""</v>
      </c>
    </row>
    <row r="294" spans="3:37" x14ac:dyDescent="0.25">
      <c r="C294" t="s">
        <v>0</v>
      </c>
      <c r="D294" s="1">
        <v>294</v>
      </c>
      <c r="E294" t="s">
        <v>0</v>
      </c>
      <c r="F294" t="s">
        <v>1</v>
      </c>
      <c r="G294" t="s">
        <v>2</v>
      </c>
      <c r="H294">
        <v>294</v>
      </c>
      <c r="I294" t="s">
        <v>3</v>
      </c>
      <c r="J294" t="s">
        <v>485</v>
      </c>
      <c r="K294" t="str">
        <f t="shared" si="14"/>
        <v>"294": cel294.value,</v>
      </c>
      <c r="O294" t="s">
        <v>302</v>
      </c>
      <c r="P294" t="s">
        <v>5</v>
      </c>
      <c r="Q294" t="s">
        <v>6</v>
      </c>
      <c r="R294" t="s">
        <v>7</v>
      </c>
      <c r="S294" t="s">
        <v>0</v>
      </c>
      <c r="T294" t="s">
        <v>481</v>
      </c>
      <c r="U294">
        <v>34</v>
      </c>
      <c r="V294" t="s">
        <v>0</v>
      </c>
      <c r="W294" t="s">
        <v>9</v>
      </c>
      <c r="X294" t="str">
        <f t="shared" si="15"/>
        <v>cel294 = df_trabalho["G34"]</v>
      </c>
      <c r="AB294" t="s">
        <v>486</v>
      </c>
      <c r="AC294" t="s">
        <v>302</v>
      </c>
      <c r="AD294" t="s">
        <v>3</v>
      </c>
      <c r="AE294" t="s">
        <v>487</v>
      </c>
      <c r="AF294" t="s">
        <v>488</v>
      </c>
      <c r="AG294" t="s">
        <v>302</v>
      </c>
      <c r="AH294" t="s">
        <v>3</v>
      </c>
      <c r="AI294" t="s">
        <v>5</v>
      </c>
      <c r="AJ294" t="s">
        <v>489</v>
      </c>
      <c r="AK294" t="str">
        <f t="shared" si="16"/>
        <v>if cel294 .value is None: cel294 .value = ""</v>
      </c>
    </row>
    <row r="295" spans="3:37" x14ac:dyDescent="0.25">
      <c r="C295" t="s">
        <v>0</v>
      </c>
      <c r="D295" s="1">
        <v>295</v>
      </c>
      <c r="E295" t="s">
        <v>0</v>
      </c>
      <c r="F295" t="s">
        <v>1</v>
      </c>
      <c r="G295" t="s">
        <v>2</v>
      </c>
      <c r="H295">
        <v>295</v>
      </c>
      <c r="I295" t="s">
        <v>3</v>
      </c>
      <c r="J295" t="s">
        <v>485</v>
      </c>
      <c r="K295" t="str">
        <f t="shared" si="14"/>
        <v>"295": cel295.value,</v>
      </c>
      <c r="O295" t="s">
        <v>303</v>
      </c>
      <c r="P295" t="s">
        <v>5</v>
      </c>
      <c r="Q295" t="s">
        <v>6</v>
      </c>
      <c r="R295" t="s">
        <v>7</v>
      </c>
      <c r="S295" t="s">
        <v>0</v>
      </c>
      <c r="T295" t="s">
        <v>482</v>
      </c>
      <c r="U295">
        <v>34</v>
      </c>
      <c r="V295" t="s">
        <v>0</v>
      </c>
      <c r="W295" t="s">
        <v>9</v>
      </c>
      <c r="X295" t="str">
        <f t="shared" si="15"/>
        <v>cel295 = df_trabalho["H34"]</v>
      </c>
      <c r="AB295" t="s">
        <v>486</v>
      </c>
      <c r="AC295" t="s">
        <v>303</v>
      </c>
      <c r="AD295" t="s">
        <v>3</v>
      </c>
      <c r="AE295" t="s">
        <v>487</v>
      </c>
      <c r="AF295" t="s">
        <v>488</v>
      </c>
      <c r="AG295" t="s">
        <v>303</v>
      </c>
      <c r="AH295" t="s">
        <v>3</v>
      </c>
      <c r="AI295" t="s">
        <v>5</v>
      </c>
      <c r="AJ295" t="s">
        <v>489</v>
      </c>
      <c r="AK295" t="str">
        <f t="shared" si="16"/>
        <v>if cel295 .value is None: cel295 .value = ""</v>
      </c>
    </row>
    <row r="296" spans="3:37" x14ac:dyDescent="0.25">
      <c r="C296" t="s">
        <v>0</v>
      </c>
      <c r="D296" s="1">
        <v>296</v>
      </c>
      <c r="E296" t="s">
        <v>0</v>
      </c>
      <c r="F296" t="s">
        <v>1</v>
      </c>
      <c r="G296" t="s">
        <v>2</v>
      </c>
      <c r="H296">
        <v>296</v>
      </c>
      <c r="I296" t="s">
        <v>3</v>
      </c>
      <c r="J296" t="s">
        <v>485</v>
      </c>
      <c r="K296" t="str">
        <f t="shared" si="14"/>
        <v>"296": cel296.value,</v>
      </c>
      <c r="O296" t="s">
        <v>304</v>
      </c>
      <c r="P296" t="s">
        <v>5</v>
      </c>
      <c r="Q296" t="s">
        <v>6</v>
      </c>
      <c r="R296" t="s">
        <v>7</v>
      </c>
      <c r="S296" t="s">
        <v>0</v>
      </c>
      <c r="T296" t="s">
        <v>483</v>
      </c>
      <c r="U296">
        <v>34</v>
      </c>
      <c r="V296" t="s">
        <v>0</v>
      </c>
      <c r="W296" t="s">
        <v>9</v>
      </c>
      <c r="X296" t="str">
        <f t="shared" si="15"/>
        <v>cel296 = df_trabalho["I34"]</v>
      </c>
      <c r="AB296" t="s">
        <v>486</v>
      </c>
      <c r="AC296" t="s">
        <v>304</v>
      </c>
      <c r="AD296" t="s">
        <v>3</v>
      </c>
      <c r="AE296" t="s">
        <v>487</v>
      </c>
      <c r="AF296" t="s">
        <v>488</v>
      </c>
      <c r="AG296" t="s">
        <v>304</v>
      </c>
      <c r="AH296" t="s">
        <v>3</v>
      </c>
      <c r="AI296" t="s">
        <v>5</v>
      </c>
      <c r="AJ296" t="s">
        <v>489</v>
      </c>
      <c r="AK296" t="str">
        <f t="shared" si="16"/>
        <v>if cel296 .value is None: cel296 .value = ""</v>
      </c>
    </row>
    <row r="297" spans="3:37" x14ac:dyDescent="0.25">
      <c r="C297" t="s">
        <v>0</v>
      </c>
      <c r="D297" s="1">
        <v>297</v>
      </c>
      <c r="E297" t="s">
        <v>0</v>
      </c>
      <c r="F297" t="s">
        <v>1</v>
      </c>
      <c r="G297" t="s">
        <v>2</v>
      </c>
      <c r="H297">
        <v>297</v>
      </c>
      <c r="I297" t="s">
        <v>3</v>
      </c>
      <c r="J297" t="s">
        <v>485</v>
      </c>
      <c r="K297" t="str">
        <f t="shared" si="14"/>
        <v>"297": cel297.value,</v>
      </c>
      <c r="O297" t="s">
        <v>305</v>
      </c>
      <c r="P297" t="s">
        <v>5</v>
      </c>
      <c r="Q297" t="s">
        <v>6</v>
      </c>
      <c r="R297" t="s">
        <v>7</v>
      </c>
      <c r="S297" t="s">
        <v>0</v>
      </c>
      <c r="T297" t="s">
        <v>484</v>
      </c>
      <c r="U297">
        <v>34</v>
      </c>
      <c r="V297" t="s">
        <v>0</v>
      </c>
      <c r="W297" t="s">
        <v>9</v>
      </c>
      <c r="X297" t="str">
        <f t="shared" si="15"/>
        <v>cel297 = df_trabalho["J34"]</v>
      </c>
      <c r="AB297" t="s">
        <v>486</v>
      </c>
      <c r="AC297" t="s">
        <v>305</v>
      </c>
      <c r="AD297" t="s">
        <v>3</v>
      </c>
      <c r="AE297" t="s">
        <v>487</v>
      </c>
      <c r="AF297" t="s">
        <v>488</v>
      </c>
      <c r="AG297" t="s">
        <v>305</v>
      </c>
      <c r="AH297" t="s">
        <v>3</v>
      </c>
      <c r="AI297" t="s">
        <v>5</v>
      </c>
      <c r="AJ297" t="s">
        <v>489</v>
      </c>
      <c r="AK297" t="str">
        <f t="shared" si="16"/>
        <v>if cel297 .value is None: cel297 .value = ""</v>
      </c>
    </row>
    <row r="298" spans="3:37" x14ac:dyDescent="0.25">
      <c r="C298" t="s">
        <v>0</v>
      </c>
      <c r="D298" s="1">
        <v>298</v>
      </c>
      <c r="E298" t="s">
        <v>0</v>
      </c>
      <c r="F298" t="s">
        <v>1</v>
      </c>
      <c r="G298" t="s">
        <v>2</v>
      </c>
      <c r="H298">
        <v>298</v>
      </c>
      <c r="I298" t="s">
        <v>3</v>
      </c>
      <c r="J298" t="s">
        <v>485</v>
      </c>
      <c r="K298" t="str">
        <f t="shared" si="14"/>
        <v>"298": cel298.value,</v>
      </c>
      <c r="O298" t="s">
        <v>306</v>
      </c>
      <c r="P298" t="s">
        <v>5</v>
      </c>
      <c r="Q298" t="s">
        <v>6</v>
      </c>
      <c r="R298" t="s">
        <v>7</v>
      </c>
      <c r="S298" t="s">
        <v>0</v>
      </c>
      <c r="T298" t="s">
        <v>8</v>
      </c>
      <c r="U298">
        <v>35</v>
      </c>
      <c r="V298" t="s">
        <v>0</v>
      </c>
      <c r="W298" t="s">
        <v>9</v>
      </c>
      <c r="X298" t="str">
        <f t="shared" si="15"/>
        <v>cel298 = df_trabalho["B35"]</v>
      </c>
      <c r="AB298" t="s">
        <v>486</v>
      </c>
      <c r="AC298" t="s">
        <v>306</v>
      </c>
      <c r="AD298" t="s">
        <v>3</v>
      </c>
      <c r="AE298" t="s">
        <v>487</v>
      </c>
      <c r="AF298" t="s">
        <v>488</v>
      </c>
      <c r="AG298" t="s">
        <v>306</v>
      </c>
      <c r="AH298" t="s">
        <v>3</v>
      </c>
      <c r="AI298" t="s">
        <v>5</v>
      </c>
      <c r="AJ298" t="s">
        <v>489</v>
      </c>
      <c r="AK298" t="str">
        <f t="shared" si="16"/>
        <v>if cel298 .value is None: cel298 .value = ""</v>
      </c>
    </row>
    <row r="299" spans="3:37" x14ac:dyDescent="0.25">
      <c r="C299" t="s">
        <v>0</v>
      </c>
      <c r="D299" s="1">
        <v>299</v>
      </c>
      <c r="E299" t="s">
        <v>0</v>
      </c>
      <c r="F299" t="s">
        <v>1</v>
      </c>
      <c r="G299" t="s">
        <v>2</v>
      </c>
      <c r="H299">
        <v>299</v>
      </c>
      <c r="I299" t="s">
        <v>3</v>
      </c>
      <c r="J299" t="s">
        <v>485</v>
      </c>
      <c r="K299" t="str">
        <f t="shared" si="14"/>
        <v>"299": cel299.value,</v>
      </c>
      <c r="O299" t="s">
        <v>307</v>
      </c>
      <c r="P299" t="s">
        <v>5</v>
      </c>
      <c r="Q299" t="s">
        <v>6</v>
      </c>
      <c r="R299" t="s">
        <v>7</v>
      </c>
      <c r="S299" t="s">
        <v>0</v>
      </c>
      <c r="T299" t="s">
        <v>477</v>
      </c>
      <c r="U299">
        <v>35</v>
      </c>
      <c r="V299" t="s">
        <v>0</v>
      </c>
      <c r="W299" t="s">
        <v>9</v>
      </c>
      <c r="X299" t="str">
        <f t="shared" si="15"/>
        <v>cel299 = df_trabalho["C35"]</v>
      </c>
      <c r="AB299" t="s">
        <v>486</v>
      </c>
      <c r="AC299" t="s">
        <v>307</v>
      </c>
      <c r="AD299" t="s">
        <v>3</v>
      </c>
      <c r="AE299" t="s">
        <v>487</v>
      </c>
      <c r="AF299" t="s">
        <v>488</v>
      </c>
      <c r="AG299" t="s">
        <v>307</v>
      </c>
      <c r="AH299" t="s">
        <v>3</v>
      </c>
      <c r="AI299" t="s">
        <v>5</v>
      </c>
      <c r="AJ299" t="s">
        <v>489</v>
      </c>
      <c r="AK299" t="str">
        <f t="shared" si="16"/>
        <v>if cel299 .value is None: cel299 .value = ""</v>
      </c>
    </row>
    <row r="300" spans="3:37" x14ac:dyDescent="0.25">
      <c r="C300" t="s">
        <v>0</v>
      </c>
      <c r="D300" s="1">
        <v>300</v>
      </c>
      <c r="E300" t="s">
        <v>0</v>
      </c>
      <c r="F300" t="s">
        <v>1</v>
      </c>
      <c r="G300" t="s">
        <v>2</v>
      </c>
      <c r="H300">
        <v>300</v>
      </c>
      <c r="I300" t="s">
        <v>3</v>
      </c>
      <c r="J300" t="s">
        <v>485</v>
      </c>
      <c r="K300" t="str">
        <f t="shared" si="14"/>
        <v>"300": cel300.value,</v>
      </c>
      <c r="O300" t="s">
        <v>308</v>
      </c>
      <c r="P300" t="s">
        <v>5</v>
      </c>
      <c r="Q300" t="s">
        <v>6</v>
      </c>
      <c r="R300" t="s">
        <v>7</v>
      </c>
      <c r="S300" t="s">
        <v>0</v>
      </c>
      <c r="T300" t="s">
        <v>478</v>
      </c>
      <c r="U300">
        <v>35</v>
      </c>
      <c r="V300" t="s">
        <v>0</v>
      </c>
      <c r="W300" t="s">
        <v>9</v>
      </c>
      <c r="X300" t="str">
        <f t="shared" si="15"/>
        <v>cel300 = df_trabalho["D35"]</v>
      </c>
      <c r="AB300" t="s">
        <v>486</v>
      </c>
      <c r="AC300" t="s">
        <v>308</v>
      </c>
      <c r="AD300" t="s">
        <v>3</v>
      </c>
      <c r="AE300" t="s">
        <v>487</v>
      </c>
      <c r="AF300" t="s">
        <v>488</v>
      </c>
      <c r="AG300" t="s">
        <v>308</v>
      </c>
      <c r="AH300" t="s">
        <v>3</v>
      </c>
      <c r="AI300" t="s">
        <v>5</v>
      </c>
      <c r="AJ300" t="s">
        <v>489</v>
      </c>
      <c r="AK300" t="str">
        <f t="shared" si="16"/>
        <v>if cel300 .value is None: cel300 .value = ""</v>
      </c>
    </row>
    <row r="301" spans="3:37" x14ac:dyDescent="0.25">
      <c r="C301" t="s">
        <v>0</v>
      </c>
      <c r="D301" s="1">
        <v>301</v>
      </c>
      <c r="E301" t="s">
        <v>0</v>
      </c>
      <c r="F301" t="s">
        <v>1</v>
      </c>
      <c r="G301" t="s">
        <v>2</v>
      </c>
      <c r="H301">
        <v>301</v>
      </c>
      <c r="I301" t="s">
        <v>3</v>
      </c>
      <c r="J301" t="s">
        <v>485</v>
      </c>
      <c r="K301" t="str">
        <f t="shared" si="14"/>
        <v>"301": cel301.value,</v>
      </c>
      <c r="O301" t="s">
        <v>309</v>
      </c>
      <c r="P301" t="s">
        <v>5</v>
      </c>
      <c r="Q301" t="s">
        <v>6</v>
      </c>
      <c r="R301" t="s">
        <v>7</v>
      </c>
      <c r="S301" t="s">
        <v>0</v>
      </c>
      <c r="T301" t="s">
        <v>479</v>
      </c>
      <c r="U301">
        <v>35</v>
      </c>
      <c r="V301" t="s">
        <v>0</v>
      </c>
      <c r="W301" t="s">
        <v>9</v>
      </c>
      <c r="X301" t="str">
        <f t="shared" si="15"/>
        <v>cel301 = df_trabalho["E35"]</v>
      </c>
      <c r="AB301" t="s">
        <v>486</v>
      </c>
      <c r="AC301" t="s">
        <v>309</v>
      </c>
      <c r="AD301" t="s">
        <v>3</v>
      </c>
      <c r="AE301" t="s">
        <v>487</v>
      </c>
      <c r="AF301" t="s">
        <v>488</v>
      </c>
      <c r="AG301" t="s">
        <v>309</v>
      </c>
      <c r="AH301" t="s">
        <v>3</v>
      </c>
      <c r="AI301" t="s">
        <v>5</v>
      </c>
      <c r="AJ301" t="s">
        <v>489</v>
      </c>
      <c r="AK301" t="str">
        <f t="shared" si="16"/>
        <v>if cel301 .value is None: cel301 .value = ""</v>
      </c>
    </row>
    <row r="302" spans="3:37" x14ac:dyDescent="0.25">
      <c r="C302" t="s">
        <v>0</v>
      </c>
      <c r="D302" s="1">
        <v>302</v>
      </c>
      <c r="E302" t="s">
        <v>0</v>
      </c>
      <c r="F302" t="s">
        <v>1</v>
      </c>
      <c r="G302" t="s">
        <v>2</v>
      </c>
      <c r="H302">
        <v>302</v>
      </c>
      <c r="I302" t="s">
        <v>3</v>
      </c>
      <c r="J302" t="s">
        <v>485</v>
      </c>
      <c r="K302" t="str">
        <f t="shared" si="14"/>
        <v>"302": cel302.value,</v>
      </c>
      <c r="O302" t="s">
        <v>310</v>
      </c>
      <c r="P302" t="s">
        <v>5</v>
      </c>
      <c r="Q302" t="s">
        <v>6</v>
      </c>
      <c r="R302" t="s">
        <v>7</v>
      </c>
      <c r="S302" t="s">
        <v>0</v>
      </c>
      <c r="T302" t="s">
        <v>480</v>
      </c>
      <c r="U302">
        <v>35</v>
      </c>
      <c r="V302" t="s">
        <v>0</v>
      </c>
      <c r="W302" t="s">
        <v>9</v>
      </c>
      <c r="X302" t="str">
        <f t="shared" si="15"/>
        <v>cel302 = df_trabalho["F35"]</v>
      </c>
      <c r="AB302" t="s">
        <v>486</v>
      </c>
      <c r="AC302" t="s">
        <v>310</v>
      </c>
      <c r="AD302" t="s">
        <v>3</v>
      </c>
      <c r="AE302" t="s">
        <v>487</v>
      </c>
      <c r="AF302" t="s">
        <v>488</v>
      </c>
      <c r="AG302" t="s">
        <v>310</v>
      </c>
      <c r="AH302" t="s">
        <v>3</v>
      </c>
      <c r="AI302" t="s">
        <v>5</v>
      </c>
      <c r="AJ302" t="s">
        <v>489</v>
      </c>
      <c r="AK302" t="str">
        <f t="shared" si="16"/>
        <v>if cel302 .value is None: cel302 .value = ""</v>
      </c>
    </row>
    <row r="303" spans="3:37" x14ac:dyDescent="0.25">
      <c r="C303" t="s">
        <v>0</v>
      </c>
      <c r="D303" s="1">
        <v>303</v>
      </c>
      <c r="E303" t="s">
        <v>0</v>
      </c>
      <c r="F303" t="s">
        <v>1</v>
      </c>
      <c r="G303" t="s">
        <v>2</v>
      </c>
      <c r="H303">
        <v>303</v>
      </c>
      <c r="I303" t="s">
        <v>3</v>
      </c>
      <c r="J303" t="s">
        <v>485</v>
      </c>
      <c r="K303" t="str">
        <f t="shared" si="14"/>
        <v>"303": cel303.value,</v>
      </c>
      <c r="O303" t="s">
        <v>311</v>
      </c>
      <c r="P303" t="s">
        <v>5</v>
      </c>
      <c r="Q303" t="s">
        <v>6</v>
      </c>
      <c r="R303" t="s">
        <v>7</v>
      </c>
      <c r="S303" t="s">
        <v>0</v>
      </c>
      <c r="T303" t="s">
        <v>481</v>
      </c>
      <c r="U303">
        <v>35</v>
      </c>
      <c r="V303" t="s">
        <v>0</v>
      </c>
      <c r="W303" t="s">
        <v>9</v>
      </c>
      <c r="X303" t="str">
        <f t="shared" si="15"/>
        <v>cel303 = df_trabalho["G35"]</v>
      </c>
      <c r="AB303" t="s">
        <v>486</v>
      </c>
      <c r="AC303" t="s">
        <v>311</v>
      </c>
      <c r="AD303" t="s">
        <v>3</v>
      </c>
      <c r="AE303" t="s">
        <v>487</v>
      </c>
      <c r="AF303" t="s">
        <v>488</v>
      </c>
      <c r="AG303" t="s">
        <v>311</v>
      </c>
      <c r="AH303" t="s">
        <v>3</v>
      </c>
      <c r="AI303" t="s">
        <v>5</v>
      </c>
      <c r="AJ303" t="s">
        <v>489</v>
      </c>
      <c r="AK303" t="str">
        <f t="shared" si="16"/>
        <v>if cel303 .value is None: cel303 .value = ""</v>
      </c>
    </row>
    <row r="304" spans="3:37" x14ac:dyDescent="0.25">
      <c r="C304" t="s">
        <v>0</v>
      </c>
      <c r="D304" s="1">
        <v>304</v>
      </c>
      <c r="E304" t="s">
        <v>0</v>
      </c>
      <c r="F304" t="s">
        <v>1</v>
      </c>
      <c r="G304" t="s">
        <v>2</v>
      </c>
      <c r="H304">
        <v>304</v>
      </c>
      <c r="I304" t="s">
        <v>3</v>
      </c>
      <c r="J304" t="s">
        <v>485</v>
      </c>
      <c r="K304" t="str">
        <f t="shared" si="14"/>
        <v>"304": cel304.value,</v>
      </c>
      <c r="O304" t="s">
        <v>312</v>
      </c>
      <c r="P304" t="s">
        <v>5</v>
      </c>
      <c r="Q304" t="s">
        <v>6</v>
      </c>
      <c r="R304" t="s">
        <v>7</v>
      </c>
      <c r="S304" t="s">
        <v>0</v>
      </c>
      <c r="T304" t="s">
        <v>482</v>
      </c>
      <c r="U304">
        <v>35</v>
      </c>
      <c r="V304" t="s">
        <v>0</v>
      </c>
      <c r="W304" t="s">
        <v>9</v>
      </c>
      <c r="X304" t="str">
        <f t="shared" si="15"/>
        <v>cel304 = df_trabalho["H35"]</v>
      </c>
      <c r="AB304" t="s">
        <v>486</v>
      </c>
      <c r="AC304" t="s">
        <v>312</v>
      </c>
      <c r="AD304" t="s">
        <v>3</v>
      </c>
      <c r="AE304" t="s">
        <v>487</v>
      </c>
      <c r="AF304" t="s">
        <v>488</v>
      </c>
      <c r="AG304" t="s">
        <v>312</v>
      </c>
      <c r="AH304" t="s">
        <v>3</v>
      </c>
      <c r="AI304" t="s">
        <v>5</v>
      </c>
      <c r="AJ304" t="s">
        <v>489</v>
      </c>
      <c r="AK304" t="str">
        <f t="shared" si="16"/>
        <v>if cel304 .value is None: cel304 .value = ""</v>
      </c>
    </row>
    <row r="305" spans="3:37" x14ac:dyDescent="0.25">
      <c r="C305" t="s">
        <v>0</v>
      </c>
      <c r="D305" s="1">
        <v>305</v>
      </c>
      <c r="E305" t="s">
        <v>0</v>
      </c>
      <c r="F305" t="s">
        <v>1</v>
      </c>
      <c r="G305" t="s">
        <v>2</v>
      </c>
      <c r="H305">
        <v>305</v>
      </c>
      <c r="I305" t="s">
        <v>3</v>
      </c>
      <c r="J305" t="s">
        <v>485</v>
      </c>
      <c r="K305" t="str">
        <f t="shared" si="14"/>
        <v>"305": cel305.value,</v>
      </c>
      <c r="O305" t="s">
        <v>313</v>
      </c>
      <c r="P305" t="s">
        <v>5</v>
      </c>
      <c r="Q305" t="s">
        <v>6</v>
      </c>
      <c r="R305" t="s">
        <v>7</v>
      </c>
      <c r="S305" t="s">
        <v>0</v>
      </c>
      <c r="T305" t="s">
        <v>483</v>
      </c>
      <c r="U305">
        <v>35</v>
      </c>
      <c r="V305" t="s">
        <v>0</v>
      </c>
      <c r="W305" t="s">
        <v>9</v>
      </c>
      <c r="X305" t="str">
        <f t="shared" si="15"/>
        <v>cel305 = df_trabalho["I35"]</v>
      </c>
      <c r="AB305" t="s">
        <v>486</v>
      </c>
      <c r="AC305" t="s">
        <v>313</v>
      </c>
      <c r="AD305" t="s">
        <v>3</v>
      </c>
      <c r="AE305" t="s">
        <v>487</v>
      </c>
      <c r="AF305" t="s">
        <v>488</v>
      </c>
      <c r="AG305" t="s">
        <v>313</v>
      </c>
      <c r="AH305" t="s">
        <v>3</v>
      </c>
      <c r="AI305" t="s">
        <v>5</v>
      </c>
      <c r="AJ305" t="s">
        <v>489</v>
      </c>
      <c r="AK305" t="str">
        <f t="shared" si="16"/>
        <v>if cel305 .value is None: cel305 .value = ""</v>
      </c>
    </row>
    <row r="306" spans="3:37" x14ac:dyDescent="0.25">
      <c r="C306" t="s">
        <v>0</v>
      </c>
      <c r="D306" s="1">
        <v>306</v>
      </c>
      <c r="E306" t="s">
        <v>0</v>
      </c>
      <c r="F306" t="s">
        <v>1</v>
      </c>
      <c r="G306" t="s">
        <v>2</v>
      </c>
      <c r="H306">
        <v>306</v>
      </c>
      <c r="I306" t="s">
        <v>3</v>
      </c>
      <c r="J306" t="s">
        <v>485</v>
      </c>
      <c r="K306" t="str">
        <f t="shared" si="14"/>
        <v>"306": cel306.value,</v>
      </c>
      <c r="O306" t="s">
        <v>314</v>
      </c>
      <c r="P306" t="s">
        <v>5</v>
      </c>
      <c r="Q306" t="s">
        <v>6</v>
      </c>
      <c r="R306" t="s">
        <v>7</v>
      </c>
      <c r="S306" t="s">
        <v>0</v>
      </c>
      <c r="T306" t="s">
        <v>484</v>
      </c>
      <c r="U306">
        <v>35</v>
      </c>
      <c r="V306" t="s">
        <v>0</v>
      </c>
      <c r="W306" t="s">
        <v>9</v>
      </c>
      <c r="X306" t="str">
        <f t="shared" si="15"/>
        <v>cel306 = df_trabalho["J35"]</v>
      </c>
      <c r="AB306" t="s">
        <v>486</v>
      </c>
      <c r="AC306" t="s">
        <v>314</v>
      </c>
      <c r="AD306" t="s">
        <v>3</v>
      </c>
      <c r="AE306" t="s">
        <v>487</v>
      </c>
      <c r="AF306" t="s">
        <v>488</v>
      </c>
      <c r="AG306" t="s">
        <v>314</v>
      </c>
      <c r="AH306" t="s">
        <v>3</v>
      </c>
      <c r="AI306" t="s">
        <v>5</v>
      </c>
      <c r="AJ306" t="s">
        <v>489</v>
      </c>
      <c r="AK306" t="str">
        <f t="shared" si="16"/>
        <v>if cel306 .value is None: cel306 .value = ""</v>
      </c>
    </row>
    <row r="307" spans="3:37" x14ac:dyDescent="0.25">
      <c r="C307" t="s">
        <v>0</v>
      </c>
      <c r="D307" s="1">
        <v>307</v>
      </c>
      <c r="E307" t="s">
        <v>0</v>
      </c>
      <c r="F307" t="s">
        <v>1</v>
      </c>
      <c r="G307" t="s">
        <v>2</v>
      </c>
      <c r="H307">
        <v>307</v>
      </c>
      <c r="I307" t="s">
        <v>3</v>
      </c>
      <c r="J307" t="s">
        <v>485</v>
      </c>
      <c r="K307" t="str">
        <f t="shared" si="14"/>
        <v>"307": cel307.value,</v>
      </c>
      <c r="O307" t="s">
        <v>315</v>
      </c>
      <c r="P307" t="s">
        <v>5</v>
      </c>
      <c r="Q307" t="s">
        <v>6</v>
      </c>
      <c r="R307" t="s">
        <v>7</v>
      </c>
      <c r="S307" t="s">
        <v>0</v>
      </c>
      <c r="T307" t="s">
        <v>8</v>
      </c>
      <c r="U307">
        <v>36</v>
      </c>
      <c r="V307" t="s">
        <v>0</v>
      </c>
      <c r="W307" t="s">
        <v>9</v>
      </c>
      <c r="X307" t="str">
        <f t="shared" si="15"/>
        <v>cel307 = df_trabalho["B36"]</v>
      </c>
      <c r="AB307" t="s">
        <v>486</v>
      </c>
      <c r="AC307" t="s">
        <v>315</v>
      </c>
      <c r="AD307" t="s">
        <v>3</v>
      </c>
      <c r="AE307" t="s">
        <v>487</v>
      </c>
      <c r="AF307" t="s">
        <v>488</v>
      </c>
      <c r="AG307" t="s">
        <v>315</v>
      </c>
      <c r="AH307" t="s">
        <v>3</v>
      </c>
      <c r="AI307" t="s">
        <v>5</v>
      </c>
      <c r="AJ307" t="s">
        <v>489</v>
      </c>
      <c r="AK307" t="str">
        <f t="shared" si="16"/>
        <v>if cel307 .value is None: cel307 .value = ""</v>
      </c>
    </row>
    <row r="308" spans="3:37" x14ac:dyDescent="0.25">
      <c r="C308" t="s">
        <v>0</v>
      </c>
      <c r="D308" s="1">
        <v>308</v>
      </c>
      <c r="E308" t="s">
        <v>0</v>
      </c>
      <c r="F308" t="s">
        <v>1</v>
      </c>
      <c r="G308" t="s">
        <v>2</v>
      </c>
      <c r="H308">
        <v>308</v>
      </c>
      <c r="I308" t="s">
        <v>3</v>
      </c>
      <c r="J308" t="s">
        <v>485</v>
      </c>
      <c r="K308" t="str">
        <f t="shared" si="14"/>
        <v>"308": cel308.value,</v>
      </c>
      <c r="O308" t="s">
        <v>316</v>
      </c>
      <c r="P308" t="s">
        <v>5</v>
      </c>
      <c r="Q308" t="s">
        <v>6</v>
      </c>
      <c r="R308" t="s">
        <v>7</v>
      </c>
      <c r="S308" t="s">
        <v>0</v>
      </c>
      <c r="T308" t="s">
        <v>477</v>
      </c>
      <c r="U308">
        <v>36</v>
      </c>
      <c r="V308" t="s">
        <v>0</v>
      </c>
      <c r="W308" t="s">
        <v>9</v>
      </c>
      <c r="X308" t="str">
        <f t="shared" si="15"/>
        <v>cel308 = df_trabalho["C36"]</v>
      </c>
      <c r="AB308" t="s">
        <v>486</v>
      </c>
      <c r="AC308" t="s">
        <v>316</v>
      </c>
      <c r="AD308" t="s">
        <v>3</v>
      </c>
      <c r="AE308" t="s">
        <v>487</v>
      </c>
      <c r="AF308" t="s">
        <v>488</v>
      </c>
      <c r="AG308" t="s">
        <v>316</v>
      </c>
      <c r="AH308" t="s">
        <v>3</v>
      </c>
      <c r="AI308" t="s">
        <v>5</v>
      </c>
      <c r="AJ308" t="s">
        <v>489</v>
      </c>
      <c r="AK308" t="str">
        <f t="shared" si="16"/>
        <v>if cel308 .value is None: cel308 .value = ""</v>
      </c>
    </row>
    <row r="309" spans="3:37" x14ac:dyDescent="0.25">
      <c r="C309" t="s">
        <v>0</v>
      </c>
      <c r="D309" s="1">
        <v>309</v>
      </c>
      <c r="E309" t="s">
        <v>0</v>
      </c>
      <c r="F309" t="s">
        <v>1</v>
      </c>
      <c r="G309" t="s">
        <v>2</v>
      </c>
      <c r="H309">
        <v>309</v>
      </c>
      <c r="I309" t="s">
        <v>3</v>
      </c>
      <c r="J309" t="s">
        <v>485</v>
      </c>
      <c r="K309" t="str">
        <f t="shared" si="14"/>
        <v>"309": cel309.value,</v>
      </c>
      <c r="O309" t="s">
        <v>317</v>
      </c>
      <c r="P309" t="s">
        <v>5</v>
      </c>
      <c r="Q309" t="s">
        <v>6</v>
      </c>
      <c r="R309" t="s">
        <v>7</v>
      </c>
      <c r="S309" t="s">
        <v>0</v>
      </c>
      <c r="T309" t="s">
        <v>478</v>
      </c>
      <c r="U309">
        <v>36</v>
      </c>
      <c r="V309" t="s">
        <v>0</v>
      </c>
      <c r="W309" t="s">
        <v>9</v>
      </c>
      <c r="X309" t="str">
        <f t="shared" si="15"/>
        <v>cel309 = df_trabalho["D36"]</v>
      </c>
      <c r="AB309" t="s">
        <v>486</v>
      </c>
      <c r="AC309" t="s">
        <v>317</v>
      </c>
      <c r="AD309" t="s">
        <v>3</v>
      </c>
      <c r="AE309" t="s">
        <v>487</v>
      </c>
      <c r="AF309" t="s">
        <v>488</v>
      </c>
      <c r="AG309" t="s">
        <v>317</v>
      </c>
      <c r="AH309" t="s">
        <v>3</v>
      </c>
      <c r="AI309" t="s">
        <v>5</v>
      </c>
      <c r="AJ309" t="s">
        <v>489</v>
      </c>
      <c r="AK309" t="str">
        <f t="shared" si="16"/>
        <v>if cel309 .value is None: cel309 .value = ""</v>
      </c>
    </row>
    <row r="310" spans="3:37" x14ac:dyDescent="0.25">
      <c r="C310" t="s">
        <v>0</v>
      </c>
      <c r="D310" s="1">
        <v>310</v>
      </c>
      <c r="E310" t="s">
        <v>0</v>
      </c>
      <c r="F310" t="s">
        <v>1</v>
      </c>
      <c r="G310" t="s">
        <v>2</v>
      </c>
      <c r="H310">
        <v>310</v>
      </c>
      <c r="I310" t="s">
        <v>3</v>
      </c>
      <c r="J310" t="s">
        <v>485</v>
      </c>
      <c r="K310" t="str">
        <f t="shared" si="14"/>
        <v>"310": cel310.value,</v>
      </c>
      <c r="O310" t="s">
        <v>318</v>
      </c>
      <c r="P310" t="s">
        <v>5</v>
      </c>
      <c r="Q310" t="s">
        <v>6</v>
      </c>
      <c r="R310" t="s">
        <v>7</v>
      </c>
      <c r="S310" t="s">
        <v>0</v>
      </c>
      <c r="T310" t="s">
        <v>479</v>
      </c>
      <c r="U310">
        <v>36</v>
      </c>
      <c r="V310" t="s">
        <v>0</v>
      </c>
      <c r="W310" t="s">
        <v>9</v>
      </c>
      <c r="X310" t="str">
        <f t="shared" si="15"/>
        <v>cel310 = df_trabalho["E36"]</v>
      </c>
      <c r="AB310" t="s">
        <v>486</v>
      </c>
      <c r="AC310" t="s">
        <v>318</v>
      </c>
      <c r="AD310" t="s">
        <v>3</v>
      </c>
      <c r="AE310" t="s">
        <v>487</v>
      </c>
      <c r="AF310" t="s">
        <v>488</v>
      </c>
      <c r="AG310" t="s">
        <v>318</v>
      </c>
      <c r="AH310" t="s">
        <v>3</v>
      </c>
      <c r="AI310" t="s">
        <v>5</v>
      </c>
      <c r="AJ310" t="s">
        <v>489</v>
      </c>
      <c r="AK310" t="str">
        <f t="shared" si="16"/>
        <v>if cel310 .value is None: cel310 .value = ""</v>
      </c>
    </row>
    <row r="311" spans="3:37" x14ac:dyDescent="0.25">
      <c r="C311" t="s">
        <v>0</v>
      </c>
      <c r="D311" s="1">
        <v>311</v>
      </c>
      <c r="E311" t="s">
        <v>0</v>
      </c>
      <c r="F311" t="s">
        <v>1</v>
      </c>
      <c r="G311" t="s">
        <v>2</v>
      </c>
      <c r="H311">
        <v>311</v>
      </c>
      <c r="I311" t="s">
        <v>3</v>
      </c>
      <c r="J311" t="s">
        <v>485</v>
      </c>
      <c r="K311" t="str">
        <f t="shared" si="14"/>
        <v>"311": cel311.value,</v>
      </c>
      <c r="O311" t="s">
        <v>319</v>
      </c>
      <c r="P311" t="s">
        <v>5</v>
      </c>
      <c r="Q311" t="s">
        <v>6</v>
      </c>
      <c r="R311" t="s">
        <v>7</v>
      </c>
      <c r="S311" t="s">
        <v>0</v>
      </c>
      <c r="T311" t="s">
        <v>480</v>
      </c>
      <c r="U311">
        <v>36</v>
      </c>
      <c r="V311" t="s">
        <v>0</v>
      </c>
      <c r="W311" t="s">
        <v>9</v>
      </c>
      <c r="X311" t="str">
        <f t="shared" si="15"/>
        <v>cel311 = df_trabalho["F36"]</v>
      </c>
      <c r="AB311" t="s">
        <v>486</v>
      </c>
      <c r="AC311" t="s">
        <v>319</v>
      </c>
      <c r="AD311" t="s">
        <v>3</v>
      </c>
      <c r="AE311" t="s">
        <v>487</v>
      </c>
      <c r="AF311" t="s">
        <v>488</v>
      </c>
      <c r="AG311" t="s">
        <v>319</v>
      </c>
      <c r="AH311" t="s">
        <v>3</v>
      </c>
      <c r="AI311" t="s">
        <v>5</v>
      </c>
      <c r="AJ311" t="s">
        <v>489</v>
      </c>
      <c r="AK311" t="str">
        <f t="shared" si="16"/>
        <v>if cel311 .value is None: cel311 .value = ""</v>
      </c>
    </row>
    <row r="312" spans="3:37" x14ac:dyDescent="0.25">
      <c r="C312" t="s">
        <v>0</v>
      </c>
      <c r="D312" s="1">
        <v>312</v>
      </c>
      <c r="E312" t="s">
        <v>0</v>
      </c>
      <c r="F312" t="s">
        <v>1</v>
      </c>
      <c r="G312" t="s">
        <v>2</v>
      </c>
      <c r="H312">
        <v>312</v>
      </c>
      <c r="I312" t="s">
        <v>3</v>
      </c>
      <c r="J312" t="s">
        <v>485</v>
      </c>
      <c r="K312" t="str">
        <f t="shared" si="14"/>
        <v>"312": cel312.value,</v>
      </c>
      <c r="O312" t="s">
        <v>320</v>
      </c>
      <c r="P312" t="s">
        <v>5</v>
      </c>
      <c r="Q312" t="s">
        <v>6</v>
      </c>
      <c r="R312" t="s">
        <v>7</v>
      </c>
      <c r="S312" t="s">
        <v>0</v>
      </c>
      <c r="T312" t="s">
        <v>481</v>
      </c>
      <c r="U312">
        <v>36</v>
      </c>
      <c r="V312" t="s">
        <v>0</v>
      </c>
      <c r="W312" t="s">
        <v>9</v>
      </c>
      <c r="X312" t="str">
        <f t="shared" si="15"/>
        <v>cel312 = df_trabalho["G36"]</v>
      </c>
      <c r="AB312" t="s">
        <v>486</v>
      </c>
      <c r="AC312" t="s">
        <v>320</v>
      </c>
      <c r="AD312" t="s">
        <v>3</v>
      </c>
      <c r="AE312" t="s">
        <v>487</v>
      </c>
      <c r="AF312" t="s">
        <v>488</v>
      </c>
      <c r="AG312" t="s">
        <v>320</v>
      </c>
      <c r="AH312" t="s">
        <v>3</v>
      </c>
      <c r="AI312" t="s">
        <v>5</v>
      </c>
      <c r="AJ312" t="s">
        <v>489</v>
      </c>
      <c r="AK312" t="str">
        <f t="shared" si="16"/>
        <v>if cel312 .value is None: cel312 .value = ""</v>
      </c>
    </row>
    <row r="313" spans="3:37" x14ac:dyDescent="0.25">
      <c r="C313" t="s">
        <v>0</v>
      </c>
      <c r="D313" s="1">
        <v>313</v>
      </c>
      <c r="E313" t="s">
        <v>0</v>
      </c>
      <c r="F313" t="s">
        <v>1</v>
      </c>
      <c r="G313" t="s">
        <v>2</v>
      </c>
      <c r="H313">
        <v>313</v>
      </c>
      <c r="I313" t="s">
        <v>3</v>
      </c>
      <c r="J313" t="s">
        <v>485</v>
      </c>
      <c r="K313" t="str">
        <f t="shared" si="14"/>
        <v>"313": cel313.value,</v>
      </c>
      <c r="O313" t="s">
        <v>321</v>
      </c>
      <c r="P313" t="s">
        <v>5</v>
      </c>
      <c r="Q313" t="s">
        <v>6</v>
      </c>
      <c r="R313" t="s">
        <v>7</v>
      </c>
      <c r="S313" t="s">
        <v>0</v>
      </c>
      <c r="T313" t="s">
        <v>482</v>
      </c>
      <c r="U313">
        <v>36</v>
      </c>
      <c r="V313" t="s">
        <v>0</v>
      </c>
      <c r="W313" t="s">
        <v>9</v>
      </c>
      <c r="X313" t="str">
        <f t="shared" si="15"/>
        <v>cel313 = df_trabalho["H36"]</v>
      </c>
      <c r="AB313" t="s">
        <v>486</v>
      </c>
      <c r="AC313" t="s">
        <v>321</v>
      </c>
      <c r="AD313" t="s">
        <v>3</v>
      </c>
      <c r="AE313" t="s">
        <v>487</v>
      </c>
      <c r="AF313" t="s">
        <v>488</v>
      </c>
      <c r="AG313" t="s">
        <v>321</v>
      </c>
      <c r="AH313" t="s">
        <v>3</v>
      </c>
      <c r="AI313" t="s">
        <v>5</v>
      </c>
      <c r="AJ313" t="s">
        <v>489</v>
      </c>
      <c r="AK313" t="str">
        <f t="shared" si="16"/>
        <v>if cel313 .value is None: cel313 .value = ""</v>
      </c>
    </row>
    <row r="314" spans="3:37" x14ac:dyDescent="0.25">
      <c r="C314" t="s">
        <v>0</v>
      </c>
      <c r="D314" s="1">
        <v>314</v>
      </c>
      <c r="E314" t="s">
        <v>0</v>
      </c>
      <c r="F314" t="s">
        <v>1</v>
      </c>
      <c r="G314" t="s">
        <v>2</v>
      </c>
      <c r="H314">
        <v>314</v>
      </c>
      <c r="I314" t="s">
        <v>3</v>
      </c>
      <c r="J314" t="s">
        <v>485</v>
      </c>
      <c r="K314" t="str">
        <f t="shared" si="14"/>
        <v>"314": cel314.value,</v>
      </c>
      <c r="O314" t="s">
        <v>322</v>
      </c>
      <c r="P314" t="s">
        <v>5</v>
      </c>
      <c r="Q314" t="s">
        <v>6</v>
      </c>
      <c r="R314" t="s">
        <v>7</v>
      </c>
      <c r="S314" t="s">
        <v>0</v>
      </c>
      <c r="T314" t="s">
        <v>483</v>
      </c>
      <c r="U314">
        <v>36</v>
      </c>
      <c r="V314" t="s">
        <v>0</v>
      </c>
      <c r="W314" t="s">
        <v>9</v>
      </c>
      <c r="X314" t="str">
        <f t="shared" si="15"/>
        <v>cel314 = df_trabalho["I36"]</v>
      </c>
      <c r="AB314" t="s">
        <v>486</v>
      </c>
      <c r="AC314" t="s">
        <v>322</v>
      </c>
      <c r="AD314" t="s">
        <v>3</v>
      </c>
      <c r="AE314" t="s">
        <v>487</v>
      </c>
      <c r="AF314" t="s">
        <v>488</v>
      </c>
      <c r="AG314" t="s">
        <v>322</v>
      </c>
      <c r="AH314" t="s">
        <v>3</v>
      </c>
      <c r="AI314" t="s">
        <v>5</v>
      </c>
      <c r="AJ314" t="s">
        <v>489</v>
      </c>
      <c r="AK314" t="str">
        <f t="shared" si="16"/>
        <v>if cel314 .value is None: cel314 .value = ""</v>
      </c>
    </row>
    <row r="315" spans="3:37" x14ac:dyDescent="0.25">
      <c r="C315" t="s">
        <v>0</v>
      </c>
      <c r="D315" s="1">
        <v>315</v>
      </c>
      <c r="E315" t="s">
        <v>0</v>
      </c>
      <c r="F315" t="s">
        <v>1</v>
      </c>
      <c r="G315" t="s">
        <v>2</v>
      </c>
      <c r="H315">
        <v>315</v>
      </c>
      <c r="I315" t="s">
        <v>3</v>
      </c>
      <c r="J315" t="s">
        <v>485</v>
      </c>
      <c r="K315" t="str">
        <f t="shared" si="14"/>
        <v>"315": cel315.value,</v>
      </c>
      <c r="O315" t="s">
        <v>323</v>
      </c>
      <c r="P315" t="s">
        <v>5</v>
      </c>
      <c r="Q315" t="s">
        <v>6</v>
      </c>
      <c r="R315" t="s">
        <v>7</v>
      </c>
      <c r="S315" t="s">
        <v>0</v>
      </c>
      <c r="T315" t="s">
        <v>484</v>
      </c>
      <c r="U315">
        <v>36</v>
      </c>
      <c r="V315" t="s">
        <v>0</v>
      </c>
      <c r="W315" t="s">
        <v>9</v>
      </c>
      <c r="X315" t="str">
        <f t="shared" si="15"/>
        <v>cel315 = df_trabalho["J36"]</v>
      </c>
      <c r="AB315" t="s">
        <v>486</v>
      </c>
      <c r="AC315" t="s">
        <v>323</v>
      </c>
      <c r="AD315" t="s">
        <v>3</v>
      </c>
      <c r="AE315" t="s">
        <v>487</v>
      </c>
      <c r="AF315" t="s">
        <v>488</v>
      </c>
      <c r="AG315" t="s">
        <v>323</v>
      </c>
      <c r="AH315" t="s">
        <v>3</v>
      </c>
      <c r="AI315" t="s">
        <v>5</v>
      </c>
      <c r="AJ315" t="s">
        <v>489</v>
      </c>
      <c r="AK315" t="str">
        <f t="shared" si="16"/>
        <v>if cel315 .value is None: cel315 .value = ""</v>
      </c>
    </row>
    <row r="316" spans="3:37" x14ac:dyDescent="0.25">
      <c r="C316" t="s">
        <v>0</v>
      </c>
      <c r="D316" s="1">
        <v>316</v>
      </c>
      <c r="E316" t="s">
        <v>0</v>
      </c>
      <c r="F316" t="s">
        <v>1</v>
      </c>
      <c r="G316" t="s">
        <v>2</v>
      </c>
      <c r="H316">
        <v>316</v>
      </c>
      <c r="I316" t="s">
        <v>3</v>
      </c>
      <c r="J316" t="s">
        <v>485</v>
      </c>
      <c r="K316" t="str">
        <f t="shared" si="14"/>
        <v>"316": cel316.value,</v>
      </c>
      <c r="O316" t="s">
        <v>324</v>
      </c>
      <c r="P316" t="s">
        <v>5</v>
      </c>
      <c r="Q316" t="s">
        <v>6</v>
      </c>
      <c r="R316" t="s">
        <v>7</v>
      </c>
      <c r="S316" t="s">
        <v>0</v>
      </c>
      <c r="T316" t="s">
        <v>8</v>
      </c>
      <c r="U316">
        <v>37</v>
      </c>
      <c r="V316" t="s">
        <v>0</v>
      </c>
      <c r="W316" t="s">
        <v>9</v>
      </c>
      <c r="X316" t="str">
        <f t="shared" si="15"/>
        <v>cel316 = df_trabalho["B37"]</v>
      </c>
      <c r="AB316" t="s">
        <v>486</v>
      </c>
      <c r="AC316" t="s">
        <v>324</v>
      </c>
      <c r="AD316" t="s">
        <v>3</v>
      </c>
      <c r="AE316" t="s">
        <v>487</v>
      </c>
      <c r="AF316" t="s">
        <v>488</v>
      </c>
      <c r="AG316" t="s">
        <v>324</v>
      </c>
      <c r="AH316" t="s">
        <v>3</v>
      </c>
      <c r="AI316" t="s">
        <v>5</v>
      </c>
      <c r="AJ316" t="s">
        <v>489</v>
      </c>
      <c r="AK316" t="str">
        <f t="shared" si="16"/>
        <v>if cel316 .value is None: cel316 .value = ""</v>
      </c>
    </row>
    <row r="317" spans="3:37" x14ac:dyDescent="0.25">
      <c r="C317" t="s">
        <v>0</v>
      </c>
      <c r="D317" s="1">
        <v>317</v>
      </c>
      <c r="E317" t="s">
        <v>0</v>
      </c>
      <c r="F317" t="s">
        <v>1</v>
      </c>
      <c r="G317" t="s">
        <v>2</v>
      </c>
      <c r="H317">
        <v>317</v>
      </c>
      <c r="I317" t="s">
        <v>3</v>
      </c>
      <c r="J317" t="s">
        <v>485</v>
      </c>
      <c r="K317" t="str">
        <f t="shared" si="14"/>
        <v>"317": cel317.value,</v>
      </c>
      <c r="O317" t="s">
        <v>325</v>
      </c>
      <c r="P317" t="s">
        <v>5</v>
      </c>
      <c r="Q317" t="s">
        <v>6</v>
      </c>
      <c r="R317" t="s">
        <v>7</v>
      </c>
      <c r="S317" t="s">
        <v>0</v>
      </c>
      <c r="T317" t="s">
        <v>477</v>
      </c>
      <c r="U317">
        <v>37</v>
      </c>
      <c r="V317" t="s">
        <v>0</v>
      </c>
      <c r="W317" t="s">
        <v>9</v>
      </c>
      <c r="X317" t="str">
        <f t="shared" si="15"/>
        <v>cel317 = df_trabalho["C37"]</v>
      </c>
      <c r="AB317" t="s">
        <v>486</v>
      </c>
      <c r="AC317" t="s">
        <v>325</v>
      </c>
      <c r="AD317" t="s">
        <v>3</v>
      </c>
      <c r="AE317" t="s">
        <v>487</v>
      </c>
      <c r="AF317" t="s">
        <v>488</v>
      </c>
      <c r="AG317" t="s">
        <v>325</v>
      </c>
      <c r="AH317" t="s">
        <v>3</v>
      </c>
      <c r="AI317" t="s">
        <v>5</v>
      </c>
      <c r="AJ317" t="s">
        <v>489</v>
      </c>
      <c r="AK317" t="str">
        <f t="shared" si="16"/>
        <v>if cel317 .value is None: cel317 .value = ""</v>
      </c>
    </row>
    <row r="318" spans="3:37" x14ac:dyDescent="0.25">
      <c r="C318" t="s">
        <v>0</v>
      </c>
      <c r="D318" s="1">
        <v>318</v>
      </c>
      <c r="E318" t="s">
        <v>0</v>
      </c>
      <c r="F318" t="s">
        <v>1</v>
      </c>
      <c r="G318" t="s">
        <v>2</v>
      </c>
      <c r="H318">
        <v>318</v>
      </c>
      <c r="I318" t="s">
        <v>3</v>
      </c>
      <c r="J318" t="s">
        <v>485</v>
      </c>
      <c r="K318" t="str">
        <f t="shared" si="14"/>
        <v>"318": cel318.value,</v>
      </c>
      <c r="O318" t="s">
        <v>326</v>
      </c>
      <c r="P318" t="s">
        <v>5</v>
      </c>
      <c r="Q318" t="s">
        <v>6</v>
      </c>
      <c r="R318" t="s">
        <v>7</v>
      </c>
      <c r="S318" t="s">
        <v>0</v>
      </c>
      <c r="T318" t="s">
        <v>478</v>
      </c>
      <c r="U318">
        <v>37</v>
      </c>
      <c r="V318" t="s">
        <v>0</v>
      </c>
      <c r="W318" t="s">
        <v>9</v>
      </c>
      <c r="X318" t="str">
        <f t="shared" si="15"/>
        <v>cel318 = df_trabalho["D37"]</v>
      </c>
      <c r="AB318" t="s">
        <v>486</v>
      </c>
      <c r="AC318" t="s">
        <v>326</v>
      </c>
      <c r="AD318" t="s">
        <v>3</v>
      </c>
      <c r="AE318" t="s">
        <v>487</v>
      </c>
      <c r="AF318" t="s">
        <v>488</v>
      </c>
      <c r="AG318" t="s">
        <v>326</v>
      </c>
      <c r="AH318" t="s">
        <v>3</v>
      </c>
      <c r="AI318" t="s">
        <v>5</v>
      </c>
      <c r="AJ318" t="s">
        <v>489</v>
      </c>
      <c r="AK318" t="str">
        <f t="shared" si="16"/>
        <v>if cel318 .value is None: cel318 .value = ""</v>
      </c>
    </row>
    <row r="319" spans="3:37" x14ac:dyDescent="0.25">
      <c r="C319" t="s">
        <v>0</v>
      </c>
      <c r="D319" s="1">
        <v>319</v>
      </c>
      <c r="E319" t="s">
        <v>0</v>
      </c>
      <c r="F319" t="s">
        <v>1</v>
      </c>
      <c r="G319" t="s">
        <v>2</v>
      </c>
      <c r="H319">
        <v>319</v>
      </c>
      <c r="I319" t="s">
        <v>3</v>
      </c>
      <c r="J319" t="s">
        <v>485</v>
      </c>
      <c r="K319" t="str">
        <f t="shared" si="14"/>
        <v>"319": cel319.value,</v>
      </c>
      <c r="O319" t="s">
        <v>327</v>
      </c>
      <c r="P319" t="s">
        <v>5</v>
      </c>
      <c r="Q319" t="s">
        <v>6</v>
      </c>
      <c r="R319" t="s">
        <v>7</v>
      </c>
      <c r="S319" t="s">
        <v>0</v>
      </c>
      <c r="T319" t="s">
        <v>479</v>
      </c>
      <c r="U319">
        <v>37</v>
      </c>
      <c r="V319" t="s">
        <v>0</v>
      </c>
      <c r="W319" t="s">
        <v>9</v>
      </c>
      <c r="X319" t="str">
        <f t="shared" si="15"/>
        <v>cel319 = df_trabalho["E37"]</v>
      </c>
      <c r="AB319" t="s">
        <v>486</v>
      </c>
      <c r="AC319" t="s">
        <v>327</v>
      </c>
      <c r="AD319" t="s">
        <v>3</v>
      </c>
      <c r="AE319" t="s">
        <v>487</v>
      </c>
      <c r="AF319" t="s">
        <v>488</v>
      </c>
      <c r="AG319" t="s">
        <v>327</v>
      </c>
      <c r="AH319" t="s">
        <v>3</v>
      </c>
      <c r="AI319" t="s">
        <v>5</v>
      </c>
      <c r="AJ319" t="s">
        <v>489</v>
      </c>
      <c r="AK319" t="str">
        <f t="shared" si="16"/>
        <v>if cel319 .value is None: cel319 .value = ""</v>
      </c>
    </row>
    <row r="320" spans="3:37" x14ac:dyDescent="0.25">
      <c r="C320" t="s">
        <v>0</v>
      </c>
      <c r="D320" s="1">
        <v>320</v>
      </c>
      <c r="E320" t="s">
        <v>0</v>
      </c>
      <c r="F320" t="s">
        <v>1</v>
      </c>
      <c r="G320" t="s">
        <v>2</v>
      </c>
      <c r="H320">
        <v>320</v>
      </c>
      <c r="I320" t="s">
        <v>3</v>
      </c>
      <c r="J320" t="s">
        <v>485</v>
      </c>
      <c r="K320" t="str">
        <f t="shared" si="14"/>
        <v>"320": cel320.value,</v>
      </c>
      <c r="O320" t="s">
        <v>328</v>
      </c>
      <c r="P320" t="s">
        <v>5</v>
      </c>
      <c r="Q320" t="s">
        <v>6</v>
      </c>
      <c r="R320" t="s">
        <v>7</v>
      </c>
      <c r="S320" t="s">
        <v>0</v>
      </c>
      <c r="T320" t="s">
        <v>480</v>
      </c>
      <c r="U320">
        <v>37</v>
      </c>
      <c r="V320" t="s">
        <v>0</v>
      </c>
      <c r="W320" t="s">
        <v>9</v>
      </c>
      <c r="X320" t="str">
        <f t="shared" si="15"/>
        <v>cel320 = df_trabalho["F37"]</v>
      </c>
      <c r="AB320" t="s">
        <v>486</v>
      </c>
      <c r="AC320" t="s">
        <v>328</v>
      </c>
      <c r="AD320" t="s">
        <v>3</v>
      </c>
      <c r="AE320" t="s">
        <v>487</v>
      </c>
      <c r="AF320" t="s">
        <v>488</v>
      </c>
      <c r="AG320" t="s">
        <v>328</v>
      </c>
      <c r="AH320" t="s">
        <v>3</v>
      </c>
      <c r="AI320" t="s">
        <v>5</v>
      </c>
      <c r="AJ320" t="s">
        <v>489</v>
      </c>
      <c r="AK320" t="str">
        <f t="shared" si="16"/>
        <v>if cel320 .value is None: cel320 .value = ""</v>
      </c>
    </row>
    <row r="321" spans="3:37" x14ac:dyDescent="0.25">
      <c r="C321" t="s">
        <v>0</v>
      </c>
      <c r="D321" s="1">
        <v>321</v>
      </c>
      <c r="E321" t="s">
        <v>0</v>
      </c>
      <c r="F321" t="s">
        <v>1</v>
      </c>
      <c r="G321" t="s">
        <v>2</v>
      </c>
      <c r="H321">
        <v>321</v>
      </c>
      <c r="I321" t="s">
        <v>3</v>
      </c>
      <c r="J321" t="s">
        <v>485</v>
      </c>
      <c r="K321" t="str">
        <f t="shared" si="14"/>
        <v>"321": cel321.value,</v>
      </c>
      <c r="O321" t="s">
        <v>329</v>
      </c>
      <c r="P321" t="s">
        <v>5</v>
      </c>
      <c r="Q321" t="s">
        <v>6</v>
      </c>
      <c r="R321" t="s">
        <v>7</v>
      </c>
      <c r="S321" t="s">
        <v>0</v>
      </c>
      <c r="T321" t="s">
        <v>481</v>
      </c>
      <c r="U321">
        <v>37</v>
      </c>
      <c r="V321" t="s">
        <v>0</v>
      </c>
      <c r="W321" t="s">
        <v>9</v>
      </c>
      <c r="X321" t="str">
        <f t="shared" si="15"/>
        <v>cel321 = df_trabalho["G37"]</v>
      </c>
      <c r="AB321" t="s">
        <v>486</v>
      </c>
      <c r="AC321" t="s">
        <v>329</v>
      </c>
      <c r="AD321" t="s">
        <v>3</v>
      </c>
      <c r="AE321" t="s">
        <v>487</v>
      </c>
      <c r="AF321" t="s">
        <v>488</v>
      </c>
      <c r="AG321" t="s">
        <v>329</v>
      </c>
      <c r="AH321" t="s">
        <v>3</v>
      </c>
      <c r="AI321" t="s">
        <v>5</v>
      </c>
      <c r="AJ321" t="s">
        <v>489</v>
      </c>
      <c r="AK321" t="str">
        <f t="shared" si="16"/>
        <v>if cel321 .value is None: cel321 .value = ""</v>
      </c>
    </row>
    <row r="322" spans="3:37" x14ac:dyDescent="0.25">
      <c r="C322" t="s">
        <v>0</v>
      </c>
      <c r="D322" s="1">
        <v>322</v>
      </c>
      <c r="E322" t="s">
        <v>0</v>
      </c>
      <c r="F322" t="s">
        <v>1</v>
      </c>
      <c r="G322" t="s">
        <v>2</v>
      </c>
      <c r="H322">
        <v>322</v>
      </c>
      <c r="I322" t="s">
        <v>3</v>
      </c>
      <c r="J322" t="s">
        <v>485</v>
      </c>
      <c r="K322" t="str">
        <f t="shared" ref="K322:K385" si="17">C322&amp;""&amp;D322&amp;""&amp;E322&amp;""&amp;F322&amp;" "&amp;G322&amp;""&amp;H322&amp;""&amp;I322&amp;""&amp;J322</f>
        <v>"322": cel322.value,</v>
      </c>
      <c r="O322" t="s">
        <v>330</v>
      </c>
      <c r="P322" t="s">
        <v>5</v>
      </c>
      <c r="Q322" t="s">
        <v>6</v>
      </c>
      <c r="R322" t="s">
        <v>7</v>
      </c>
      <c r="S322" t="s">
        <v>0</v>
      </c>
      <c r="T322" t="s">
        <v>482</v>
      </c>
      <c r="U322">
        <v>37</v>
      </c>
      <c r="V322" t="s">
        <v>0</v>
      </c>
      <c r="W322" t="s">
        <v>9</v>
      </c>
      <c r="X322" t="str">
        <f t="shared" si="15"/>
        <v>cel322 = df_trabalho["H37"]</v>
      </c>
      <c r="AB322" t="s">
        <v>486</v>
      </c>
      <c r="AC322" t="s">
        <v>330</v>
      </c>
      <c r="AD322" t="s">
        <v>3</v>
      </c>
      <c r="AE322" t="s">
        <v>487</v>
      </c>
      <c r="AF322" t="s">
        <v>488</v>
      </c>
      <c r="AG322" t="s">
        <v>330</v>
      </c>
      <c r="AH322" t="s">
        <v>3</v>
      </c>
      <c r="AI322" t="s">
        <v>5</v>
      </c>
      <c r="AJ322" t="s">
        <v>489</v>
      </c>
      <c r="AK322" t="str">
        <f t="shared" si="16"/>
        <v>if cel322 .value is None: cel322 .value = ""</v>
      </c>
    </row>
    <row r="323" spans="3:37" x14ac:dyDescent="0.25">
      <c r="C323" t="s">
        <v>0</v>
      </c>
      <c r="D323" s="1">
        <v>323</v>
      </c>
      <c r="E323" t="s">
        <v>0</v>
      </c>
      <c r="F323" t="s">
        <v>1</v>
      </c>
      <c r="G323" t="s">
        <v>2</v>
      </c>
      <c r="H323">
        <v>323</v>
      </c>
      <c r="I323" t="s">
        <v>3</v>
      </c>
      <c r="J323" t="s">
        <v>485</v>
      </c>
      <c r="K323" t="str">
        <f t="shared" si="17"/>
        <v>"323": cel323.value,</v>
      </c>
      <c r="O323" t="s">
        <v>331</v>
      </c>
      <c r="P323" t="s">
        <v>5</v>
      </c>
      <c r="Q323" t="s">
        <v>6</v>
      </c>
      <c r="R323" t="s">
        <v>7</v>
      </c>
      <c r="S323" t="s">
        <v>0</v>
      </c>
      <c r="T323" t="s">
        <v>483</v>
      </c>
      <c r="U323">
        <v>37</v>
      </c>
      <c r="V323" t="s">
        <v>0</v>
      </c>
      <c r="W323" t="s">
        <v>9</v>
      </c>
      <c r="X323" t="str">
        <f t="shared" si="15"/>
        <v>cel323 = df_trabalho["I37"]</v>
      </c>
      <c r="AB323" t="s">
        <v>486</v>
      </c>
      <c r="AC323" t="s">
        <v>331</v>
      </c>
      <c r="AD323" t="s">
        <v>3</v>
      </c>
      <c r="AE323" t="s">
        <v>487</v>
      </c>
      <c r="AF323" t="s">
        <v>488</v>
      </c>
      <c r="AG323" t="s">
        <v>331</v>
      </c>
      <c r="AH323" t="s">
        <v>3</v>
      </c>
      <c r="AI323" t="s">
        <v>5</v>
      </c>
      <c r="AJ323" t="s">
        <v>489</v>
      </c>
      <c r="AK323" t="str">
        <f t="shared" si="16"/>
        <v>if cel323 .value is None: cel323 .value = ""</v>
      </c>
    </row>
    <row r="324" spans="3:37" x14ac:dyDescent="0.25">
      <c r="C324" t="s">
        <v>0</v>
      </c>
      <c r="D324" s="1">
        <v>324</v>
      </c>
      <c r="E324" t="s">
        <v>0</v>
      </c>
      <c r="F324" t="s">
        <v>1</v>
      </c>
      <c r="G324" t="s">
        <v>2</v>
      </c>
      <c r="H324">
        <v>324</v>
      </c>
      <c r="I324" t="s">
        <v>3</v>
      </c>
      <c r="J324" t="s">
        <v>485</v>
      </c>
      <c r="K324" t="str">
        <f t="shared" si="17"/>
        <v>"324": cel324.value,</v>
      </c>
      <c r="O324" t="s">
        <v>332</v>
      </c>
      <c r="P324" t="s">
        <v>5</v>
      </c>
      <c r="Q324" t="s">
        <v>6</v>
      </c>
      <c r="R324" t="s">
        <v>7</v>
      </c>
      <c r="S324" t="s">
        <v>0</v>
      </c>
      <c r="T324" t="s">
        <v>484</v>
      </c>
      <c r="U324">
        <v>37</v>
      </c>
      <c r="V324" t="s">
        <v>0</v>
      </c>
      <c r="W324" t="s">
        <v>9</v>
      </c>
      <c r="X324" t="str">
        <f t="shared" si="15"/>
        <v>cel324 = df_trabalho["J37"]</v>
      </c>
      <c r="AB324" t="s">
        <v>486</v>
      </c>
      <c r="AC324" t="s">
        <v>332</v>
      </c>
      <c r="AD324" t="s">
        <v>3</v>
      </c>
      <c r="AE324" t="s">
        <v>487</v>
      </c>
      <c r="AF324" t="s">
        <v>488</v>
      </c>
      <c r="AG324" t="s">
        <v>332</v>
      </c>
      <c r="AH324" t="s">
        <v>3</v>
      </c>
      <c r="AI324" t="s">
        <v>5</v>
      </c>
      <c r="AJ324" t="s">
        <v>489</v>
      </c>
      <c r="AK324" t="str">
        <f t="shared" si="16"/>
        <v>if cel324 .value is None: cel324 .value = ""</v>
      </c>
    </row>
    <row r="325" spans="3:37" x14ac:dyDescent="0.25">
      <c r="C325" t="s">
        <v>0</v>
      </c>
      <c r="D325" s="1">
        <v>325</v>
      </c>
      <c r="E325" t="s">
        <v>0</v>
      </c>
      <c r="F325" t="s">
        <v>1</v>
      </c>
      <c r="G325" t="s">
        <v>2</v>
      </c>
      <c r="H325">
        <v>325</v>
      </c>
      <c r="I325" t="s">
        <v>3</v>
      </c>
      <c r="J325" t="s">
        <v>485</v>
      </c>
      <c r="K325" t="str">
        <f t="shared" si="17"/>
        <v>"325": cel325.value,</v>
      </c>
      <c r="O325" t="s">
        <v>333</v>
      </c>
      <c r="P325" t="s">
        <v>5</v>
      </c>
      <c r="Q325" t="s">
        <v>6</v>
      </c>
      <c r="R325" t="s">
        <v>7</v>
      </c>
      <c r="S325" t="s">
        <v>0</v>
      </c>
      <c r="T325" t="s">
        <v>8</v>
      </c>
      <c r="U325">
        <v>38</v>
      </c>
      <c r="V325" t="s">
        <v>0</v>
      </c>
      <c r="W325" t="s">
        <v>9</v>
      </c>
      <c r="X325" t="str">
        <f t="shared" si="15"/>
        <v>cel325 = df_trabalho["B38"]</v>
      </c>
      <c r="AB325" t="s">
        <v>486</v>
      </c>
      <c r="AC325" t="s">
        <v>333</v>
      </c>
      <c r="AD325" t="s">
        <v>3</v>
      </c>
      <c r="AE325" t="s">
        <v>487</v>
      </c>
      <c r="AF325" t="s">
        <v>488</v>
      </c>
      <c r="AG325" t="s">
        <v>333</v>
      </c>
      <c r="AH325" t="s">
        <v>3</v>
      </c>
      <c r="AI325" t="s">
        <v>5</v>
      </c>
      <c r="AJ325" t="s">
        <v>489</v>
      </c>
      <c r="AK325" t="str">
        <f t="shared" si="16"/>
        <v>if cel325 .value is None: cel325 .value = ""</v>
      </c>
    </row>
    <row r="326" spans="3:37" x14ac:dyDescent="0.25">
      <c r="C326" t="s">
        <v>0</v>
      </c>
      <c r="D326" s="1">
        <v>326</v>
      </c>
      <c r="E326" t="s">
        <v>0</v>
      </c>
      <c r="F326" t="s">
        <v>1</v>
      </c>
      <c r="G326" t="s">
        <v>2</v>
      </c>
      <c r="H326">
        <v>326</v>
      </c>
      <c r="I326" t="s">
        <v>3</v>
      </c>
      <c r="J326" t="s">
        <v>485</v>
      </c>
      <c r="K326" t="str">
        <f t="shared" si="17"/>
        <v>"326": cel326.value,</v>
      </c>
      <c r="O326" t="s">
        <v>334</v>
      </c>
      <c r="P326" t="s">
        <v>5</v>
      </c>
      <c r="Q326" t="s">
        <v>6</v>
      </c>
      <c r="R326" t="s">
        <v>7</v>
      </c>
      <c r="S326" t="s">
        <v>0</v>
      </c>
      <c r="T326" t="s">
        <v>477</v>
      </c>
      <c r="U326">
        <v>38</v>
      </c>
      <c r="V326" t="s">
        <v>0</v>
      </c>
      <c r="W326" t="s">
        <v>9</v>
      </c>
      <c r="X326" t="str">
        <f t="shared" si="15"/>
        <v>cel326 = df_trabalho["C38"]</v>
      </c>
      <c r="AB326" t="s">
        <v>486</v>
      </c>
      <c r="AC326" t="s">
        <v>334</v>
      </c>
      <c r="AD326" t="s">
        <v>3</v>
      </c>
      <c r="AE326" t="s">
        <v>487</v>
      </c>
      <c r="AF326" t="s">
        <v>488</v>
      </c>
      <c r="AG326" t="s">
        <v>334</v>
      </c>
      <c r="AH326" t="s">
        <v>3</v>
      </c>
      <c r="AI326" t="s">
        <v>5</v>
      </c>
      <c r="AJ326" t="s">
        <v>489</v>
      </c>
      <c r="AK326" t="str">
        <f t="shared" si="16"/>
        <v>if cel326 .value is None: cel326 .value = ""</v>
      </c>
    </row>
    <row r="327" spans="3:37" x14ac:dyDescent="0.25">
      <c r="C327" t="s">
        <v>0</v>
      </c>
      <c r="D327" s="1">
        <v>327</v>
      </c>
      <c r="E327" t="s">
        <v>0</v>
      </c>
      <c r="F327" t="s">
        <v>1</v>
      </c>
      <c r="G327" t="s">
        <v>2</v>
      </c>
      <c r="H327">
        <v>327</v>
      </c>
      <c r="I327" t="s">
        <v>3</v>
      </c>
      <c r="J327" t="s">
        <v>485</v>
      </c>
      <c r="K327" t="str">
        <f t="shared" si="17"/>
        <v>"327": cel327.value,</v>
      </c>
      <c r="O327" t="s">
        <v>335</v>
      </c>
      <c r="P327" t="s">
        <v>5</v>
      </c>
      <c r="Q327" t="s">
        <v>6</v>
      </c>
      <c r="R327" t="s">
        <v>7</v>
      </c>
      <c r="S327" t="s">
        <v>0</v>
      </c>
      <c r="T327" t="s">
        <v>478</v>
      </c>
      <c r="U327">
        <v>38</v>
      </c>
      <c r="V327" t="s">
        <v>0</v>
      </c>
      <c r="W327" t="s">
        <v>9</v>
      </c>
      <c r="X327" t="str">
        <f t="shared" si="15"/>
        <v>cel327 = df_trabalho["D38"]</v>
      </c>
      <c r="AB327" t="s">
        <v>486</v>
      </c>
      <c r="AC327" t="s">
        <v>335</v>
      </c>
      <c r="AD327" t="s">
        <v>3</v>
      </c>
      <c r="AE327" t="s">
        <v>487</v>
      </c>
      <c r="AF327" t="s">
        <v>488</v>
      </c>
      <c r="AG327" t="s">
        <v>335</v>
      </c>
      <c r="AH327" t="s">
        <v>3</v>
      </c>
      <c r="AI327" t="s">
        <v>5</v>
      </c>
      <c r="AJ327" t="s">
        <v>489</v>
      </c>
      <c r="AK327" t="str">
        <f t="shared" si="16"/>
        <v>if cel327 .value is None: cel327 .value = ""</v>
      </c>
    </row>
    <row r="328" spans="3:37" x14ac:dyDescent="0.25">
      <c r="C328" t="s">
        <v>0</v>
      </c>
      <c r="D328" s="1">
        <v>328</v>
      </c>
      <c r="E328" t="s">
        <v>0</v>
      </c>
      <c r="F328" t="s">
        <v>1</v>
      </c>
      <c r="G328" t="s">
        <v>2</v>
      </c>
      <c r="H328">
        <v>328</v>
      </c>
      <c r="I328" t="s">
        <v>3</v>
      </c>
      <c r="J328" t="s">
        <v>485</v>
      </c>
      <c r="K328" t="str">
        <f t="shared" si="17"/>
        <v>"328": cel328.value,</v>
      </c>
      <c r="O328" t="s">
        <v>336</v>
      </c>
      <c r="P328" t="s">
        <v>5</v>
      </c>
      <c r="Q328" t="s">
        <v>6</v>
      </c>
      <c r="R328" t="s">
        <v>7</v>
      </c>
      <c r="S328" t="s">
        <v>0</v>
      </c>
      <c r="T328" t="s">
        <v>479</v>
      </c>
      <c r="U328">
        <v>38</v>
      </c>
      <c r="V328" t="s">
        <v>0</v>
      </c>
      <c r="W328" t="s">
        <v>9</v>
      </c>
      <c r="X328" t="str">
        <f t="shared" si="15"/>
        <v>cel328 = df_trabalho["E38"]</v>
      </c>
      <c r="AB328" t="s">
        <v>486</v>
      </c>
      <c r="AC328" t="s">
        <v>336</v>
      </c>
      <c r="AD328" t="s">
        <v>3</v>
      </c>
      <c r="AE328" t="s">
        <v>487</v>
      </c>
      <c r="AF328" t="s">
        <v>488</v>
      </c>
      <c r="AG328" t="s">
        <v>336</v>
      </c>
      <c r="AH328" t="s">
        <v>3</v>
      </c>
      <c r="AI328" t="s">
        <v>5</v>
      </c>
      <c r="AJ328" t="s">
        <v>489</v>
      </c>
      <c r="AK328" t="str">
        <f t="shared" si="16"/>
        <v>if cel328 .value is None: cel328 .value = ""</v>
      </c>
    </row>
    <row r="329" spans="3:37" x14ac:dyDescent="0.25">
      <c r="C329" t="s">
        <v>0</v>
      </c>
      <c r="D329" s="1">
        <v>329</v>
      </c>
      <c r="E329" t="s">
        <v>0</v>
      </c>
      <c r="F329" t="s">
        <v>1</v>
      </c>
      <c r="G329" t="s">
        <v>2</v>
      </c>
      <c r="H329">
        <v>329</v>
      </c>
      <c r="I329" t="s">
        <v>3</v>
      </c>
      <c r="J329" t="s">
        <v>485</v>
      </c>
      <c r="K329" t="str">
        <f t="shared" si="17"/>
        <v>"329": cel329.value,</v>
      </c>
      <c r="O329" t="s">
        <v>337</v>
      </c>
      <c r="P329" t="s">
        <v>5</v>
      </c>
      <c r="Q329" t="s">
        <v>6</v>
      </c>
      <c r="R329" t="s">
        <v>7</v>
      </c>
      <c r="S329" t="s">
        <v>0</v>
      </c>
      <c r="T329" t="s">
        <v>480</v>
      </c>
      <c r="U329">
        <v>38</v>
      </c>
      <c r="V329" t="s">
        <v>0</v>
      </c>
      <c r="W329" t="s">
        <v>9</v>
      </c>
      <c r="X329" t="str">
        <f t="shared" si="15"/>
        <v>cel329 = df_trabalho["F38"]</v>
      </c>
      <c r="AB329" t="s">
        <v>486</v>
      </c>
      <c r="AC329" t="s">
        <v>337</v>
      </c>
      <c r="AD329" t="s">
        <v>3</v>
      </c>
      <c r="AE329" t="s">
        <v>487</v>
      </c>
      <c r="AF329" t="s">
        <v>488</v>
      </c>
      <c r="AG329" t="s">
        <v>337</v>
      </c>
      <c r="AH329" t="s">
        <v>3</v>
      </c>
      <c r="AI329" t="s">
        <v>5</v>
      </c>
      <c r="AJ329" t="s">
        <v>489</v>
      </c>
      <c r="AK329" t="str">
        <f t="shared" si="16"/>
        <v>if cel329 .value is None: cel329 .value = ""</v>
      </c>
    </row>
    <row r="330" spans="3:37" x14ac:dyDescent="0.25">
      <c r="C330" t="s">
        <v>0</v>
      </c>
      <c r="D330" s="1">
        <v>330</v>
      </c>
      <c r="E330" t="s">
        <v>0</v>
      </c>
      <c r="F330" t="s">
        <v>1</v>
      </c>
      <c r="G330" t="s">
        <v>2</v>
      </c>
      <c r="H330">
        <v>330</v>
      </c>
      <c r="I330" t="s">
        <v>3</v>
      </c>
      <c r="J330" t="s">
        <v>485</v>
      </c>
      <c r="K330" t="str">
        <f t="shared" si="17"/>
        <v>"330": cel330.value,</v>
      </c>
      <c r="O330" t="s">
        <v>338</v>
      </c>
      <c r="P330" t="s">
        <v>5</v>
      </c>
      <c r="Q330" t="s">
        <v>6</v>
      </c>
      <c r="R330" t="s">
        <v>7</v>
      </c>
      <c r="S330" t="s">
        <v>0</v>
      </c>
      <c r="T330" t="s">
        <v>481</v>
      </c>
      <c r="U330">
        <v>38</v>
      </c>
      <c r="V330" t="s">
        <v>0</v>
      </c>
      <c r="W330" t="s">
        <v>9</v>
      </c>
      <c r="X330" t="str">
        <f t="shared" ref="X330:X393" si="18">O330&amp;" "&amp;P330&amp;" "&amp;Q330&amp;""&amp;R330&amp;""&amp;S330&amp;""&amp;T330&amp;""&amp;U330&amp;""&amp;V330&amp;""&amp;W330</f>
        <v>cel330 = df_trabalho["G38"]</v>
      </c>
      <c r="AB330" t="s">
        <v>486</v>
      </c>
      <c r="AC330" t="s">
        <v>338</v>
      </c>
      <c r="AD330" t="s">
        <v>3</v>
      </c>
      <c r="AE330" t="s">
        <v>487</v>
      </c>
      <c r="AF330" t="s">
        <v>488</v>
      </c>
      <c r="AG330" t="s">
        <v>338</v>
      </c>
      <c r="AH330" t="s">
        <v>3</v>
      </c>
      <c r="AI330" t="s">
        <v>5</v>
      </c>
      <c r="AJ330" t="s">
        <v>489</v>
      </c>
      <c r="AK330" t="str">
        <f t="shared" si="16"/>
        <v>if cel330 .value is None: cel330 .value = ""</v>
      </c>
    </row>
    <row r="331" spans="3:37" x14ac:dyDescent="0.25">
      <c r="C331" t="s">
        <v>0</v>
      </c>
      <c r="D331" s="1">
        <v>331</v>
      </c>
      <c r="E331" t="s">
        <v>0</v>
      </c>
      <c r="F331" t="s">
        <v>1</v>
      </c>
      <c r="G331" t="s">
        <v>2</v>
      </c>
      <c r="H331">
        <v>331</v>
      </c>
      <c r="I331" t="s">
        <v>3</v>
      </c>
      <c r="J331" t="s">
        <v>485</v>
      </c>
      <c r="K331" t="str">
        <f t="shared" si="17"/>
        <v>"331": cel331.value,</v>
      </c>
      <c r="O331" t="s">
        <v>339</v>
      </c>
      <c r="P331" t="s">
        <v>5</v>
      </c>
      <c r="Q331" t="s">
        <v>6</v>
      </c>
      <c r="R331" t="s">
        <v>7</v>
      </c>
      <c r="S331" t="s">
        <v>0</v>
      </c>
      <c r="T331" t="s">
        <v>482</v>
      </c>
      <c r="U331">
        <v>38</v>
      </c>
      <c r="V331" t="s">
        <v>0</v>
      </c>
      <c r="W331" t="s">
        <v>9</v>
      </c>
      <c r="X331" t="str">
        <f t="shared" si="18"/>
        <v>cel331 = df_trabalho["H38"]</v>
      </c>
      <c r="AB331" t="s">
        <v>486</v>
      </c>
      <c r="AC331" t="s">
        <v>339</v>
      </c>
      <c r="AD331" t="s">
        <v>3</v>
      </c>
      <c r="AE331" t="s">
        <v>487</v>
      </c>
      <c r="AF331" t="s">
        <v>488</v>
      </c>
      <c r="AG331" t="s">
        <v>339</v>
      </c>
      <c r="AH331" t="s">
        <v>3</v>
      </c>
      <c r="AI331" t="s">
        <v>5</v>
      </c>
      <c r="AJ331" t="s">
        <v>489</v>
      </c>
      <c r="AK331" t="str">
        <f t="shared" si="16"/>
        <v>if cel331 .value is None: cel331 .value = ""</v>
      </c>
    </row>
    <row r="332" spans="3:37" x14ac:dyDescent="0.25">
      <c r="C332" t="s">
        <v>0</v>
      </c>
      <c r="D332" s="1">
        <v>332</v>
      </c>
      <c r="E332" t="s">
        <v>0</v>
      </c>
      <c r="F332" t="s">
        <v>1</v>
      </c>
      <c r="G332" t="s">
        <v>2</v>
      </c>
      <c r="H332">
        <v>332</v>
      </c>
      <c r="I332" t="s">
        <v>3</v>
      </c>
      <c r="J332" t="s">
        <v>485</v>
      </c>
      <c r="K332" t="str">
        <f t="shared" si="17"/>
        <v>"332": cel332.value,</v>
      </c>
      <c r="O332" t="s">
        <v>340</v>
      </c>
      <c r="P332" t="s">
        <v>5</v>
      </c>
      <c r="Q332" t="s">
        <v>6</v>
      </c>
      <c r="R332" t="s">
        <v>7</v>
      </c>
      <c r="S332" t="s">
        <v>0</v>
      </c>
      <c r="T332" t="s">
        <v>483</v>
      </c>
      <c r="U332">
        <v>38</v>
      </c>
      <c r="V332" t="s">
        <v>0</v>
      </c>
      <c r="W332" t="s">
        <v>9</v>
      </c>
      <c r="X332" t="str">
        <f t="shared" si="18"/>
        <v>cel332 = df_trabalho["I38"]</v>
      </c>
      <c r="AB332" t="s">
        <v>486</v>
      </c>
      <c r="AC332" t="s">
        <v>340</v>
      </c>
      <c r="AD332" t="s">
        <v>3</v>
      </c>
      <c r="AE332" t="s">
        <v>487</v>
      </c>
      <c r="AF332" t="s">
        <v>488</v>
      </c>
      <c r="AG332" t="s">
        <v>340</v>
      </c>
      <c r="AH332" t="s">
        <v>3</v>
      </c>
      <c r="AI332" t="s">
        <v>5</v>
      </c>
      <c r="AJ332" t="s">
        <v>489</v>
      </c>
      <c r="AK332" t="str">
        <f t="shared" si="16"/>
        <v>if cel332 .value is None: cel332 .value = ""</v>
      </c>
    </row>
    <row r="333" spans="3:37" x14ac:dyDescent="0.25">
      <c r="C333" t="s">
        <v>0</v>
      </c>
      <c r="D333" s="1">
        <v>333</v>
      </c>
      <c r="E333" t="s">
        <v>0</v>
      </c>
      <c r="F333" t="s">
        <v>1</v>
      </c>
      <c r="G333" t="s">
        <v>2</v>
      </c>
      <c r="H333">
        <v>333</v>
      </c>
      <c r="I333" t="s">
        <v>3</v>
      </c>
      <c r="J333" t="s">
        <v>485</v>
      </c>
      <c r="K333" t="str">
        <f t="shared" si="17"/>
        <v>"333": cel333.value,</v>
      </c>
      <c r="O333" t="s">
        <v>341</v>
      </c>
      <c r="P333" t="s">
        <v>5</v>
      </c>
      <c r="Q333" t="s">
        <v>6</v>
      </c>
      <c r="R333" t="s">
        <v>7</v>
      </c>
      <c r="S333" t="s">
        <v>0</v>
      </c>
      <c r="T333" t="s">
        <v>484</v>
      </c>
      <c r="U333">
        <v>38</v>
      </c>
      <c r="V333" t="s">
        <v>0</v>
      </c>
      <c r="W333" t="s">
        <v>9</v>
      </c>
      <c r="X333" t="str">
        <f t="shared" si="18"/>
        <v>cel333 = df_trabalho["J38"]</v>
      </c>
      <c r="AB333" t="s">
        <v>486</v>
      </c>
      <c r="AC333" t="s">
        <v>341</v>
      </c>
      <c r="AD333" t="s">
        <v>3</v>
      </c>
      <c r="AE333" t="s">
        <v>487</v>
      </c>
      <c r="AF333" t="s">
        <v>488</v>
      </c>
      <c r="AG333" t="s">
        <v>341</v>
      </c>
      <c r="AH333" t="s">
        <v>3</v>
      </c>
      <c r="AI333" t="s">
        <v>5</v>
      </c>
      <c r="AJ333" t="s">
        <v>489</v>
      </c>
      <c r="AK333" t="str">
        <f t="shared" si="16"/>
        <v>if cel333 .value is None: cel333 .value = ""</v>
      </c>
    </row>
    <row r="334" spans="3:37" x14ac:dyDescent="0.25">
      <c r="C334" t="s">
        <v>0</v>
      </c>
      <c r="D334" s="1">
        <v>334</v>
      </c>
      <c r="E334" t="s">
        <v>0</v>
      </c>
      <c r="F334" t="s">
        <v>1</v>
      </c>
      <c r="G334" t="s">
        <v>2</v>
      </c>
      <c r="H334">
        <v>334</v>
      </c>
      <c r="I334" t="s">
        <v>3</v>
      </c>
      <c r="J334" t="s">
        <v>485</v>
      </c>
      <c r="K334" t="str">
        <f t="shared" si="17"/>
        <v>"334": cel334.value,</v>
      </c>
      <c r="O334" t="s">
        <v>342</v>
      </c>
      <c r="P334" t="s">
        <v>5</v>
      </c>
      <c r="Q334" t="s">
        <v>6</v>
      </c>
      <c r="R334" t="s">
        <v>7</v>
      </c>
      <c r="S334" t="s">
        <v>0</v>
      </c>
      <c r="T334" t="s">
        <v>8</v>
      </c>
      <c r="U334">
        <v>39</v>
      </c>
      <c r="V334" t="s">
        <v>0</v>
      </c>
      <c r="W334" t="s">
        <v>9</v>
      </c>
      <c r="X334" t="str">
        <f t="shared" si="18"/>
        <v>cel334 = df_trabalho["B39"]</v>
      </c>
      <c r="AB334" t="s">
        <v>486</v>
      </c>
      <c r="AC334" t="s">
        <v>342</v>
      </c>
      <c r="AD334" t="s">
        <v>3</v>
      </c>
      <c r="AE334" t="s">
        <v>487</v>
      </c>
      <c r="AF334" t="s">
        <v>488</v>
      </c>
      <c r="AG334" t="s">
        <v>342</v>
      </c>
      <c r="AH334" t="s">
        <v>3</v>
      </c>
      <c r="AI334" t="s">
        <v>5</v>
      </c>
      <c r="AJ334" t="s">
        <v>489</v>
      </c>
      <c r="AK334" t="str">
        <f t="shared" si="16"/>
        <v>if cel334 .value is None: cel334 .value = ""</v>
      </c>
    </row>
    <row r="335" spans="3:37" x14ac:dyDescent="0.25">
      <c r="C335" t="s">
        <v>0</v>
      </c>
      <c r="D335" s="1">
        <v>335</v>
      </c>
      <c r="E335" t="s">
        <v>0</v>
      </c>
      <c r="F335" t="s">
        <v>1</v>
      </c>
      <c r="G335" t="s">
        <v>2</v>
      </c>
      <c r="H335">
        <v>335</v>
      </c>
      <c r="I335" t="s">
        <v>3</v>
      </c>
      <c r="J335" t="s">
        <v>485</v>
      </c>
      <c r="K335" t="str">
        <f t="shared" si="17"/>
        <v>"335": cel335.value,</v>
      </c>
      <c r="O335" t="s">
        <v>343</v>
      </c>
      <c r="P335" t="s">
        <v>5</v>
      </c>
      <c r="Q335" t="s">
        <v>6</v>
      </c>
      <c r="R335" t="s">
        <v>7</v>
      </c>
      <c r="S335" t="s">
        <v>0</v>
      </c>
      <c r="T335" t="s">
        <v>477</v>
      </c>
      <c r="U335">
        <v>39</v>
      </c>
      <c r="V335" t="s">
        <v>0</v>
      </c>
      <c r="W335" t="s">
        <v>9</v>
      </c>
      <c r="X335" t="str">
        <f t="shared" si="18"/>
        <v>cel335 = df_trabalho["C39"]</v>
      </c>
      <c r="AB335" t="s">
        <v>486</v>
      </c>
      <c r="AC335" t="s">
        <v>343</v>
      </c>
      <c r="AD335" t="s">
        <v>3</v>
      </c>
      <c r="AE335" t="s">
        <v>487</v>
      </c>
      <c r="AF335" t="s">
        <v>488</v>
      </c>
      <c r="AG335" t="s">
        <v>343</v>
      </c>
      <c r="AH335" t="s">
        <v>3</v>
      </c>
      <c r="AI335" t="s">
        <v>5</v>
      </c>
      <c r="AJ335" t="s">
        <v>489</v>
      </c>
      <c r="AK335" t="str">
        <f t="shared" si="16"/>
        <v>if cel335 .value is None: cel335 .value = ""</v>
      </c>
    </row>
    <row r="336" spans="3:37" x14ac:dyDescent="0.25">
      <c r="C336" t="s">
        <v>0</v>
      </c>
      <c r="D336" s="1">
        <v>336</v>
      </c>
      <c r="E336" t="s">
        <v>0</v>
      </c>
      <c r="F336" t="s">
        <v>1</v>
      </c>
      <c r="G336" t="s">
        <v>2</v>
      </c>
      <c r="H336">
        <v>336</v>
      </c>
      <c r="I336" t="s">
        <v>3</v>
      </c>
      <c r="J336" t="s">
        <v>485</v>
      </c>
      <c r="K336" t="str">
        <f t="shared" si="17"/>
        <v>"336": cel336.value,</v>
      </c>
      <c r="O336" t="s">
        <v>344</v>
      </c>
      <c r="P336" t="s">
        <v>5</v>
      </c>
      <c r="Q336" t="s">
        <v>6</v>
      </c>
      <c r="R336" t="s">
        <v>7</v>
      </c>
      <c r="S336" t="s">
        <v>0</v>
      </c>
      <c r="T336" t="s">
        <v>478</v>
      </c>
      <c r="U336">
        <v>39</v>
      </c>
      <c r="V336" t="s">
        <v>0</v>
      </c>
      <c r="W336" t="s">
        <v>9</v>
      </c>
      <c r="X336" t="str">
        <f t="shared" si="18"/>
        <v>cel336 = df_trabalho["D39"]</v>
      </c>
      <c r="AB336" t="s">
        <v>486</v>
      </c>
      <c r="AC336" t="s">
        <v>344</v>
      </c>
      <c r="AD336" t="s">
        <v>3</v>
      </c>
      <c r="AE336" t="s">
        <v>487</v>
      </c>
      <c r="AF336" t="s">
        <v>488</v>
      </c>
      <c r="AG336" t="s">
        <v>344</v>
      </c>
      <c r="AH336" t="s">
        <v>3</v>
      </c>
      <c r="AI336" t="s">
        <v>5</v>
      </c>
      <c r="AJ336" t="s">
        <v>489</v>
      </c>
      <c r="AK336" t="str">
        <f t="shared" si="16"/>
        <v>if cel336 .value is None: cel336 .value = ""</v>
      </c>
    </row>
    <row r="337" spans="3:37" x14ac:dyDescent="0.25">
      <c r="C337" t="s">
        <v>0</v>
      </c>
      <c r="D337" s="1">
        <v>337</v>
      </c>
      <c r="E337" t="s">
        <v>0</v>
      </c>
      <c r="F337" t="s">
        <v>1</v>
      </c>
      <c r="G337" t="s">
        <v>2</v>
      </c>
      <c r="H337">
        <v>337</v>
      </c>
      <c r="I337" t="s">
        <v>3</v>
      </c>
      <c r="J337" t="s">
        <v>485</v>
      </c>
      <c r="K337" t="str">
        <f t="shared" si="17"/>
        <v>"337": cel337.value,</v>
      </c>
      <c r="O337" t="s">
        <v>345</v>
      </c>
      <c r="P337" t="s">
        <v>5</v>
      </c>
      <c r="Q337" t="s">
        <v>6</v>
      </c>
      <c r="R337" t="s">
        <v>7</v>
      </c>
      <c r="S337" t="s">
        <v>0</v>
      </c>
      <c r="T337" t="s">
        <v>479</v>
      </c>
      <c r="U337">
        <v>39</v>
      </c>
      <c r="V337" t="s">
        <v>0</v>
      </c>
      <c r="W337" t="s">
        <v>9</v>
      </c>
      <c r="X337" t="str">
        <f t="shared" si="18"/>
        <v>cel337 = df_trabalho["E39"]</v>
      </c>
      <c r="AB337" t="s">
        <v>486</v>
      </c>
      <c r="AC337" t="s">
        <v>345</v>
      </c>
      <c r="AD337" t="s">
        <v>3</v>
      </c>
      <c r="AE337" t="s">
        <v>487</v>
      </c>
      <c r="AF337" t="s">
        <v>488</v>
      </c>
      <c r="AG337" t="s">
        <v>345</v>
      </c>
      <c r="AH337" t="s">
        <v>3</v>
      </c>
      <c r="AI337" t="s">
        <v>5</v>
      </c>
      <c r="AJ337" t="s">
        <v>489</v>
      </c>
      <c r="AK337" t="str">
        <f t="shared" si="16"/>
        <v>if cel337 .value is None: cel337 .value = ""</v>
      </c>
    </row>
    <row r="338" spans="3:37" x14ac:dyDescent="0.25">
      <c r="C338" t="s">
        <v>0</v>
      </c>
      <c r="D338" s="1">
        <v>338</v>
      </c>
      <c r="E338" t="s">
        <v>0</v>
      </c>
      <c r="F338" t="s">
        <v>1</v>
      </c>
      <c r="G338" t="s">
        <v>2</v>
      </c>
      <c r="H338">
        <v>338</v>
      </c>
      <c r="I338" t="s">
        <v>3</v>
      </c>
      <c r="J338" t="s">
        <v>485</v>
      </c>
      <c r="K338" t="str">
        <f t="shared" si="17"/>
        <v>"338": cel338.value,</v>
      </c>
      <c r="O338" t="s">
        <v>346</v>
      </c>
      <c r="P338" t="s">
        <v>5</v>
      </c>
      <c r="Q338" t="s">
        <v>6</v>
      </c>
      <c r="R338" t="s">
        <v>7</v>
      </c>
      <c r="S338" t="s">
        <v>0</v>
      </c>
      <c r="T338" t="s">
        <v>480</v>
      </c>
      <c r="U338">
        <v>39</v>
      </c>
      <c r="V338" t="s">
        <v>0</v>
      </c>
      <c r="W338" t="s">
        <v>9</v>
      </c>
      <c r="X338" t="str">
        <f t="shared" si="18"/>
        <v>cel338 = df_trabalho["F39"]</v>
      </c>
      <c r="AB338" t="s">
        <v>486</v>
      </c>
      <c r="AC338" t="s">
        <v>346</v>
      </c>
      <c r="AD338" t="s">
        <v>3</v>
      </c>
      <c r="AE338" t="s">
        <v>487</v>
      </c>
      <c r="AF338" t="s">
        <v>488</v>
      </c>
      <c r="AG338" t="s">
        <v>346</v>
      </c>
      <c r="AH338" t="s">
        <v>3</v>
      </c>
      <c r="AI338" t="s">
        <v>5</v>
      </c>
      <c r="AJ338" t="s">
        <v>489</v>
      </c>
      <c r="AK338" t="str">
        <f t="shared" si="16"/>
        <v>if cel338 .value is None: cel338 .value = ""</v>
      </c>
    </row>
    <row r="339" spans="3:37" x14ac:dyDescent="0.25">
      <c r="C339" t="s">
        <v>0</v>
      </c>
      <c r="D339" s="1">
        <v>339</v>
      </c>
      <c r="E339" t="s">
        <v>0</v>
      </c>
      <c r="F339" t="s">
        <v>1</v>
      </c>
      <c r="G339" t="s">
        <v>2</v>
      </c>
      <c r="H339">
        <v>339</v>
      </c>
      <c r="I339" t="s">
        <v>3</v>
      </c>
      <c r="J339" t="s">
        <v>485</v>
      </c>
      <c r="K339" t="str">
        <f t="shared" si="17"/>
        <v>"339": cel339.value,</v>
      </c>
      <c r="O339" t="s">
        <v>347</v>
      </c>
      <c r="P339" t="s">
        <v>5</v>
      </c>
      <c r="Q339" t="s">
        <v>6</v>
      </c>
      <c r="R339" t="s">
        <v>7</v>
      </c>
      <c r="S339" t="s">
        <v>0</v>
      </c>
      <c r="T339" t="s">
        <v>481</v>
      </c>
      <c r="U339">
        <v>39</v>
      </c>
      <c r="V339" t="s">
        <v>0</v>
      </c>
      <c r="W339" t="s">
        <v>9</v>
      </c>
      <c r="X339" t="str">
        <f t="shared" si="18"/>
        <v>cel339 = df_trabalho["G39"]</v>
      </c>
      <c r="AB339" t="s">
        <v>486</v>
      </c>
      <c r="AC339" t="s">
        <v>347</v>
      </c>
      <c r="AD339" t="s">
        <v>3</v>
      </c>
      <c r="AE339" t="s">
        <v>487</v>
      </c>
      <c r="AF339" t="s">
        <v>488</v>
      </c>
      <c r="AG339" t="s">
        <v>347</v>
      </c>
      <c r="AH339" t="s">
        <v>3</v>
      </c>
      <c r="AI339" t="s">
        <v>5</v>
      </c>
      <c r="AJ339" t="s">
        <v>489</v>
      </c>
      <c r="AK339" t="str">
        <f t="shared" si="16"/>
        <v>if cel339 .value is None: cel339 .value = ""</v>
      </c>
    </row>
    <row r="340" spans="3:37" x14ac:dyDescent="0.25">
      <c r="C340" t="s">
        <v>0</v>
      </c>
      <c r="D340" s="1">
        <v>340</v>
      </c>
      <c r="E340" t="s">
        <v>0</v>
      </c>
      <c r="F340" t="s">
        <v>1</v>
      </c>
      <c r="G340" t="s">
        <v>2</v>
      </c>
      <c r="H340">
        <v>340</v>
      </c>
      <c r="I340" t="s">
        <v>3</v>
      </c>
      <c r="J340" t="s">
        <v>485</v>
      </c>
      <c r="K340" t="str">
        <f t="shared" si="17"/>
        <v>"340": cel340.value,</v>
      </c>
      <c r="O340" t="s">
        <v>348</v>
      </c>
      <c r="P340" t="s">
        <v>5</v>
      </c>
      <c r="Q340" t="s">
        <v>6</v>
      </c>
      <c r="R340" t="s">
        <v>7</v>
      </c>
      <c r="S340" t="s">
        <v>0</v>
      </c>
      <c r="T340" t="s">
        <v>482</v>
      </c>
      <c r="U340">
        <v>39</v>
      </c>
      <c r="V340" t="s">
        <v>0</v>
      </c>
      <c r="W340" t="s">
        <v>9</v>
      </c>
      <c r="X340" t="str">
        <f t="shared" si="18"/>
        <v>cel340 = df_trabalho["H39"]</v>
      </c>
      <c r="AB340" t="s">
        <v>486</v>
      </c>
      <c r="AC340" t="s">
        <v>348</v>
      </c>
      <c r="AD340" t="s">
        <v>3</v>
      </c>
      <c r="AE340" t="s">
        <v>487</v>
      </c>
      <c r="AF340" t="s">
        <v>488</v>
      </c>
      <c r="AG340" t="s">
        <v>348</v>
      </c>
      <c r="AH340" t="s">
        <v>3</v>
      </c>
      <c r="AI340" t="s">
        <v>5</v>
      </c>
      <c r="AJ340" t="s">
        <v>489</v>
      </c>
      <c r="AK340" t="str">
        <f t="shared" si="16"/>
        <v>if cel340 .value is None: cel340 .value = ""</v>
      </c>
    </row>
    <row r="341" spans="3:37" x14ac:dyDescent="0.25">
      <c r="C341" t="s">
        <v>0</v>
      </c>
      <c r="D341" s="1">
        <v>341</v>
      </c>
      <c r="E341" t="s">
        <v>0</v>
      </c>
      <c r="F341" t="s">
        <v>1</v>
      </c>
      <c r="G341" t="s">
        <v>2</v>
      </c>
      <c r="H341">
        <v>341</v>
      </c>
      <c r="I341" t="s">
        <v>3</v>
      </c>
      <c r="J341" t="s">
        <v>485</v>
      </c>
      <c r="K341" t="str">
        <f t="shared" si="17"/>
        <v>"341": cel341.value,</v>
      </c>
      <c r="O341" t="s">
        <v>349</v>
      </c>
      <c r="P341" t="s">
        <v>5</v>
      </c>
      <c r="Q341" t="s">
        <v>6</v>
      </c>
      <c r="R341" t="s">
        <v>7</v>
      </c>
      <c r="S341" t="s">
        <v>0</v>
      </c>
      <c r="T341" t="s">
        <v>483</v>
      </c>
      <c r="U341">
        <v>39</v>
      </c>
      <c r="V341" t="s">
        <v>0</v>
      </c>
      <c r="W341" t="s">
        <v>9</v>
      </c>
      <c r="X341" t="str">
        <f t="shared" si="18"/>
        <v>cel341 = df_trabalho["I39"]</v>
      </c>
      <c r="AB341" t="s">
        <v>486</v>
      </c>
      <c r="AC341" t="s">
        <v>349</v>
      </c>
      <c r="AD341" t="s">
        <v>3</v>
      </c>
      <c r="AE341" t="s">
        <v>487</v>
      </c>
      <c r="AF341" t="s">
        <v>488</v>
      </c>
      <c r="AG341" t="s">
        <v>349</v>
      </c>
      <c r="AH341" t="s">
        <v>3</v>
      </c>
      <c r="AI341" t="s">
        <v>5</v>
      </c>
      <c r="AJ341" t="s">
        <v>489</v>
      </c>
      <c r="AK341" t="str">
        <f t="shared" ref="AK341:AK404" si="19">AB341&amp;" "&amp;AC341&amp;" "&amp;AD341&amp;" "&amp;AE341&amp;" "&amp;AF341&amp;" "&amp;AG341&amp;" "&amp;AH341&amp;" "&amp;AI341&amp;" "&amp;AJ341</f>
        <v>if cel341 .value is None: cel341 .value = ""</v>
      </c>
    </row>
    <row r="342" spans="3:37" x14ac:dyDescent="0.25">
      <c r="C342" t="s">
        <v>0</v>
      </c>
      <c r="D342" s="1">
        <v>342</v>
      </c>
      <c r="E342" t="s">
        <v>0</v>
      </c>
      <c r="F342" t="s">
        <v>1</v>
      </c>
      <c r="G342" t="s">
        <v>2</v>
      </c>
      <c r="H342">
        <v>342</v>
      </c>
      <c r="I342" t="s">
        <v>3</v>
      </c>
      <c r="J342" t="s">
        <v>485</v>
      </c>
      <c r="K342" t="str">
        <f t="shared" si="17"/>
        <v>"342": cel342.value,</v>
      </c>
      <c r="O342" t="s">
        <v>350</v>
      </c>
      <c r="P342" t="s">
        <v>5</v>
      </c>
      <c r="Q342" t="s">
        <v>6</v>
      </c>
      <c r="R342" t="s">
        <v>7</v>
      </c>
      <c r="S342" t="s">
        <v>0</v>
      </c>
      <c r="T342" t="s">
        <v>484</v>
      </c>
      <c r="U342">
        <v>39</v>
      </c>
      <c r="V342" t="s">
        <v>0</v>
      </c>
      <c r="W342" t="s">
        <v>9</v>
      </c>
      <c r="X342" t="str">
        <f t="shared" si="18"/>
        <v>cel342 = df_trabalho["J39"]</v>
      </c>
      <c r="AB342" t="s">
        <v>486</v>
      </c>
      <c r="AC342" t="s">
        <v>350</v>
      </c>
      <c r="AD342" t="s">
        <v>3</v>
      </c>
      <c r="AE342" t="s">
        <v>487</v>
      </c>
      <c r="AF342" t="s">
        <v>488</v>
      </c>
      <c r="AG342" t="s">
        <v>350</v>
      </c>
      <c r="AH342" t="s">
        <v>3</v>
      </c>
      <c r="AI342" t="s">
        <v>5</v>
      </c>
      <c r="AJ342" t="s">
        <v>489</v>
      </c>
      <c r="AK342" t="str">
        <f t="shared" si="19"/>
        <v>if cel342 .value is None: cel342 .value = ""</v>
      </c>
    </row>
    <row r="343" spans="3:37" x14ac:dyDescent="0.25">
      <c r="C343" t="s">
        <v>0</v>
      </c>
      <c r="D343" s="1">
        <v>343</v>
      </c>
      <c r="E343" t="s">
        <v>0</v>
      </c>
      <c r="F343" t="s">
        <v>1</v>
      </c>
      <c r="G343" t="s">
        <v>2</v>
      </c>
      <c r="H343">
        <v>343</v>
      </c>
      <c r="I343" t="s">
        <v>3</v>
      </c>
      <c r="J343" t="s">
        <v>485</v>
      </c>
      <c r="K343" t="str">
        <f t="shared" si="17"/>
        <v>"343": cel343.value,</v>
      </c>
      <c r="O343" t="s">
        <v>351</v>
      </c>
      <c r="P343" t="s">
        <v>5</v>
      </c>
      <c r="Q343" t="s">
        <v>6</v>
      </c>
      <c r="R343" t="s">
        <v>7</v>
      </c>
      <c r="S343" t="s">
        <v>0</v>
      </c>
      <c r="T343" t="s">
        <v>8</v>
      </c>
      <c r="U343">
        <v>40</v>
      </c>
      <c r="V343" t="s">
        <v>0</v>
      </c>
      <c r="W343" t="s">
        <v>9</v>
      </c>
      <c r="X343" t="str">
        <f t="shared" si="18"/>
        <v>cel343 = df_trabalho["B40"]</v>
      </c>
      <c r="AB343" t="s">
        <v>486</v>
      </c>
      <c r="AC343" t="s">
        <v>351</v>
      </c>
      <c r="AD343" t="s">
        <v>3</v>
      </c>
      <c r="AE343" t="s">
        <v>487</v>
      </c>
      <c r="AF343" t="s">
        <v>488</v>
      </c>
      <c r="AG343" t="s">
        <v>351</v>
      </c>
      <c r="AH343" t="s">
        <v>3</v>
      </c>
      <c r="AI343" t="s">
        <v>5</v>
      </c>
      <c r="AJ343" t="s">
        <v>489</v>
      </c>
      <c r="AK343" t="str">
        <f t="shared" si="19"/>
        <v>if cel343 .value is None: cel343 .value = ""</v>
      </c>
    </row>
    <row r="344" spans="3:37" x14ac:dyDescent="0.25">
      <c r="C344" t="s">
        <v>0</v>
      </c>
      <c r="D344" s="1">
        <v>344</v>
      </c>
      <c r="E344" t="s">
        <v>0</v>
      </c>
      <c r="F344" t="s">
        <v>1</v>
      </c>
      <c r="G344" t="s">
        <v>2</v>
      </c>
      <c r="H344">
        <v>344</v>
      </c>
      <c r="I344" t="s">
        <v>3</v>
      </c>
      <c r="J344" t="s">
        <v>485</v>
      </c>
      <c r="K344" t="str">
        <f t="shared" si="17"/>
        <v>"344": cel344.value,</v>
      </c>
      <c r="O344" t="s">
        <v>352</v>
      </c>
      <c r="P344" t="s">
        <v>5</v>
      </c>
      <c r="Q344" t="s">
        <v>6</v>
      </c>
      <c r="R344" t="s">
        <v>7</v>
      </c>
      <c r="S344" t="s">
        <v>0</v>
      </c>
      <c r="T344" t="s">
        <v>477</v>
      </c>
      <c r="U344">
        <v>40</v>
      </c>
      <c r="V344" t="s">
        <v>0</v>
      </c>
      <c r="W344" t="s">
        <v>9</v>
      </c>
      <c r="X344" t="str">
        <f t="shared" si="18"/>
        <v>cel344 = df_trabalho["C40"]</v>
      </c>
      <c r="AB344" t="s">
        <v>486</v>
      </c>
      <c r="AC344" t="s">
        <v>352</v>
      </c>
      <c r="AD344" t="s">
        <v>3</v>
      </c>
      <c r="AE344" t="s">
        <v>487</v>
      </c>
      <c r="AF344" t="s">
        <v>488</v>
      </c>
      <c r="AG344" t="s">
        <v>352</v>
      </c>
      <c r="AH344" t="s">
        <v>3</v>
      </c>
      <c r="AI344" t="s">
        <v>5</v>
      </c>
      <c r="AJ344" t="s">
        <v>489</v>
      </c>
      <c r="AK344" t="str">
        <f t="shared" si="19"/>
        <v>if cel344 .value is None: cel344 .value = ""</v>
      </c>
    </row>
    <row r="345" spans="3:37" x14ac:dyDescent="0.25">
      <c r="C345" t="s">
        <v>0</v>
      </c>
      <c r="D345" s="1">
        <v>345</v>
      </c>
      <c r="E345" t="s">
        <v>0</v>
      </c>
      <c r="F345" t="s">
        <v>1</v>
      </c>
      <c r="G345" t="s">
        <v>2</v>
      </c>
      <c r="H345">
        <v>345</v>
      </c>
      <c r="I345" t="s">
        <v>3</v>
      </c>
      <c r="J345" t="s">
        <v>485</v>
      </c>
      <c r="K345" t="str">
        <f t="shared" si="17"/>
        <v>"345": cel345.value,</v>
      </c>
      <c r="O345" t="s">
        <v>353</v>
      </c>
      <c r="P345" t="s">
        <v>5</v>
      </c>
      <c r="Q345" t="s">
        <v>6</v>
      </c>
      <c r="R345" t="s">
        <v>7</v>
      </c>
      <c r="S345" t="s">
        <v>0</v>
      </c>
      <c r="T345" t="s">
        <v>478</v>
      </c>
      <c r="U345">
        <v>40</v>
      </c>
      <c r="V345" t="s">
        <v>0</v>
      </c>
      <c r="W345" t="s">
        <v>9</v>
      </c>
      <c r="X345" t="str">
        <f t="shared" si="18"/>
        <v>cel345 = df_trabalho["D40"]</v>
      </c>
      <c r="AB345" t="s">
        <v>486</v>
      </c>
      <c r="AC345" t="s">
        <v>353</v>
      </c>
      <c r="AD345" t="s">
        <v>3</v>
      </c>
      <c r="AE345" t="s">
        <v>487</v>
      </c>
      <c r="AF345" t="s">
        <v>488</v>
      </c>
      <c r="AG345" t="s">
        <v>353</v>
      </c>
      <c r="AH345" t="s">
        <v>3</v>
      </c>
      <c r="AI345" t="s">
        <v>5</v>
      </c>
      <c r="AJ345" t="s">
        <v>489</v>
      </c>
      <c r="AK345" t="str">
        <f t="shared" si="19"/>
        <v>if cel345 .value is None: cel345 .value = ""</v>
      </c>
    </row>
    <row r="346" spans="3:37" x14ac:dyDescent="0.25">
      <c r="C346" t="s">
        <v>0</v>
      </c>
      <c r="D346" s="1">
        <v>346</v>
      </c>
      <c r="E346" t="s">
        <v>0</v>
      </c>
      <c r="F346" t="s">
        <v>1</v>
      </c>
      <c r="G346" t="s">
        <v>2</v>
      </c>
      <c r="H346">
        <v>346</v>
      </c>
      <c r="I346" t="s">
        <v>3</v>
      </c>
      <c r="J346" t="s">
        <v>485</v>
      </c>
      <c r="K346" t="str">
        <f t="shared" si="17"/>
        <v>"346": cel346.value,</v>
      </c>
      <c r="O346" t="s">
        <v>354</v>
      </c>
      <c r="P346" t="s">
        <v>5</v>
      </c>
      <c r="Q346" t="s">
        <v>6</v>
      </c>
      <c r="R346" t="s">
        <v>7</v>
      </c>
      <c r="S346" t="s">
        <v>0</v>
      </c>
      <c r="T346" t="s">
        <v>479</v>
      </c>
      <c r="U346">
        <v>40</v>
      </c>
      <c r="V346" t="s">
        <v>0</v>
      </c>
      <c r="W346" t="s">
        <v>9</v>
      </c>
      <c r="X346" t="str">
        <f t="shared" si="18"/>
        <v>cel346 = df_trabalho["E40"]</v>
      </c>
      <c r="AB346" t="s">
        <v>486</v>
      </c>
      <c r="AC346" t="s">
        <v>354</v>
      </c>
      <c r="AD346" t="s">
        <v>3</v>
      </c>
      <c r="AE346" t="s">
        <v>487</v>
      </c>
      <c r="AF346" t="s">
        <v>488</v>
      </c>
      <c r="AG346" t="s">
        <v>354</v>
      </c>
      <c r="AH346" t="s">
        <v>3</v>
      </c>
      <c r="AI346" t="s">
        <v>5</v>
      </c>
      <c r="AJ346" t="s">
        <v>489</v>
      </c>
      <c r="AK346" t="str">
        <f t="shared" si="19"/>
        <v>if cel346 .value is None: cel346 .value = ""</v>
      </c>
    </row>
    <row r="347" spans="3:37" x14ac:dyDescent="0.25">
      <c r="C347" t="s">
        <v>0</v>
      </c>
      <c r="D347" s="1">
        <v>347</v>
      </c>
      <c r="E347" t="s">
        <v>0</v>
      </c>
      <c r="F347" t="s">
        <v>1</v>
      </c>
      <c r="G347" t="s">
        <v>2</v>
      </c>
      <c r="H347">
        <v>347</v>
      </c>
      <c r="I347" t="s">
        <v>3</v>
      </c>
      <c r="J347" t="s">
        <v>485</v>
      </c>
      <c r="K347" t="str">
        <f t="shared" si="17"/>
        <v>"347": cel347.value,</v>
      </c>
      <c r="O347" t="s">
        <v>355</v>
      </c>
      <c r="P347" t="s">
        <v>5</v>
      </c>
      <c r="Q347" t="s">
        <v>6</v>
      </c>
      <c r="R347" t="s">
        <v>7</v>
      </c>
      <c r="S347" t="s">
        <v>0</v>
      </c>
      <c r="T347" t="s">
        <v>480</v>
      </c>
      <c r="U347">
        <v>40</v>
      </c>
      <c r="V347" t="s">
        <v>0</v>
      </c>
      <c r="W347" t="s">
        <v>9</v>
      </c>
      <c r="X347" t="str">
        <f t="shared" si="18"/>
        <v>cel347 = df_trabalho["F40"]</v>
      </c>
      <c r="AB347" t="s">
        <v>486</v>
      </c>
      <c r="AC347" t="s">
        <v>355</v>
      </c>
      <c r="AD347" t="s">
        <v>3</v>
      </c>
      <c r="AE347" t="s">
        <v>487</v>
      </c>
      <c r="AF347" t="s">
        <v>488</v>
      </c>
      <c r="AG347" t="s">
        <v>355</v>
      </c>
      <c r="AH347" t="s">
        <v>3</v>
      </c>
      <c r="AI347" t="s">
        <v>5</v>
      </c>
      <c r="AJ347" t="s">
        <v>489</v>
      </c>
      <c r="AK347" t="str">
        <f t="shared" si="19"/>
        <v>if cel347 .value is None: cel347 .value = ""</v>
      </c>
    </row>
    <row r="348" spans="3:37" x14ac:dyDescent="0.25">
      <c r="C348" t="s">
        <v>0</v>
      </c>
      <c r="D348" s="1">
        <v>348</v>
      </c>
      <c r="E348" t="s">
        <v>0</v>
      </c>
      <c r="F348" t="s">
        <v>1</v>
      </c>
      <c r="G348" t="s">
        <v>2</v>
      </c>
      <c r="H348">
        <v>348</v>
      </c>
      <c r="I348" t="s">
        <v>3</v>
      </c>
      <c r="J348" t="s">
        <v>485</v>
      </c>
      <c r="K348" t="str">
        <f t="shared" si="17"/>
        <v>"348": cel348.value,</v>
      </c>
      <c r="O348" t="s">
        <v>356</v>
      </c>
      <c r="P348" t="s">
        <v>5</v>
      </c>
      <c r="Q348" t="s">
        <v>6</v>
      </c>
      <c r="R348" t="s">
        <v>7</v>
      </c>
      <c r="S348" t="s">
        <v>0</v>
      </c>
      <c r="T348" t="s">
        <v>481</v>
      </c>
      <c r="U348">
        <v>40</v>
      </c>
      <c r="V348" t="s">
        <v>0</v>
      </c>
      <c r="W348" t="s">
        <v>9</v>
      </c>
      <c r="X348" t="str">
        <f t="shared" si="18"/>
        <v>cel348 = df_trabalho["G40"]</v>
      </c>
      <c r="AB348" t="s">
        <v>486</v>
      </c>
      <c r="AC348" t="s">
        <v>356</v>
      </c>
      <c r="AD348" t="s">
        <v>3</v>
      </c>
      <c r="AE348" t="s">
        <v>487</v>
      </c>
      <c r="AF348" t="s">
        <v>488</v>
      </c>
      <c r="AG348" t="s">
        <v>356</v>
      </c>
      <c r="AH348" t="s">
        <v>3</v>
      </c>
      <c r="AI348" t="s">
        <v>5</v>
      </c>
      <c r="AJ348" t="s">
        <v>489</v>
      </c>
      <c r="AK348" t="str">
        <f t="shared" si="19"/>
        <v>if cel348 .value is None: cel348 .value = ""</v>
      </c>
    </row>
    <row r="349" spans="3:37" x14ac:dyDescent="0.25">
      <c r="C349" t="s">
        <v>0</v>
      </c>
      <c r="D349" s="1">
        <v>349</v>
      </c>
      <c r="E349" t="s">
        <v>0</v>
      </c>
      <c r="F349" t="s">
        <v>1</v>
      </c>
      <c r="G349" t="s">
        <v>2</v>
      </c>
      <c r="H349">
        <v>349</v>
      </c>
      <c r="I349" t="s">
        <v>3</v>
      </c>
      <c r="J349" t="s">
        <v>485</v>
      </c>
      <c r="K349" t="str">
        <f t="shared" si="17"/>
        <v>"349": cel349.value,</v>
      </c>
      <c r="O349" t="s">
        <v>357</v>
      </c>
      <c r="P349" t="s">
        <v>5</v>
      </c>
      <c r="Q349" t="s">
        <v>6</v>
      </c>
      <c r="R349" t="s">
        <v>7</v>
      </c>
      <c r="S349" t="s">
        <v>0</v>
      </c>
      <c r="T349" t="s">
        <v>482</v>
      </c>
      <c r="U349">
        <v>40</v>
      </c>
      <c r="V349" t="s">
        <v>0</v>
      </c>
      <c r="W349" t="s">
        <v>9</v>
      </c>
      <c r="X349" t="str">
        <f t="shared" si="18"/>
        <v>cel349 = df_trabalho["H40"]</v>
      </c>
      <c r="AB349" t="s">
        <v>486</v>
      </c>
      <c r="AC349" t="s">
        <v>357</v>
      </c>
      <c r="AD349" t="s">
        <v>3</v>
      </c>
      <c r="AE349" t="s">
        <v>487</v>
      </c>
      <c r="AF349" t="s">
        <v>488</v>
      </c>
      <c r="AG349" t="s">
        <v>357</v>
      </c>
      <c r="AH349" t="s">
        <v>3</v>
      </c>
      <c r="AI349" t="s">
        <v>5</v>
      </c>
      <c r="AJ349" t="s">
        <v>489</v>
      </c>
      <c r="AK349" t="str">
        <f t="shared" si="19"/>
        <v>if cel349 .value is None: cel349 .value = ""</v>
      </c>
    </row>
    <row r="350" spans="3:37" x14ac:dyDescent="0.25">
      <c r="C350" t="s">
        <v>0</v>
      </c>
      <c r="D350" s="1">
        <v>350</v>
      </c>
      <c r="E350" t="s">
        <v>0</v>
      </c>
      <c r="F350" t="s">
        <v>1</v>
      </c>
      <c r="G350" t="s">
        <v>2</v>
      </c>
      <c r="H350">
        <v>350</v>
      </c>
      <c r="I350" t="s">
        <v>3</v>
      </c>
      <c r="J350" t="s">
        <v>485</v>
      </c>
      <c r="K350" t="str">
        <f t="shared" si="17"/>
        <v>"350": cel350.value,</v>
      </c>
      <c r="O350" t="s">
        <v>358</v>
      </c>
      <c r="P350" t="s">
        <v>5</v>
      </c>
      <c r="Q350" t="s">
        <v>6</v>
      </c>
      <c r="R350" t="s">
        <v>7</v>
      </c>
      <c r="S350" t="s">
        <v>0</v>
      </c>
      <c r="T350" t="s">
        <v>483</v>
      </c>
      <c r="U350">
        <v>40</v>
      </c>
      <c r="V350" t="s">
        <v>0</v>
      </c>
      <c r="W350" t="s">
        <v>9</v>
      </c>
      <c r="X350" t="str">
        <f t="shared" si="18"/>
        <v>cel350 = df_trabalho["I40"]</v>
      </c>
      <c r="AB350" t="s">
        <v>486</v>
      </c>
      <c r="AC350" t="s">
        <v>358</v>
      </c>
      <c r="AD350" t="s">
        <v>3</v>
      </c>
      <c r="AE350" t="s">
        <v>487</v>
      </c>
      <c r="AF350" t="s">
        <v>488</v>
      </c>
      <c r="AG350" t="s">
        <v>358</v>
      </c>
      <c r="AH350" t="s">
        <v>3</v>
      </c>
      <c r="AI350" t="s">
        <v>5</v>
      </c>
      <c r="AJ350" t="s">
        <v>489</v>
      </c>
      <c r="AK350" t="str">
        <f t="shared" si="19"/>
        <v>if cel350 .value is None: cel350 .value = ""</v>
      </c>
    </row>
    <row r="351" spans="3:37" x14ac:dyDescent="0.25">
      <c r="C351" t="s">
        <v>0</v>
      </c>
      <c r="D351" s="1">
        <v>351</v>
      </c>
      <c r="E351" t="s">
        <v>0</v>
      </c>
      <c r="F351" t="s">
        <v>1</v>
      </c>
      <c r="G351" t="s">
        <v>2</v>
      </c>
      <c r="H351">
        <v>351</v>
      </c>
      <c r="I351" t="s">
        <v>3</v>
      </c>
      <c r="J351" t="s">
        <v>485</v>
      </c>
      <c r="K351" t="str">
        <f t="shared" si="17"/>
        <v>"351": cel351.value,</v>
      </c>
      <c r="O351" t="s">
        <v>359</v>
      </c>
      <c r="P351" t="s">
        <v>5</v>
      </c>
      <c r="Q351" t="s">
        <v>6</v>
      </c>
      <c r="R351" t="s">
        <v>7</v>
      </c>
      <c r="S351" t="s">
        <v>0</v>
      </c>
      <c r="T351" t="s">
        <v>484</v>
      </c>
      <c r="U351">
        <v>40</v>
      </c>
      <c r="V351" t="s">
        <v>0</v>
      </c>
      <c r="W351" t="s">
        <v>9</v>
      </c>
      <c r="X351" t="str">
        <f t="shared" si="18"/>
        <v>cel351 = df_trabalho["J40"]</v>
      </c>
      <c r="AB351" t="s">
        <v>486</v>
      </c>
      <c r="AC351" t="s">
        <v>359</v>
      </c>
      <c r="AD351" t="s">
        <v>3</v>
      </c>
      <c r="AE351" t="s">
        <v>487</v>
      </c>
      <c r="AF351" t="s">
        <v>488</v>
      </c>
      <c r="AG351" t="s">
        <v>359</v>
      </c>
      <c r="AH351" t="s">
        <v>3</v>
      </c>
      <c r="AI351" t="s">
        <v>5</v>
      </c>
      <c r="AJ351" t="s">
        <v>489</v>
      </c>
      <c r="AK351" t="str">
        <f t="shared" si="19"/>
        <v>if cel351 .value is None: cel351 .value = ""</v>
      </c>
    </row>
    <row r="352" spans="3:37" x14ac:dyDescent="0.25">
      <c r="C352" t="s">
        <v>0</v>
      </c>
      <c r="D352" s="1">
        <v>352</v>
      </c>
      <c r="E352" t="s">
        <v>0</v>
      </c>
      <c r="F352" t="s">
        <v>1</v>
      </c>
      <c r="G352" t="s">
        <v>2</v>
      </c>
      <c r="H352">
        <v>352</v>
      </c>
      <c r="I352" t="s">
        <v>3</v>
      </c>
      <c r="J352" t="s">
        <v>485</v>
      </c>
      <c r="K352" t="str">
        <f t="shared" si="17"/>
        <v>"352": cel352.value,</v>
      </c>
      <c r="O352" t="s">
        <v>360</v>
      </c>
      <c r="P352" t="s">
        <v>5</v>
      </c>
      <c r="Q352" t="s">
        <v>6</v>
      </c>
      <c r="R352" t="s">
        <v>7</v>
      </c>
      <c r="S352" t="s">
        <v>0</v>
      </c>
      <c r="T352" t="s">
        <v>8</v>
      </c>
      <c r="U352">
        <v>41</v>
      </c>
      <c r="V352" t="s">
        <v>0</v>
      </c>
      <c r="W352" t="s">
        <v>9</v>
      </c>
      <c r="X352" t="str">
        <f t="shared" si="18"/>
        <v>cel352 = df_trabalho["B41"]</v>
      </c>
      <c r="AB352" t="s">
        <v>486</v>
      </c>
      <c r="AC352" t="s">
        <v>360</v>
      </c>
      <c r="AD352" t="s">
        <v>3</v>
      </c>
      <c r="AE352" t="s">
        <v>487</v>
      </c>
      <c r="AF352" t="s">
        <v>488</v>
      </c>
      <c r="AG352" t="s">
        <v>360</v>
      </c>
      <c r="AH352" t="s">
        <v>3</v>
      </c>
      <c r="AI352" t="s">
        <v>5</v>
      </c>
      <c r="AJ352" t="s">
        <v>489</v>
      </c>
      <c r="AK352" t="str">
        <f t="shared" si="19"/>
        <v>if cel352 .value is None: cel352 .value = ""</v>
      </c>
    </row>
    <row r="353" spans="3:37" x14ac:dyDescent="0.25">
      <c r="C353" t="s">
        <v>0</v>
      </c>
      <c r="D353" s="1">
        <v>353</v>
      </c>
      <c r="E353" t="s">
        <v>0</v>
      </c>
      <c r="F353" t="s">
        <v>1</v>
      </c>
      <c r="G353" t="s">
        <v>2</v>
      </c>
      <c r="H353">
        <v>353</v>
      </c>
      <c r="I353" t="s">
        <v>3</v>
      </c>
      <c r="J353" t="s">
        <v>485</v>
      </c>
      <c r="K353" t="str">
        <f t="shared" si="17"/>
        <v>"353": cel353.value,</v>
      </c>
      <c r="O353" t="s">
        <v>361</v>
      </c>
      <c r="P353" t="s">
        <v>5</v>
      </c>
      <c r="Q353" t="s">
        <v>6</v>
      </c>
      <c r="R353" t="s">
        <v>7</v>
      </c>
      <c r="S353" t="s">
        <v>0</v>
      </c>
      <c r="T353" t="s">
        <v>477</v>
      </c>
      <c r="U353">
        <v>41</v>
      </c>
      <c r="V353" t="s">
        <v>0</v>
      </c>
      <c r="W353" t="s">
        <v>9</v>
      </c>
      <c r="X353" t="str">
        <f t="shared" si="18"/>
        <v>cel353 = df_trabalho["C41"]</v>
      </c>
      <c r="AB353" t="s">
        <v>486</v>
      </c>
      <c r="AC353" t="s">
        <v>361</v>
      </c>
      <c r="AD353" t="s">
        <v>3</v>
      </c>
      <c r="AE353" t="s">
        <v>487</v>
      </c>
      <c r="AF353" t="s">
        <v>488</v>
      </c>
      <c r="AG353" t="s">
        <v>361</v>
      </c>
      <c r="AH353" t="s">
        <v>3</v>
      </c>
      <c r="AI353" t="s">
        <v>5</v>
      </c>
      <c r="AJ353" t="s">
        <v>489</v>
      </c>
      <c r="AK353" t="str">
        <f t="shared" si="19"/>
        <v>if cel353 .value is None: cel353 .value = ""</v>
      </c>
    </row>
    <row r="354" spans="3:37" x14ac:dyDescent="0.25">
      <c r="C354" t="s">
        <v>0</v>
      </c>
      <c r="D354" s="1">
        <v>354</v>
      </c>
      <c r="E354" t="s">
        <v>0</v>
      </c>
      <c r="F354" t="s">
        <v>1</v>
      </c>
      <c r="G354" t="s">
        <v>2</v>
      </c>
      <c r="H354">
        <v>354</v>
      </c>
      <c r="I354" t="s">
        <v>3</v>
      </c>
      <c r="J354" t="s">
        <v>485</v>
      </c>
      <c r="K354" t="str">
        <f t="shared" si="17"/>
        <v>"354": cel354.value,</v>
      </c>
      <c r="O354" t="s">
        <v>362</v>
      </c>
      <c r="P354" t="s">
        <v>5</v>
      </c>
      <c r="Q354" t="s">
        <v>6</v>
      </c>
      <c r="R354" t="s">
        <v>7</v>
      </c>
      <c r="S354" t="s">
        <v>0</v>
      </c>
      <c r="T354" t="s">
        <v>478</v>
      </c>
      <c r="U354">
        <v>41</v>
      </c>
      <c r="V354" t="s">
        <v>0</v>
      </c>
      <c r="W354" t="s">
        <v>9</v>
      </c>
      <c r="X354" t="str">
        <f t="shared" si="18"/>
        <v>cel354 = df_trabalho["D41"]</v>
      </c>
      <c r="AB354" t="s">
        <v>486</v>
      </c>
      <c r="AC354" t="s">
        <v>362</v>
      </c>
      <c r="AD354" t="s">
        <v>3</v>
      </c>
      <c r="AE354" t="s">
        <v>487</v>
      </c>
      <c r="AF354" t="s">
        <v>488</v>
      </c>
      <c r="AG354" t="s">
        <v>362</v>
      </c>
      <c r="AH354" t="s">
        <v>3</v>
      </c>
      <c r="AI354" t="s">
        <v>5</v>
      </c>
      <c r="AJ354" t="s">
        <v>489</v>
      </c>
      <c r="AK354" t="str">
        <f t="shared" si="19"/>
        <v>if cel354 .value is None: cel354 .value = ""</v>
      </c>
    </row>
    <row r="355" spans="3:37" x14ac:dyDescent="0.25">
      <c r="C355" t="s">
        <v>0</v>
      </c>
      <c r="D355" s="1">
        <v>355</v>
      </c>
      <c r="E355" t="s">
        <v>0</v>
      </c>
      <c r="F355" t="s">
        <v>1</v>
      </c>
      <c r="G355" t="s">
        <v>2</v>
      </c>
      <c r="H355">
        <v>355</v>
      </c>
      <c r="I355" t="s">
        <v>3</v>
      </c>
      <c r="J355" t="s">
        <v>485</v>
      </c>
      <c r="K355" t="str">
        <f t="shared" si="17"/>
        <v>"355": cel355.value,</v>
      </c>
      <c r="O355" t="s">
        <v>363</v>
      </c>
      <c r="P355" t="s">
        <v>5</v>
      </c>
      <c r="Q355" t="s">
        <v>6</v>
      </c>
      <c r="R355" t="s">
        <v>7</v>
      </c>
      <c r="S355" t="s">
        <v>0</v>
      </c>
      <c r="T355" t="s">
        <v>479</v>
      </c>
      <c r="U355">
        <v>41</v>
      </c>
      <c r="V355" t="s">
        <v>0</v>
      </c>
      <c r="W355" t="s">
        <v>9</v>
      </c>
      <c r="X355" t="str">
        <f t="shared" si="18"/>
        <v>cel355 = df_trabalho["E41"]</v>
      </c>
      <c r="AB355" t="s">
        <v>486</v>
      </c>
      <c r="AC355" t="s">
        <v>363</v>
      </c>
      <c r="AD355" t="s">
        <v>3</v>
      </c>
      <c r="AE355" t="s">
        <v>487</v>
      </c>
      <c r="AF355" t="s">
        <v>488</v>
      </c>
      <c r="AG355" t="s">
        <v>363</v>
      </c>
      <c r="AH355" t="s">
        <v>3</v>
      </c>
      <c r="AI355" t="s">
        <v>5</v>
      </c>
      <c r="AJ355" t="s">
        <v>489</v>
      </c>
      <c r="AK355" t="str">
        <f t="shared" si="19"/>
        <v>if cel355 .value is None: cel355 .value = ""</v>
      </c>
    </row>
    <row r="356" spans="3:37" x14ac:dyDescent="0.25">
      <c r="C356" t="s">
        <v>0</v>
      </c>
      <c r="D356" s="1">
        <v>356</v>
      </c>
      <c r="E356" t="s">
        <v>0</v>
      </c>
      <c r="F356" t="s">
        <v>1</v>
      </c>
      <c r="G356" t="s">
        <v>2</v>
      </c>
      <c r="H356">
        <v>356</v>
      </c>
      <c r="I356" t="s">
        <v>3</v>
      </c>
      <c r="J356" t="s">
        <v>485</v>
      </c>
      <c r="K356" t="str">
        <f t="shared" si="17"/>
        <v>"356": cel356.value,</v>
      </c>
      <c r="O356" t="s">
        <v>364</v>
      </c>
      <c r="P356" t="s">
        <v>5</v>
      </c>
      <c r="Q356" t="s">
        <v>6</v>
      </c>
      <c r="R356" t="s">
        <v>7</v>
      </c>
      <c r="S356" t="s">
        <v>0</v>
      </c>
      <c r="T356" t="s">
        <v>480</v>
      </c>
      <c r="U356">
        <v>41</v>
      </c>
      <c r="V356" t="s">
        <v>0</v>
      </c>
      <c r="W356" t="s">
        <v>9</v>
      </c>
      <c r="X356" t="str">
        <f t="shared" si="18"/>
        <v>cel356 = df_trabalho["F41"]</v>
      </c>
      <c r="AB356" t="s">
        <v>486</v>
      </c>
      <c r="AC356" t="s">
        <v>364</v>
      </c>
      <c r="AD356" t="s">
        <v>3</v>
      </c>
      <c r="AE356" t="s">
        <v>487</v>
      </c>
      <c r="AF356" t="s">
        <v>488</v>
      </c>
      <c r="AG356" t="s">
        <v>364</v>
      </c>
      <c r="AH356" t="s">
        <v>3</v>
      </c>
      <c r="AI356" t="s">
        <v>5</v>
      </c>
      <c r="AJ356" t="s">
        <v>489</v>
      </c>
      <c r="AK356" t="str">
        <f t="shared" si="19"/>
        <v>if cel356 .value is None: cel356 .value = ""</v>
      </c>
    </row>
    <row r="357" spans="3:37" x14ac:dyDescent="0.25">
      <c r="C357" t="s">
        <v>0</v>
      </c>
      <c r="D357" s="1">
        <v>357</v>
      </c>
      <c r="E357" t="s">
        <v>0</v>
      </c>
      <c r="F357" t="s">
        <v>1</v>
      </c>
      <c r="G357" t="s">
        <v>2</v>
      </c>
      <c r="H357">
        <v>357</v>
      </c>
      <c r="I357" t="s">
        <v>3</v>
      </c>
      <c r="J357" t="s">
        <v>485</v>
      </c>
      <c r="K357" t="str">
        <f t="shared" si="17"/>
        <v>"357": cel357.value,</v>
      </c>
      <c r="O357" t="s">
        <v>365</v>
      </c>
      <c r="P357" t="s">
        <v>5</v>
      </c>
      <c r="Q357" t="s">
        <v>6</v>
      </c>
      <c r="R357" t="s">
        <v>7</v>
      </c>
      <c r="S357" t="s">
        <v>0</v>
      </c>
      <c r="T357" t="s">
        <v>481</v>
      </c>
      <c r="U357">
        <v>41</v>
      </c>
      <c r="V357" t="s">
        <v>0</v>
      </c>
      <c r="W357" t="s">
        <v>9</v>
      </c>
      <c r="X357" t="str">
        <f t="shared" si="18"/>
        <v>cel357 = df_trabalho["G41"]</v>
      </c>
      <c r="AB357" t="s">
        <v>486</v>
      </c>
      <c r="AC357" t="s">
        <v>365</v>
      </c>
      <c r="AD357" t="s">
        <v>3</v>
      </c>
      <c r="AE357" t="s">
        <v>487</v>
      </c>
      <c r="AF357" t="s">
        <v>488</v>
      </c>
      <c r="AG357" t="s">
        <v>365</v>
      </c>
      <c r="AH357" t="s">
        <v>3</v>
      </c>
      <c r="AI357" t="s">
        <v>5</v>
      </c>
      <c r="AJ357" t="s">
        <v>489</v>
      </c>
      <c r="AK357" t="str">
        <f t="shared" si="19"/>
        <v>if cel357 .value is None: cel357 .value = ""</v>
      </c>
    </row>
    <row r="358" spans="3:37" x14ac:dyDescent="0.25">
      <c r="C358" t="s">
        <v>0</v>
      </c>
      <c r="D358" s="1">
        <v>358</v>
      </c>
      <c r="E358" t="s">
        <v>0</v>
      </c>
      <c r="F358" t="s">
        <v>1</v>
      </c>
      <c r="G358" t="s">
        <v>2</v>
      </c>
      <c r="H358">
        <v>358</v>
      </c>
      <c r="I358" t="s">
        <v>3</v>
      </c>
      <c r="J358" t="s">
        <v>485</v>
      </c>
      <c r="K358" t="str">
        <f t="shared" si="17"/>
        <v>"358": cel358.value,</v>
      </c>
      <c r="O358" t="s">
        <v>366</v>
      </c>
      <c r="P358" t="s">
        <v>5</v>
      </c>
      <c r="Q358" t="s">
        <v>6</v>
      </c>
      <c r="R358" t="s">
        <v>7</v>
      </c>
      <c r="S358" t="s">
        <v>0</v>
      </c>
      <c r="T358" t="s">
        <v>482</v>
      </c>
      <c r="U358">
        <v>41</v>
      </c>
      <c r="V358" t="s">
        <v>0</v>
      </c>
      <c r="W358" t="s">
        <v>9</v>
      </c>
      <c r="X358" t="str">
        <f t="shared" si="18"/>
        <v>cel358 = df_trabalho["H41"]</v>
      </c>
      <c r="AB358" t="s">
        <v>486</v>
      </c>
      <c r="AC358" t="s">
        <v>366</v>
      </c>
      <c r="AD358" t="s">
        <v>3</v>
      </c>
      <c r="AE358" t="s">
        <v>487</v>
      </c>
      <c r="AF358" t="s">
        <v>488</v>
      </c>
      <c r="AG358" t="s">
        <v>366</v>
      </c>
      <c r="AH358" t="s">
        <v>3</v>
      </c>
      <c r="AI358" t="s">
        <v>5</v>
      </c>
      <c r="AJ358" t="s">
        <v>489</v>
      </c>
      <c r="AK358" t="str">
        <f t="shared" si="19"/>
        <v>if cel358 .value is None: cel358 .value = ""</v>
      </c>
    </row>
    <row r="359" spans="3:37" x14ac:dyDescent="0.25">
      <c r="C359" t="s">
        <v>0</v>
      </c>
      <c r="D359" s="1">
        <v>359</v>
      </c>
      <c r="E359" t="s">
        <v>0</v>
      </c>
      <c r="F359" t="s">
        <v>1</v>
      </c>
      <c r="G359" t="s">
        <v>2</v>
      </c>
      <c r="H359">
        <v>359</v>
      </c>
      <c r="I359" t="s">
        <v>3</v>
      </c>
      <c r="J359" t="s">
        <v>485</v>
      </c>
      <c r="K359" t="str">
        <f t="shared" si="17"/>
        <v>"359": cel359.value,</v>
      </c>
      <c r="O359" t="s">
        <v>367</v>
      </c>
      <c r="P359" t="s">
        <v>5</v>
      </c>
      <c r="Q359" t="s">
        <v>6</v>
      </c>
      <c r="R359" t="s">
        <v>7</v>
      </c>
      <c r="S359" t="s">
        <v>0</v>
      </c>
      <c r="T359" t="s">
        <v>483</v>
      </c>
      <c r="U359">
        <v>41</v>
      </c>
      <c r="V359" t="s">
        <v>0</v>
      </c>
      <c r="W359" t="s">
        <v>9</v>
      </c>
      <c r="X359" t="str">
        <f t="shared" si="18"/>
        <v>cel359 = df_trabalho["I41"]</v>
      </c>
      <c r="AB359" t="s">
        <v>486</v>
      </c>
      <c r="AC359" t="s">
        <v>367</v>
      </c>
      <c r="AD359" t="s">
        <v>3</v>
      </c>
      <c r="AE359" t="s">
        <v>487</v>
      </c>
      <c r="AF359" t="s">
        <v>488</v>
      </c>
      <c r="AG359" t="s">
        <v>367</v>
      </c>
      <c r="AH359" t="s">
        <v>3</v>
      </c>
      <c r="AI359" t="s">
        <v>5</v>
      </c>
      <c r="AJ359" t="s">
        <v>489</v>
      </c>
      <c r="AK359" t="str">
        <f t="shared" si="19"/>
        <v>if cel359 .value is None: cel359 .value = ""</v>
      </c>
    </row>
    <row r="360" spans="3:37" x14ac:dyDescent="0.25">
      <c r="C360" t="s">
        <v>0</v>
      </c>
      <c r="D360" s="1">
        <v>360</v>
      </c>
      <c r="E360" t="s">
        <v>0</v>
      </c>
      <c r="F360" t="s">
        <v>1</v>
      </c>
      <c r="G360" t="s">
        <v>2</v>
      </c>
      <c r="H360">
        <v>360</v>
      </c>
      <c r="I360" t="s">
        <v>3</v>
      </c>
      <c r="J360" t="s">
        <v>485</v>
      </c>
      <c r="K360" t="str">
        <f t="shared" si="17"/>
        <v>"360": cel360.value,</v>
      </c>
      <c r="O360" t="s">
        <v>368</v>
      </c>
      <c r="P360" t="s">
        <v>5</v>
      </c>
      <c r="Q360" t="s">
        <v>6</v>
      </c>
      <c r="R360" t="s">
        <v>7</v>
      </c>
      <c r="S360" t="s">
        <v>0</v>
      </c>
      <c r="T360" t="s">
        <v>484</v>
      </c>
      <c r="U360">
        <v>41</v>
      </c>
      <c r="V360" t="s">
        <v>0</v>
      </c>
      <c r="W360" t="s">
        <v>9</v>
      </c>
      <c r="X360" t="str">
        <f t="shared" si="18"/>
        <v>cel360 = df_trabalho["J41"]</v>
      </c>
      <c r="AB360" t="s">
        <v>486</v>
      </c>
      <c r="AC360" t="s">
        <v>368</v>
      </c>
      <c r="AD360" t="s">
        <v>3</v>
      </c>
      <c r="AE360" t="s">
        <v>487</v>
      </c>
      <c r="AF360" t="s">
        <v>488</v>
      </c>
      <c r="AG360" t="s">
        <v>368</v>
      </c>
      <c r="AH360" t="s">
        <v>3</v>
      </c>
      <c r="AI360" t="s">
        <v>5</v>
      </c>
      <c r="AJ360" t="s">
        <v>489</v>
      </c>
      <c r="AK360" t="str">
        <f t="shared" si="19"/>
        <v>if cel360 .value is None: cel360 .value = ""</v>
      </c>
    </row>
    <row r="361" spans="3:37" x14ac:dyDescent="0.25">
      <c r="C361" t="s">
        <v>0</v>
      </c>
      <c r="D361" s="1">
        <v>361</v>
      </c>
      <c r="E361" t="s">
        <v>0</v>
      </c>
      <c r="F361" t="s">
        <v>1</v>
      </c>
      <c r="G361" t="s">
        <v>2</v>
      </c>
      <c r="H361">
        <v>361</v>
      </c>
      <c r="I361" t="s">
        <v>3</v>
      </c>
      <c r="J361" t="s">
        <v>485</v>
      </c>
      <c r="K361" t="str">
        <f t="shared" si="17"/>
        <v>"361": cel361.value,</v>
      </c>
      <c r="O361" t="s">
        <v>369</v>
      </c>
      <c r="P361" t="s">
        <v>5</v>
      </c>
      <c r="Q361" t="s">
        <v>6</v>
      </c>
      <c r="R361" t="s">
        <v>7</v>
      </c>
      <c r="S361" t="s">
        <v>0</v>
      </c>
      <c r="T361" t="s">
        <v>8</v>
      </c>
      <c r="U361">
        <v>42</v>
      </c>
      <c r="V361" t="s">
        <v>0</v>
      </c>
      <c r="W361" t="s">
        <v>9</v>
      </c>
      <c r="X361" t="str">
        <f t="shared" si="18"/>
        <v>cel361 = df_trabalho["B42"]</v>
      </c>
      <c r="AB361" t="s">
        <v>486</v>
      </c>
      <c r="AC361" t="s">
        <v>369</v>
      </c>
      <c r="AD361" t="s">
        <v>3</v>
      </c>
      <c r="AE361" t="s">
        <v>487</v>
      </c>
      <c r="AF361" t="s">
        <v>488</v>
      </c>
      <c r="AG361" t="s">
        <v>369</v>
      </c>
      <c r="AH361" t="s">
        <v>3</v>
      </c>
      <c r="AI361" t="s">
        <v>5</v>
      </c>
      <c r="AJ361" t="s">
        <v>489</v>
      </c>
      <c r="AK361" t="str">
        <f t="shared" si="19"/>
        <v>if cel361 .value is None: cel361 .value = ""</v>
      </c>
    </row>
    <row r="362" spans="3:37" x14ac:dyDescent="0.25">
      <c r="C362" t="s">
        <v>0</v>
      </c>
      <c r="D362" s="1">
        <v>362</v>
      </c>
      <c r="E362" t="s">
        <v>0</v>
      </c>
      <c r="F362" t="s">
        <v>1</v>
      </c>
      <c r="G362" t="s">
        <v>2</v>
      </c>
      <c r="H362">
        <v>362</v>
      </c>
      <c r="I362" t="s">
        <v>3</v>
      </c>
      <c r="J362" t="s">
        <v>485</v>
      </c>
      <c r="K362" t="str">
        <f t="shared" si="17"/>
        <v>"362": cel362.value,</v>
      </c>
      <c r="O362" t="s">
        <v>370</v>
      </c>
      <c r="P362" t="s">
        <v>5</v>
      </c>
      <c r="Q362" t="s">
        <v>6</v>
      </c>
      <c r="R362" t="s">
        <v>7</v>
      </c>
      <c r="S362" t="s">
        <v>0</v>
      </c>
      <c r="T362" t="s">
        <v>477</v>
      </c>
      <c r="U362">
        <v>42</v>
      </c>
      <c r="V362" t="s">
        <v>0</v>
      </c>
      <c r="W362" t="s">
        <v>9</v>
      </c>
      <c r="X362" t="str">
        <f t="shared" si="18"/>
        <v>cel362 = df_trabalho["C42"]</v>
      </c>
      <c r="AB362" t="s">
        <v>486</v>
      </c>
      <c r="AC362" t="s">
        <v>370</v>
      </c>
      <c r="AD362" t="s">
        <v>3</v>
      </c>
      <c r="AE362" t="s">
        <v>487</v>
      </c>
      <c r="AF362" t="s">
        <v>488</v>
      </c>
      <c r="AG362" t="s">
        <v>370</v>
      </c>
      <c r="AH362" t="s">
        <v>3</v>
      </c>
      <c r="AI362" t="s">
        <v>5</v>
      </c>
      <c r="AJ362" t="s">
        <v>489</v>
      </c>
      <c r="AK362" t="str">
        <f t="shared" si="19"/>
        <v>if cel362 .value is None: cel362 .value = ""</v>
      </c>
    </row>
    <row r="363" spans="3:37" x14ac:dyDescent="0.25">
      <c r="C363" t="s">
        <v>0</v>
      </c>
      <c r="D363" s="1">
        <v>363</v>
      </c>
      <c r="E363" t="s">
        <v>0</v>
      </c>
      <c r="F363" t="s">
        <v>1</v>
      </c>
      <c r="G363" t="s">
        <v>2</v>
      </c>
      <c r="H363">
        <v>363</v>
      </c>
      <c r="I363" t="s">
        <v>3</v>
      </c>
      <c r="J363" t="s">
        <v>485</v>
      </c>
      <c r="K363" t="str">
        <f t="shared" si="17"/>
        <v>"363": cel363.value,</v>
      </c>
      <c r="O363" t="s">
        <v>371</v>
      </c>
      <c r="P363" t="s">
        <v>5</v>
      </c>
      <c r="Q363" t="s">
        <v>6</v>
      </c>
      <c r="R363" t="s">
        <v>7</v>
      </c>
      <c r="S363" t="s">
        <v>0</v>
      </c>
      <c r="T363" t="s">
        <v>478</v>
      </c>
      <c r="U363">
        <v>42</v>
      </c>
      <c r="V363" t="s">
        <v>0</v>
      </c>
      <c r="W363" t="s">
        <v>9</v>
      </c>
      <c r="X363" t="str">
        <f t="shared" si="18"/>
        <v>cel363 = df_trabalho["D42"]</v>
      </c>
      <c r="AB363" t="s">
        <v>486</v>
      </c>
      <c r="AC363" t="s">
        <v>371</v>
      </c>
      <c r="AD363" t="s">
        <v>3</v>
      </c>
      <c r="AE363" t="s">
        <v>487</v>
      </c>
      <c r="AF363" t="s">
        <v>488</v>
      </c>
      <c r="AG363" t="s">
        <v>371</v>
      </c>
      <c r="AH363" t="s">
        <v>3</v>
      </c>
      <c r="AI363" t="s">
        <v>5</v>
      </c>
      <c r="AJ363" t="s">
        <v>489</v>
      </c>
      <c r="AK363" t="str">
        <f t="shared" si="19"/>
        <v>if cel363 .value is None: cel363 .value = ""</v>
      </c>
    </row>
    <row r="364" spans="3:37" x14ac:dyDescent="0.25">
      <c r="C364" t="s">
        <v>0</v>
      </c>
      <c r="D364" s="1">
        <v>364</v>
      </c>
      <c r="E364" t="s">
        <v>0</v>
      </c>
      <c r="F364" t="s">
        <v>1</v>
      </c>
      <c r="G364" t="s">
        <v>2</v>
      </c>
      <c r="H364">
        <v>364</v>
      </c>
      <c r="I364" t="s">
        <v>3</v>
      </c>
      <c r="J364" t="s">
        <v>485</v>
      </c>
      <c r="K364" t="str">
        <f t="shared" si="17"/>
        <v>"364": cel364.value,</v>
      </c>
      <c r="O364" t="s">
        <v>372</v>
      </c>
      <c r="P364" t="s">
        <v>5</v>
      </c>
      <c r="Q364" t="s">
        <v>6</v>
      </c>
      <c r="R364" t="s">
        <v>7</v>
      </c>
      <c r="S364" t="s">
        <v>0</v>
      </c>
      <c r="T364" t="s">
        <v>479</v>
      </c>
      <c r="U364">
        <v>42</v>
      </c>
      <c r="V364" t="s">
        <v>0</v>
      </c>
      <c r="W364" t="s">
        <v>9</v>
      </c>
      <c r="X364" t="str">
        <f t="shared" si="18"/>
        <v>cel364 = df_trabalho["E42"]</v>
      </c>
      <c r="AB364" t="s">
        <v>486</v>
      </c>
      <c r="AC364" t="s">
        <v>372</v>
      </c>
      <c r="AD364" t="s">
        <v>3</v>
      </c>
      <c r="AE364" t="s">
        <v>487</v>
      </c>
      <c r="AF364" t="s">
        <v>488</v>
      </c>
      <c r="AG364" t="s">
        <v>372</v>
      </c>
      <c r="AH364" t="s">
        <v>3</v>
      </c>
      <c r="AI364" t="s">
        <v>5</v>
      </c>
      <c r="AJ364" t="s">
        <v>489</v>
      </c>
      <c r="AK364" t="str">
        <f t="shared" si="19"/>
        <v>if cel364 .value is None: cel364 .value = ""</v>
      </c>
    </row>
    <row r="365" spans="3:37" x14ac:dyDescent="0.25">
      <c r="C365" t="s">
        <v>0</v>
      </c>
      <c r="D365" s="1">
        <v>365</v>
      </c>
      <c r="E365" t="s">
        <v>0</v>
      </c>
      <c r="F365" t="s">
        <v>1</v>
      </c>
      <c r="G365" t="s">
        <v>2</v>
      </c>
      <c r="H365">
        <v>365</v>
      </c>
      <c r="I365" t="s">
        <v>3</v>
      </c>
      <c r="J365" t="s">
        <v>485</v>
      </c>
      <c r="K365" t="str">
        <f t="shared" si="17"/>
        <v>"365": cel365.value,</v>
      </c>
      <c r="O365" t="s">
        <v>373</v>
      </c>
      <c r="P365" t="s">
        <v>5</v>
      </c>
      <c r="Q365" t="s">
        <v>6</v>
      </c>
      <c r="R365" t="s">
        <v>7</v>
      </c>
      <c r="S365" t="s">
        <v>0</v>
      </c>
      <c r="T365" t="s">
        <v>480</v>
      </c>
      <c r="U365">
        <v>42</v>
      </c>
      <c r="V365" t="s">
        <v>0</v>
      </c>
      <c r="W365" t="s">
        <v>9</v>
      </c>
      <c r="X365" t="str">
        <f t="shared" si="18"/>
        <v>cel365 = df_trabalho["F42"]</v>
      </c>
      <c r="AB365" t="s">
        <v>486</v>
      </c>
      <c r="AC365" t="s">
        <v>373</v>
      </c>
      <c r="AD365" t="s">
        <v>3</v>
      </c>
      <c r="AE365" t="s">
        <v>487</v>
      </c>
      <c r="AF365" t="s">
        <v>488</v>
      </c>
      <c r="AG365" t="s">
        <v>373</v>
      </c>
      <c r="AH365" t="s">
        <v>3</v>
      </c>
      <c r="AI365" t="s">
        <v>5</v>
      </c>
      <c r="AJ365" t="s">
        <v>489</v>
      </c>
      <c r="AK365" t="str">
        <f t="shared" si="19"/>
        <v>if cel365 .value is None: cel365 .value = ""</v>
      </c>
    </row>
    <row r="366" spans="3:37" x14ac:dyDescent="0.25">
      <c r="C366" t="s">
        <v>0</v>
      </c>
      <c r="D366" s="1">
        <v>366</v>
      </c>
      <c r="E366" t="s">
        <v>0</v>
      </c>
      <c r="F366" t="s">
        <v>1</v>
      </c>
      <c r="G366" t="s">
        <v>2</v>
      </c>
      <c r="H366">
        <v>366</v>
      </c>
      <c r="I366" t="s">
        <v>3</v>
      </c>
      <c r="J366" t="s">
        <v>485</v>
      </c>
      <c r="K366" t="str">
        <f t="shared" si="17"/>
        <v>"366": cel366.value,</v>
      </c>
      <c r="O366" t="s">
        <v>374</v>
      </c>
      <c r="P366" t="s">
        <v>5</v>
      </c>
      <c r="Q366" t="s">
        <v>6</v>
      </c>
      <c r="R366" t="s">
        <v>7</v>
      </c>
      <c r="S366" t="s">
        <v>0</v>
      </c>
      <c r="T366" t="s">
        <v>481</v>
      </c>
      <c r="U366">
        <v>42</v>
      </c>
      <c r="V366" t="s">
        <v>0</v>
      </c>
      <c r="W366" t="s">
        <v>9</v>
      </c>
      <c r="X366" t="str">
        <f t="shared" si="18"/>
        <v>cel366 = df_trabalho["G42"]</v>
      </c>
      <c r="AB366" t="s">
        <v>486</v>
      </c>
      <c r="AC366" t="s">
        <v>374</v>
      </c>
      <c r="AD366" t="s">
        <v>3</v>
      </c>
      <c r="AE366" t="s">
        <v>487</v>
      </c>
      <c r="AF366" t="s">
        <v>488</v>
      </c>
      <c r="AG366" t="s">
        <v>374</v>
      </c>
      <c r="AH366" t="s">
        <v>3</v>
      </c>
      <c r="AI366" t="s">
        <v>5</v>
      </c>
      <c r="AJ366" t="s">
        <v>489</v>
      </c>
      <c r="AK366" t="str">
        <f t="shared" si="19"/>
        <v>if cel366 .value is None: cel366 .value = ""</v>
      </c>
    </row>
    <row r="367" spans="3:37" x14ac:dyDescent="0.25">
      <c r="C367" t="s">
        <v>0</v>
      </c>
      <c r="D367" s="1">
        <v>367</v>
      </c>
      <c r="E367" t="s">
        <v>0</v>
      </c>
      <c r="F367" t="s">
        <v>1</v>
      </c>
      <c r="G367" t="s">
        <v>2</v>
      </c>
      <c r="H367">
        <v>367</v>
      </c>
      <c r="I367" t="s">
        <v>3</v>
      </c>
      <c r="J367" t="s">
        <v>485</v>
      </c>
      <c r="K367" t="str">
        <f t="shared" si="17"/>
        <v>"367": cel367.value,</v>
      </c>
      <c r="O367" t="s">
        <v>375</v>
      </c>
      <c r="P367" t="s">
        <v>5</v>
      </c>
      <c r="Q367" t="s">
        <v>6</v>
      </c>
      <c r="R367" t="s">
        <v>7</v>
      </c>
      <c r="S367" t="s">
        <v>0</v>
      </c>
      <c r="T367" t="s">
        <v>482</v>
      </c>
      <c r="U367">
        <v>42</v>
      </c>
      <c r="V367" t="s">
        <v>0</v>
      </c>
      <c r="W367" t="s">
        <v>9</v>
      </c>
      <c r="X367" t="str">
        <f t="shared" si="18"/>
        <v>cel367 = df_trabalho["H42"]</v>
      </c>
      <c r="AB367" t="s">
        <v>486</v>
      </c>
      <c r="AC367" t="s">
        <v>375</v>
      </c>
      <c r="AD367" t="s">
        <v>3</v>
      </c>
      <c r="AE367" t="s">
        <v>487</v>
      </c>
      <c r="AF367" t="s">
        <v>488</v>
      </c>
      <c r="AG367" t="s">
        <v>375</v>
      </c>
      <c r="AH367" t="s">
        <v>3</v>
      </c>
      <c r="AI367" t="s">
        <v>5</v>
      </c>
      <c r="AJ367" t="s">
        <v>489</v>
      </c>
      <c r="AK367" t="str">
        <f t="shared" si="19"/>
        <v>if cel367 .value is None: cel367 .value = ""</v>
      </c>
    </row>
    <row r="368" spans="3:37" x14ac:dyDescent="0.25">
      <c r="C368" t="s">
        <v>0</v>
      </c>
      <c r="D368" s="1">
        <v>368</v>
      </c>
      <c r="E368" t="s">
        <v>0</v>
      </c>
      <c r="F368" t="s">
        <v>1</v>
      </c>
      <c r="G368" t="s">
        <v>2</v>
      </c>
      <c r="H368">
        <v>368</v>
      </c>
      <c r="I368" t="s">
        <v>3</v>
      </c>
      <c r="J368" t="s">
        <v>485</v>
      </c>
      <c r="K368" t="str">
        <f t="shared" si="17"/>
        <v>"368": cel368.value,</v>
      </c>
      <c r="O368" t="s">
        <v>376</v>
      </c>
      <c r="P368" t="s">
        <v>5</v>
      </c>
      <c r="Q368" t="s">
        <v>6</v>
      </c>
      <c r="R368" t="s">
        <v>7</v>
      </c>
      <c r="S368" t="s">
        <v>0</v>
      </c>
      <c r="T368" t="s">
        <v>483</v>
      </c>
      <c r="U368">
        <v>42</v>
      </c>
      <c r="V368" t="s">
        <v>0</v>
      </c>
      <c r="W368" t="s">
        <v>9</v>
      </c>
      <c r="X368" t="str">
        <f t="shared" si="18"/>
        <v>cel368 = df_trabalho["I42"]</v>
      </c>
      <c r="AB368" t="s">
        <v>486</v>
      </c>
      <c r="AC368" t="s">
        <v>376</v>
      </c>
      <c r="AD368" t="s">
        <v>3</v>
      </c>
      <c r="AE368" t="s">
        <v>487</v>
      </c>
      <c r="AF368" t="s">
        <v>488</v>
      </c>
      <c r="AG368" t="s">
        <v>376</v>
      </c>
      <c r="AH368" t="s">
        <v>3</v>
      </c>
      <c r="AI368" t="s">
        <v>5</v>
      </c>
      <c r="AJ368" t="s">
        <v>489</v>
      </c>
      <c r="AK368" t="str">
        <f t="shared" si="19"/>
        <v>if cel368 .value is None: cel368 .value = ""</v>
      </c>
    </row>
    <row r="369" spans="3:37" x14ac:dyDescent="0.25">
      <c r="C369" t="s">
        <v>0</v>
      </c>
      <c r="D369" s="1">
        <v>369</v>
      </c>
      <c r="E369" t="s">
        <v>0</v>
      </c>
      <c r="F369" t="s">
        <v>1</v>
      </c>
      <c r="G369" t="s">
        <v>2</v>
      </c>
      <c r="H369">
        <v>369</v>
      </c>
      <c r="I369" t="s">
        <v>3</v>
      </c>
      <c r="J369" t="s">
        <v>485</v>
      </c>
      <c r="K369" t="str">
        <f t="shared" si="17"/>
        <v>"369": cel369.value,</v>
      </c>
      <c r="O369" t="s">
        <v>377</v>
      </c>
      <c r="P369" t="s">
        <v>5</v>
      </c>
      <c r="Q369" t="s">
        <v>6</v>
      </c>
      <c r="R369" t="s">
        <v>7</v>
      </c>
      <c r="S369" t="s">
        <v>0</v>
      </c>
      <c r="T369" t="s">
        <v>484</v>
      </c>
      <c r="U369">
        <v>42</v>
      </c>
      <c r="V369" t="s">
        <v>0</v>
      </c>
      <c r="W369" t="s">
        <v>9</v>
      </c>
      <c r="X369" t="str">
        <f t="shared" si="18"/>
        <v>cel369 = df_trabalho["J42"]</v>
      </c>
      <c r="AB369" t="s">
        <v>486</v>
      </c>
      <c r="AC369" t="s">
        <v>377</v>
      </c>
      <c r="AD369" t="s">
        <v>3</v>
      </c>
      <c r="AE369" t="s">
        <v>487</v>
      </c>
      <c r="AF369" t="s">
        <v>488</v>
      </c>
      <c r="AG369" t="s">
        <v>377</v>
      </c>
      <c r="AH369" t="s">
        <v>3</v>
      </c>
      <c r="AI369" t="s">
        <v>5</v>
      </c>
      <c r="AJ369" t="s">
        <v>489</v>
      </c>
      <c r="AK369" t="str">
        <f t="shared" si="19"/>
        <v>if cel369 .value is None: cel369 .value = ""</v>
      </c>
    </row>
    <row r="370" spans="3:37" x14ac:dyDescent="0.25">
      <c r="C370" t="s">
        <v>0</v>
      </c>
      <c r="D370" s="1">
        <v>370</v>
      </c>
      <c r="E370" t="s">
        <v>0</v>
      </c>
      <c r="F370" t="s">
        <v>1</v>
      </c>
      <c r="G370" t="s">
        <v>2</v>
      </c>
      <c r="H370">
        <v>370</v>
      </c>
      <c r="I370" t="s">
        <v>3</v>
      </c>
      <c r="J370" t="s">
        <v>485</v>
      </c>
      <c r="K370" t="str">
        <f t="shared" si="17"/>
        <v>"370": cel370.value,</v>
      </c>
      <c r="O370" t="s">
        <v>378</v>
      </c>
      <c r="P370" t="s">
        <v>5</v>
      </c>
      <c r="Q370" t="s">
        <v>6</v>
      </c>
      <c r="R370" t="s">
        <v>7</v>
      </c>
      <c r="S370" t="s">
        <v>0</v>
      </c>
      <c r="T370" t="s">
        <v>8</v>
      </c>
      <c r="U370">
        <v>43</v>
      </c>
      <c r="V370" t="s">
        <v>0</v>
      </c>
      <c r="W370" t="s">
        <v>9</v>
      </c>
      <c r="X370" t="str">
        <f t="shared" si="18"/>
        <v>cel370 = df_trabalho["B43"]</v>
      </c>
      <c r="AB370" t="s">
        <v>486</v>
      </c>
      <c r="AC370" t="s">
        <v>378</v>
      </c>
      <c r="AD370" t="s">
        <v>3</v>
      </c>
      <c r="AE370" t="s">
        <v>487</v>
      </c>
      <c r="AF370" t="s">
        <v>488</v>
      </c>
      <c r="AG370" t="s">
        <v>378</v>
      </c>
      <c r="AH370" t="s">
        <v>3</v>
      </c>
      <c r="AI370" t="s">
        <v>5</v>
      </c>
      <c r="AJ370" t="s">
        <v>489</v>
      </c>
      <c r="AK370" t="str">
        <f t="shared" si="19"/>
        <v>if cel370 .value is None: cel370 .value = ""</v>
      </c>
    </row>
    <row r="371" spans="3:37" x14ac:dyDescent="0.25">
      <c r="C371" t="s">
        <v>0</v>
      </c>
      <c r="D371" s="1">
        <v>371</v>
      </c>
      <c r="E371" t="s">
        <v>0</v>
      </c>
      <c r="F371" t="s">
        <v>1</v>
      </c>
      <c r="G371" t="s">
        <v>2</v>
      </c>
      <c r="H371">
        <v>371</v>
      </c>
      <c r="I371" t="s">
        <v>3</v>
      </c>
      <c r="J371" t="s">
        <v>485</v>
      </c>
      <c r="K371" t="str">
        <f t="shared" si="17"/>
        <v>"371": cel371.value,</v>
      </c>
      <c r="O371" t="s">
        <v>379</v>
      </c>
      <c r="P371" t="s">
        <v>5</v>
      </c>
      <c r="Q371" t="s">
        <v>6</v>
      </c>
      <c r="R371" t="s">
        <v>7</v>
      </c>
      <c r="S371" t="s">
        <v>0</v>
      </c>
      <c r="T371" t="s">
        <v>477</v>
      </c>
      <c r="U371">
        <v>43</v>
      </c>
      <c r="V371" t="s">
        <v>0</v>
      </c>
      <c r="W371" t="s">
        <v>9</v>
      </c>
      <c r="X371" t="str">
        <f t="shared" si="18"/>
        <v>cel371 = df_trabalho["C43"]</v>
      </c>
      <c r="AB371" t="s">
        <v>486</v>
      </c>
      <c r="AC371" t="s">
        <v>379</v>
      </c>
      <c r="AD371" t="s">
        <v>3</v>
      </c>
      <c r="AE371" t="s">
        <v>487</v>
      </c>
      <c r="AF371" t="s">
        <v>488</v>
      </c>
      <c r="AG371" t="s">
        <v>379</v>
      </c>
      <c r="AH371" t="s">
        <v>3</v>
      </c>
      <c r="AI371" t="s">
        <v>5</v>
      </c>
      <c r="AJ371" t="s">
        <v>489</v>
      </c>
      <c r="AK371" t="str">
        <f t="shared" si="19"/>
        <v>if cel371 .value is None: cel371 .value = ""</v>
      </c>
    </row>
    <row r="372" spans="3:37" x14ac:dyDescent="0.25">
      <c r="C372" t="s">
        <v>0</v>
      </c>
      <c r="D372" s="1">
        <v>372</v>
      </c>
      <c r="E372" t="s">
        <v>0</v>
      </c>
      <c r="F372" t="s">
        <v>1</v>
      </c>
      <c r="G372" t="s">
        <v>2</v>
      </c>
      <c r="H372">
        <v>372</v>
      </c>
      <c r="I372" t="s">
        <v>3</v>
      </c>
      <c r="J372" t="s">
        <v>485</v>
      </c>
      <c r="K372" t="str">
        <f t="shared" si="17"/>
        <v>"372": cel372.value,</v>
      </c>
      <c r="O372" t="s">
        <v>380</v>
      </c>
      <c r="P372" t="s">
        <v>5</v>
      </c>
      <c r="Q372" t="s">
        <v>6</v>
      </c>
      <c r="R372" t="s">
        <v>7</v>
      </c>
      <c r="S372" t="s">
        <v>0</v>
      </c>
      <c r="T372" t="s">
        <v>478</v>
      </c>
      <c r="U372">
        <v>43</v>
      </c>
      <c r="V372" t="s">
        <v>0</v>
      </c>
      <c r="W372" t="s">
        <v>9</v>
      </c>
      <c r="X372" t="str">
        <f t="shared" si="18"/>
        <v>cel372 = df_trabalho["D43"]</v>
      </c>
      <c r="AB372" t="s">
        <v>486</v>
      </c>
      <c r="AC372" t="s">
        <v>380</v>
      </c>
      <c r="AD372" t="s">
        <v>3</v>
      </c>
      <c r="AE372" t="s">
        <v>487</v>
      </c>
      <c r="AF372" t="s">
        <v>488</v>
      </c>
      <c r="AG372" t="s">
        <v>380</v>
      </c>
      <c r="AH372" t="s">
        <v>3</v>
      </c>
      <c r="AI372" t="s">
        <v>5</v>
      </c>
      <c r="AJ372" t="s">
        <v>489</v>
      </c>
      <c r="AK372" t="str">
        <f t="shared" si="19"/>
        <v>if cel372 .value is None: cel372 .value = ""</v>
      </c>
    </row>
    <row r="373" spans="3:37" x14ac:dyDescent="0.25">
      <c r="C373" t="s">
        <v>0</v>
      </c>
      <c r="D373" s="1">
        <v>373</v>
      </c>
      <c r="E373" t="s">
        <v>0</v>
      </c>
      <c r="F373" t="s">
        <v>1</v>
      </c>
      <c r="G373" t="s">
        <v>2</v>
      </c>
      <c r="H373">
        <v>373</v>
      </c>
      <c r="I373" t="s">
        <v>3</v>
      </c>
      <c r="J373" t="s">
        <v>485</v>
      </c>
      <c r="K373" t="str">
        <f t="shared" si="17"/>
        <v>"373": cel373.value,</v>
      </c>
      <c r="O373" t="s">
        <v>381</v>
      </c>
      <c r="P373" t="s">
        <v>5</v>
      </c>
      <c r="Q373" t="s">
        <v>6</v>
      </c>
      <c r="R373" t="s">
        <v>7</v>
      </c>
      <c r="S373" t="s">
        <v>0</v>
      </c>
      <c r="T373" t="s">
        <v>479</v>
      </c>
      <c r="U373">
        <v>43</v>
      </c>
      <c r="V373" t="s">
        <v>0</v>
      </c>
      <c r="W373" t="s">
        <v>9</v>
      </c>
      <c r="X373" t="str">
        <f t="shared" si="18"/>
        <v>cel373 = df_trabalho["E43"]</v>
      </c>
      <c r="AB373" t="s">
        <v>486</v>
      </c>
      <c r="AC373" t="s">
        <v>381</v>
      </c>
      <c r="AD373" t="s">
        <v>3</v>
      </c>
      <c r="AE373" t="s">
        <v>487</v>
      </c>
      <c r="AF373" t="s">
        <v>488</v>
      </c>
      <c r="AG373" t="s">
        <v>381</v>
      </c>
      <c r="AH373" t="s">
        <v>3</v>
      </c>
      <c r="AI373" t="s">
        <v>5</v>
      </c>
      <c r="AJ373" t="s">
        <v>489</v>
      </c>
      <c r="AK373" t="str">
        <f t="shared" si="19"/>
        <v>if cel373 .value is None: cel373 .value = ""</v>
      </c>
    </row>
    <row r="374" spans="3:37" x14ac:dyDescent="0.25">
      <c r="C374" t="s">
        <v>0</v>
      </c>
      <c r="D374" s="1">
        <v>374</v>
      </c>
      <c r="E374" t="s">
        <v>0</v>
      </c>
      <c r="F374" t="s">
        <v>1</v>
      </c>
      <c r="G374" t="s">
        <v>2</v>
      </c>
      <c r="H374">
        <v>374</v>
      </c>
      <c r="I374" t="s">
        <v>3</v>
      </c>
      <c r="J374" t="s">
        <v>485</v>
      </c>
      <c r="K374" t="str">
        <f t="shared" si="17"/>
        <v>"374": cel374.value,</v>
      </c>
      <c r="O374" t="s">
        <v>382</v>
      </c>
      <c r="P374" t="s">
        <v>5</v>
      </c>
      <c r="Q374" t="s">
        <v>6</v>
      </c>
      <c r="R374" t="s">
        <v>7</v>
      </c>
      <c r="S374" t="s">
        <v>0</v>
      </c>
      <c r="T374" t="s">
        <v>480</v>
      </c>
      <c r="U374">
        <v>43</v>
      </c>
      <c r="V374" t="s">
        <v>0</v>
      </c>
      <c r="W374" t="s">
        <v>9</v>
      </c>
      <c r="X374" t="str">
        <f t="shared" si="18"/>
        <v>cel374 = df_trabalho["F43"]</v>
      </c>
      <c r="AB374" t="s">
        <v>486</v>
      </c>
      <c r="AC374" t="s">
        <v>382</v>
      </c>
      <c r="AD374" t="s">
        <v>3</v>
      </c>
      <c r="AE374" t="s">
        <v>487</v>
      </c>
      <c r="AF374" t="s">
        <v>488</v>
      </c>
      <c r="AG374" t="s">
        <v>382</v>
      </c>
      <c r="AH374" t="s">
        <v>3</v>
      </c>
      <c r="AI374" t="s">
        <v>5</v>
      </c>
      <c r="AJ374" t="s">
        <v>489</v>
      </c>
      <c r="AK374" t="str">
        <f t="shared" si="19"/>
        <v>if cel374 .value is None: cel374 .value = ""</v>
      </c>
    </row>
    <row r="375" spans="3:37" x14ac:dyDescent="0.25">
      <c r="C375" t="s">
        <v>0</v>
      </c>
      <c r="D375" s="1">
        <v>375</v>
      </c>
      <c r="E375" t="s">
        <v>0</v>
      </c>
      <c r="F375" t="s">
        <v>1</v>
      </c>
      <c r="G375" t="s">
        <v>2</v>
      </c>
      <c r="H375">
        <v>375</v>
      </c>
      <c r="I375" t="s">
        <v>3</v>
      </c>
      <c r="J375" t="s">
        <v>485</v>
      </c>
      <c r="K375" t="str">
        <f t="shared" si="17"/>
        <v>"375": cel375.value,</v>
      </c>
      <c r="O375" t="s">
        <v>383</v>
      </c>
      <c r="P375" t="s">
        <v>5</v>
      </c>
      <c r="Q375" t="s">
        <v>6</v>
      </c>
      <c r="R375" t="s">
        <v>7</v>
      </c>
      <c r="S375" t="s">
        <v>0</v>
      </c>
      <c r="T375" t="s">
        <v>481</v>
      </c>
      <c r="U375">
        <v>43</v>
      </c>
      <c r="V375" t="s">
        <v>0</v>
      </c>
      <c r="W375" t="s">
        <v>9</v>
      </c>
      <c r="X375" t="str">
        <f t="shared" si="18"/>
        <v>cel375 = df_trabalho["G43"]</v>
      </c>
      <c r="AB375" t="s">
        <v>486</v>
      </c>
      <c r="AC375" t="s">
        <v>383</v>
      </c>
      <c r="AD375" t="s">
        <v>3</v>
      </c>
      <c r="AE375" t="s">
        <v>487</v>
      </c>
      <c r="AF375" t="s">
        <v>488</v>
      </c>
      <c r="AG375" t="s">
        <v>383</v>
      </c>
      <c r="AH375" t="s">
        <v>3</v>
      </c>
      <c r="AI375" t="s">
        <v>5</v>
      </c>
      <c r="AJ375" t="s">
        <v>489</v>
      </c>
      <c r="AK375" t="str">
        <f t="shared" si="19"/>
        <v>if cel375 .value is None: cel375 .value = ""</v>
      </c>
    </row>
    <row r="376" spans="3:37" x14ac:dyDescent="0.25">
      <c r="C376" t="s">
        <v>0</v>
      </c>
      <c r="D376" s="1">
        <v>376</v>
      </c>
      <c r="E376" t="s">
        <v>0</v>
      </c>
      <c r="F376" t="s">
        <v>1</v>
      </c>
      <c r="G376" t="s">
        <v>2</v>
      </c>
      <c r="H376">
        <v>376</v>
      </c>
      <c r="I376" t="s">
        <v>3</v>
      </c>
      <c r="J376" t="s">
        <v>485</v>
      </c>
      <c r="K376" t="str">
        <f t="shared" si="17"/>
        <v>"376": cel376.value,</v>
      </c>
      <c r="O376" t="s">
        <v>384</v>
      </c>
      <c r="P376" t="s">
        <v>5</v>
      </c>
      <c r="Q376" t="s">
        <v>6</v>
      </c>
      <c r="R376" t="s">
        <v>7</v>
      </c>
      <c r="S376" t="s">
        <v>0</v>
      </c>
      <c r="T376" t="s">
        <v>482</v>
      </c>
      <c r="U376">
        <v>43</v>
      </c>
      <c r="V376" t="s">
        <v>0</v>
      </c>
      <c r="W376" t="s">
        <v>9</v>
      </c>
      <c r="X376" t="str">
        <f t="shared" si="18"/>
        <v>cel376 = df_trabalho["H43"]</v>
      </c>
      <c r="AB376" t="s">
        <v>486</v>
      </c>
      <c r="AC376" t="s">
        <v>384</v>
      </c>
      <c r="AD376" t="s">
        <v>3</v>
      </c>
      <c r="AE376" t="s">
        <v>487</v>
      </c>
      <c r="AF376" t="s">
        <v>488</v>
      </c>
      <c r="AG376" t="s">
        <v>384</v>
      </c>
      <c r="AH376" t="s">
        <v>3</v>
      </c>
      <c r="AI376" t="s">
        <v>5</v>
      </c>
      <c r="AJ376" t="s">
        <v>489</v>
      </c>
      <c r="AK376" t="str">
        <f t="shared" si="19"/>
        <v>if cel376 .value is None: cel376 .value = ""</v>
      </c>
    </row>
    <row r="377" spans="3:37" x14ac:dyDescent="0.25">
      <c r="C377" t="s">
        <v>0</v>
      </c>
      <c r="D377" s="1">
        <v>377</v>
      </c>
      <c r="E377" t="s">
        <v>0</v>
      </c>
      <c r="F377" t="s">
        <v>1</v>
      </c>
      <c r="G377" t="s">
        <v>2</v>
      </c>
      <c r="H377">
        <v>377</v>
      </c>
      <c r="I377" t="s">
        <v>3</v>
      </c>
      <c r="J377" t="s">
        <v>485</v>
      </c>
      <c r="K377" t="str">
        <f t="shared" si="17"/>
        <v>"377": cel377.value,</v>
      </c>
      <c r="O377" t="s">
        <v>385</v>
      </c>
      <c r="P377" t="s">
        <v>5</v>
      </c>
      <c r="Q377" t="s">
        <v>6</v>
      </c>
      <c r="R377" t="s">
        <v>7</v>
      </c>
      <c r="S377" t="s">
        <v>0</v>
      </c>
      <c r="T377" t="s">
        <v>483</v>
      </c>
      <c r="U377">
        <v>43</v>
      </c>
      <c r="V377" t="s">
        <v>0</v>
      </c>
      <c r="W377" t="s">
        <v>9</v>
      </c>
      <c r="X377" t="str">
        <f t="shared" si="18"/>
        <v>cel377 = df_trabalho["I43"]</v>
      </c>
      <c r="AB377" t="s">
        <v>486</v>
      </c>
      <c r="AC377" t="s">
        <v>385</v>
      </c>
      <c r="AD377" t="s">
        <v>3</v>
      </c>
      <c r="AE377" t="s">
        <v>487</v>
      </c>
      <c r="AF377" t="s">
        <v>488</v>
      </c>
      <c r="AG377" t="s">
        <v>385</v>
      </c>
      <c r="AH377" t="s">
        <v>3</v>
      </c>
      <c r="AI377" t="s">
        <v>5</v>
      </c>
      <c r="AJ377" t="s">
        <v>489</v>
      </c>
      <c r="AK377" t="str">
        <f t="shared" si="19"/>
        <v>if cel377 .value is None: cel377 .value = ""</v>
      </c>
    </row>
    <row r="378" spans="3:37" x14ac:dyDescent="0.25">
      <c r="C378" t="s">
        <v>0</v>
      </c>
      <c r="D378" s="1">
        <v>378</v>
      </c>
      <c r="E378" t="s">
        <v>0</v>
      </c>
      <c r="F378" t="s">
        <v>1</v>
      </c>
      <c r="G378" t="s">
        <v>2</v>
      </c>
      <c r="H378">
        <v>378</v>
      </c>
      <c r="I378" t="s">
        <v>3</v>
      </c>
      <c r="J378" t="s">
        <v>485</v>
      </c>
      <c r="K378" t="str">
        <f t="shared" si="17"/>
        <v>"378": cel378.value,</v>
      </c>
      <c r="O378" t="s">
        <v>386</v>
      </c>
      <c r="P378" t="s">
        <v>5</v>
      </c>
      <c r="Q378" t="s">
        <v>6</v>
      </c>
      <c r="R378" t="s">
        <v>7</v>
      </c>
      <c r="S378" t="s">
        <v>0</v>
      </c>
      <c r="T378" t="s">
        <v>484</v>
      </c>
      <c r="U378">
        <v>43</v>
      </c>
      <c r="V378" t="s">
        <v>0</v>
      </c>
      <c r="W378" t="s">
        <v>9</v>
      </c>
      <c r="X378" t="str">
        <f t="shared" si="18"/>
        <v>cel378 = df_trabalho["J43"]</v>
      </c>
      <c r="AB378" t="s">
        <v>486</v>
      </c>
      <c r="AC378" t="s">
        <v>386</v>
      </c>
      <c r="AD378" t="s">
        <v>3</v>
      </c>
      <c r="AE378" t="s">
        <v>487</v>
      </c>
      <c r="AF378" t="s">
        <v>488</v>
      </c>
      <c r="AG378" t="s">
        <v>386</v>
      </c>
      <c r="AH378" t="s">
        <v>3</v>
      </c>
      <c r="AI378" t="s">
        <v>5</v>
      </c>
      <c r="AJ378" t="s">
        <v>489</v>
      </c>
      <c r="AK378" t="str">
        <f t="shared" si="19"/>
        <v>if cel378 .value is None: cel378 .value = ""</v>
      </c>
    </row>
    <row r="379" spans="3:37" x14ac:dyDescent="0.25">
      <c r="C379" t="s">
        <v>0</v>
      </c>
      <c r="D379" s="1">
        <v>379</v>
      </c>
      <c r="E379" t="s">
        <v>0</v>
      </c>
      <c r="F379" t="s">
        <v>1</v>
      </c>
      <c r="G379" t="s">
        <v>2</v>
      </c>
      <c r="H379">
        <v>379</v>
      </c>
      <c r="I379" t="s">
        <v>3</v>
      </c>
      <c r="J379" t="s">
        <v>485</v>
      </c>
      <c r="K379" t="str">
        <f t="shared" si="17"/>
        <v>"379": cel379.value,</v>
      </c>
      <c r="O379" t="s">
        <v>387</v>
      </c>
      <c r="P379" t="s">
        <v>5</v>
      </c>
      <c r="Q379" t="s">
        <v>6</v>
      </c>
      <c r="R379" t="s">
        <v>7</v>
      </c>
      <c r="S379" t="s">
        <v>0</v>
      </c>
      <c r="T379" t="s">
        <v>8</v>
      </c>
      <c r="U379">
        <v>44</v>
      </c>
      <c r="V379" t="s">
        <v>0</v>
      </c>
      <c r="W379" t="s">
        <v>9</v>
      </c>
      <c r="X379" t="str">
        <f t="shared" si="18"/>
        <v>cel379 = df_trabalho["B44"]</v>
      </c>
      <c r="AB379" t="s">
        <v>486</v>
      </c>
      <c r="AC379" t="s">
        <v>387</v>
      </c>
      <c r="AD379" t="s">
        <v>3</v>
      </c>
      <c r="AE379" t="s">
        <v>487</v>
      </c>
      <c r="AF379" t="s">
        <v>488</v>
      </c>
      <c r="AG379" t="s">
        <v>387</v>
      </c>
      <c r="AH379" t="s">
        <v>3</v>
      </c>
      <c r="AI379" t="s">
        <v>5</v>
      </c>
      <c r="AJ379" t="s">
        <v>489</v>
      </c>
      <c r="AK379" t="str">
        <f t="shared" si="19"/>
        <v>if cel379 .value is None: cel379 .value = ""</v>
      </c>
    </row>
    <row r="380" spans="3:37" x14ac:dyDescent="0.25">
      <c r="C380" t="s">
        <v>0</v>
      </c>
      <c r="D380" s="1">
        <v>380</v>
      </c>
      <c r="E380" t="s">
        <v>0</v>
      </c>
      <c r="F380" t="s">
        <v>1</v>
      </c>
      <c r="G380" t="s">
        <v>2</v>
      </c>
      <c r="H380">
        <v>380</v>
      </c>
      <c r="I380" t="s">
        <v>3</v>
      </c>
      <c r="J380" t="s">
        <v>485</v>
      </c>
      <c r="K380" t="str">
        <f t="shared" si="17"/>
        <v>"380": cel380.value,</v>
      </c>
      <c r="O380" t="s">
        <v>388</v>
      </c>
      <c r="P380" t="s">
        <v>5</v>
      </c>
      <c r="Q380" t="s">
        <v>6</v>
      </c>
      <c r="R380" t="s">
        <v>7</v>
      </c>
      <c r="S380" t="s">
        <v>0</v>
      </c>
      <c r="T380" t="s">
        <v>477</v>
      </c>
      <c r="U380">
        <v>44</v>
      </c>
      <c r="V380" t="s">
        <v>0</v>
      </c>
      <c r="W380" t="s">
        <v>9</v>
      </c>
      <c r="X380" t="str">
        <f t="shared" si="18"/>
        <v>cel380 = df_trabalho["C44"]</v>
      </c>
      <c r="AB380" t="s">
        <v>486</v>
      </c>
      <c r="AC380" t="s">
        <v>388</v>
      </c>
      <c r="AD380" t="s">
        <v>3</v>
      </c>
      <c r="AE380" t="s">
        <v>487</v>
      </c>
      <c r="AF380" t="s">
        <v>488</v>
      </c>
      <c r="AG380" t="s">
        <v>388</v>
      </c>
      <c r="AH380" t="s">
        <v>3</v>
      </c>
      <c r="AI380" t="s">
        <v>5</v>
      </c>
      <c r="AJ380" t="s">
        <v>489</v>
      </c>
      <c r="AK380" t="str">
        <f t="shared" si="19"/>
        <v>if cel380 .value is None: cel380 .value = ""</v>
      </c>
    </row>
    <row r="381" spans="3:37" x14ac:dyDescent="0.25">
      <c r="C381" t="s">
        <v>0</v>
      </c>
      <c r="D381" s="1">
        <v>381</v>
      </c>
      <c r="E381" t="s">
        <v>0</v>
      </c>
      <c r="F381" t="s">
        <v>1</v>
      </c>
      <c r="G381" t="s">
        <v>2</v>
      </c>
      <c r="H381">
        <v>381</v>
      </c>
      <c r="I381" t="s">
        <v>3</v>
      </c>
      <c r="J381" t="s">
        <v>485</v>
      </c>
      <c r="K381" t="str">
        <f t="shared" si="17"/>
        <v>"381": cel381.value,</v>
      </c>
      <c r="O381" t="s">
        <v>389</v>
      </c>
      <c r="P381" t="s">
        <v>5</v>
      </c>
      <c r="Q381" t="s">
        <v>6</v>
      </c>
      <c r="R381" t="s">
        <v>7</v>
      </c>
      <c r="S381" t="s">
        <v>0</v>
      </c>
      <c r="T381" t="s">
        <v>478</v>
      </c>
      <c r="U381">
        <v>44</v>
      </c>
      <c r="V381" t="s">
        <v>0</v>
      </c>
      <c r="W381" t="s">
        <v>9</v>
      </c>
      <c r="X381" t="str">
        <f t="shared" si="18"/>
        <v>cel381 = df_trabalho["D44"]</v>
      </c>
      <c r="AB381" t="s">
        <v>486</v>
      </c>
      <c r="AC381" t="s">
        <v>389</v>
      </c>
      <c r="AD381" t="s">
        <v>3</v>
      </c>
      <c r="AE381" t="s">
        <v>487</v>
      </c>
      <c r="AF381" t="s">
        <v>488</v>
      </c>
      <c r="AG381" t="s">
        <v>389</v>
      </c>
      <c r="AH381" t="s">
        <v>3</v>
      </c>
      <c r="AI381" t="s">
        <v>5</v>
      </c>
      <c r="AJ381" t="s">
        <v>489</v>
      </c>
      <c r="AK381" t="str">
        <f t="shared" si="19"/>
        <v>if cel381 .value is None: cel381 .value = ""</v>
      </c>
    </row>
    <row r="382" spans="3:37" x14ac:dyDescent="0.25">
      <c r="C382" t="s">
        <v>0</v>
      </c>
      <c r="D382" s="1">
        <v>382</v>
      </c>
      <c r="E382" t="s">
        <v>0</v>
      </c>
      <c r="F382" t="s">
        <v>1</v>
      </c>
      <c r="G382" t="s">
        <v>2</v>
      </c>
      <c r="H382">
        <v>382</v>
      </c>
      <c r="I382" t="s">
        <v>3</v>
      </c>
      <c r="J382" t="s">
        <v>485</v>
      </c>
      <c r="K382" t="str">
        <f t="shared" si="17"/>
        <v>"382": cel382.value,</v>
      </c>
      <c r="O382" t="s">
        <v>390</v>
      </c>
      <c r="P382" t="s">
        <v>5</v>
      </c>
      <c r="Q382" t="s">
        <v>6</v>
      </c>
      <c r="R382" t="s">
        <v>7</v>
      </c>
      <c r="S382" t="s">
        <v>0</v>
      </c>
      <c r="T382" t="s">
        <v>479</v>
      </c>
      <c r="U382">
        <v>44</v>
      </c>
      <c r="V382" t="s">
        <v>0</v>
      </c>
      <c r="W382" t="s">
        <v>9</v>
      </c>
      <c r="X382" t="str">
        <f t="shared" si="18"/>
        <v>cel382 = df_trabalho["E44"]</v>
      </c>
      <c r="AB382" t="s">
        <v>486</v>
      </c>
      <c r="AC382" t="s">
        <v>390</v>
      </c>
      <c r="AD382" t="s">
        <v>3</v>
      </c>
      <c r="AE382" t="s">
        <v>487</v>
      </c>
      <c r="AF382" t="s">
        <v>488</v>
      </c>
      <c r="AG382" t="s">
        <v>390</v>
      </c>
      <c r="AH382" t="s">
        <v>3</v>
      </c>
      <c r="AI382" t="s">
        <v>5</v>
      </c>
      <c r="AJ382" t="s">
        <v>489</v>
      </c>
      <c r="AK382" t="str">
        <f t="shared" si="19"/>
        <v>if cel382 .value is None: cel382 .value = ""</v>
      </c>
    </row>
    <row r="383" spans="3:37" x14ac:dyDescent="0.25">
      <c r="C383" t="s">
        <v>0</v>
      </c>
      <c r="D383" s="1">
        <v>383</v>
      </c>
      <c r="E383" t="s">
        <v>0</v>
      </c>
      <c r="F383" t="s">
        <v>1</v>
      </c>
      <c r="G383" t="s">
        <v>2</v>
      </c>
      <c r="H383">
        <v>383</v>
      </c>
      <c r="I383" t="s">
        <v>3</v>
      </c>
      <c r="J383" t="s">
        <v>485</v>
      </c>
      <c r="K383" t="str">
        <f t="shared" si="17"/>
        <v>"383": cel383.value,</v>
      </c>
      <c r="O383" t="s">
        <v>391</v>
      </c>
      <c r="P383" t="s">
        <v>5</v>
      </c>
      <c r="Q383" t="s">
        <v>6</v>
      </c>
      <c r="R383" t="s">
        <v>7</v>
      </c>
      <c r="S383" t="s">
        <v>0</v>
      </c>
      <c r="T383" t="s">
        <v>480</v>
      </c>
      <c r="U383">
        <v>44</v>
      </c>
      <c r="V383" t="s">
        <v>0</v>
      </c>
      <c r="W383" t="s">
        <v>9</v>
      </c>
      <c r="X383" t="str">
        <f t="shared" si="18"/>
        <v>cel383 = df_trabalho["F44"]</v>
      </c>
      <c r="AB383" t="s">
        <v>486</v>
      </c>
      <c r="AC383" t="s">
        <v>391</v>
      </c>
      <c r="AD383" t="s">
        <v>3</v>
      </c>
      <c r="AE383" t="s">
        <v>487</v>
      </c>
      <c r="AF383" t="s">
        <v>488</v>
      </c>
      <c r="AG383" t="s">
        <v>391</v>
      </c>
      <c r="AH383" t="s">
        <v>3</v>
      </c>
      <c r="AI383" t="s">
        <v>5</v>
      </c>
      <c r="AJ383" t="s">
        <v>489</v>
      </c>
      <c r="AK383" t="str">
        <f t="shared" si="19"/>
        <v>if cel383 .value is None: cel383 .value = ""</v>
      </c>
    </row>
    <row r="384" spans="3:37" x14ac:dyDescent="0.25">
      <c r="C384" t="s">
        <v>0</v>
      </c>
      <c r="D384" s="1">
        <v>384</v>
      </c>
      <c r="E384" t="s">
        <v>0</v>
      </c>
      <c r="F384" t="s">
        <v>1</v>
      </c>
      <c r="G384" t="s">
        <v>2</v>
      </c>
      <c r="H384">
        <v>384</v>
      </c>
      <c r="I384" t="s">
        <v>3</v>
      </c>
      <c r="J384" t="s">
        <v>485</v>
      </c>
      <c r="K384" t="str">
        <f t="shared" si="17"/>
        <v>"384": cel384.value,</v>
      </c>
      <c r="O384" t="s">
        <v>392</v>
      </c>
      <c r="P384" t="s">
        <v>5</v>
      </c>
      <c r="Q384" t="s">
        <v>6</v>
      </c>
      <c r="R384" t="s">
        <v>7</v>
      </c>
      <c r="S384" t="s">
        <v>0</v>
      </c>
      <c r="T384" t="s">
        <v>481</v>
      </c>
      <c r="U384">
        <v>44</v>
      </c>
      <c r="V384" t="s">
        <v>0</v>
      </c>
      <c r="W384" t="s">
        <v>9</v>
      </c>
      <c r="X384" t="str">
        <f t="shared" si="18"/>
        <v>cel384 = df_trabalho["G44"]</v>
      </c>
      <c r="AB384" t="s">
        <v>486</v>
      </c>
      <c r="AC384" t="s">
        <v>392</v>
      </c>
      <c r="AD384" t="s">
        <v>3</v>
      </c>
      <c r="AE384" t="s">
        <v>487</v>
      </c>
      <c r="AF384" t="s">
        <v>488</v>
      </c>
      <c r="AG384" t="s">
        <v>392</v>
      </c>
      <c r="AH384" t="s">
        <v>3</v>
      </c>
      <c r="AI384" t="s">
        <v>5</v>
      </c>
      <c r="AJ384" t="s">
        <v>489</v>
      </c>
      <c r="AK384" t="str">
        <f t="shared" si="19"/>
        <v>if cel384 .value is None: cel384 .value = ""</v>
      </c>
    </row>
    <row r="385" spans="3:37" x14ac:dyDescent="0.25">
      <c r="C385" t="s">
        <v>0</v>
      </c>
      <c r="D385" s="1">
        <v>385</v>
      </c>
      <c r="E385" t="s">
        <v>0</v>
      </c>
      <c r="F385" t="s">
        <v>1</v>
      </c>
      <c r="G385" t="s">
        <v>2</v>
      </c>
      <c r="H385">
        <v>385</v>
      </c>
      <c r="I385" t="s">
        <v>3</v>
      </c>
      <c r="J385" t="s">
        <v>485</v>
      </c>
      <c r="K385" t="str">
        <f t="shared" si="17"/>
        <v>"385": cel385.value,</v>
      </c>
      <c r="O385" t="s">
        <v>393</v>
      </c>
      <c r="P385" t="s">
        <v>5</v>
      </c>
      <c r="Q385" t="s">
        <v>6</v>
      </c>
      <c r="R385" t="s">
        <v>7</v>
      </c>
      <c r="S385" t="s">
        <v>0</v>
      </c>
      <c r="T385" t="s">
        <v>482</v>
      </c>
      <c r="U385">
        <v>44</v>
      </c>
      <c r="V385" t="s">
        <v>0</v>
      </c>
      <c r="W385" t="s">
        <v>9</v>
      </c>
      <c r="X385" t="str">
        <f t="shared" si="18"/>
        <v>cel385 = df_trabalho["H44"]</v>
      </c>
      <c r="AB385" t="s">
        <v>486</v>
      </c>
      <c r="AC385" t="s">
        <v>393</v>
      </c>
      <c r="AD385" t="s">
        <v>3</v>
      </c>
      <c r="AE385" t="s">
        <v>487</v>
      </c>
      <c r="AF385" t="s">
        <v>488</v>
      </c>
      <c r="AG385" t="s">
        <v>393</v>
      </c>
      <c r="AH385" t="s">
        <v>3</v>
      </c>
      <c r="AI385" t="s">
        <v>5</v>
      </c>
      <c r="AJ385" t="s">
        <v>489</v>
      </c>
      <c r="AK385" t="str">
        <f t="shared" si="19"/>
        <v>if cel385 .value is None: cel385 .value = ""</v>
      </c>
    </row>
    <row r="386" spans="3:37" x14ac:dyDescent="0.25">
      <c r="C386" t="s">
        <v>0</v>
      </c>
      <c r="D386" s="1">
        <v>386</v>
      </c>
      <c r="E386" t="s">
        <v>0</v>
      </c>
      <c r="F386" t="s">
        <v>1</v>
      </c>
      <c r="G386" t="s">
        <v>2</v>
      </c>
      <c r="H386">
        <v>386</v>
      </c>
      <c r="I386" t="s">
        <v>3</v>
      </c>
      <c r="J386" t="s">
        <v>485</v>
      </c>
      <c r="K386" t="str">
        <f t="shared" ref="K386:K449" si="20">C386&amp;""&amp;D386&amp;""&amp;E386&amp;""&amp;F386&amp;" "&amp;G386&amp;""&amp;H386&amp;""&amp;I386&amp;""&amp;J386</f>
        <v>"386": cel386.value,</v>
      </c>
      <c r="O386" t="s">
        <v>394</v>
      </c>
      <c r="P386" t="s">
        <v>5</v>
      </c>
      <c r="Q386" t="s">
        <v>6</v>
      </c>
      <c r="R386" t="s">
        <v>7</v>
      </c>
      <c r="S386" t="s">
        <v>0</v>
      </c>
      <c r="T386" t="s">
        <v>483</v>
      </c>
      <c r="U386">
        <v>44</v>
      </c>
      <c r="V386" t="s">
        <v>0</v>
      </c>
      <c r="W386" t="s">
        <v>9</v>
      </c>
      <c r="X386" t="str">
        <f t="shared" si="18"/>
        <v>cel386 = df_trabalho["I44"]</v>
      </c>
      <c r="AB386" t="s">
        <v>486</v>
      </c>
      <c r="AC386" t="s">
        <v>394</v>
      </c>
      <c r="AD386" t="s">
        <v>3</v>
      </c>
      <c r="AE386" t="s">
        <v>487</v>
      </c>
      <c r="AF386" t="s">
        <v>488</v>
      </c>
      <c r="AG386" t="s">
        <v>394</v>
      </c>
      <c r="AH386" t="s">
        <v>3</v>
      </c>
      <c r="AI386" t="s">
        <v>5</v>
      </c>
      <c r="AJ386" t="s">
        <v>489</v>
      </c>
      <c r="AK386" t="str">
        <f t="shared" si="19"/>
        <v>if cel386 .value is None: cel386 .value = ""</v>
      </c>
    </row>
    <row r="387" spans="3:37" x14ac:dyDescent="0.25">
      <c r="C387" t="s">
        <v>0</v>
      </c>
      <c r="D387" s="1">
        <v>387</v>
      </c>
      <c r="E387" t="s">
        <v>0</v>
      </c>
      <c r="F387" t="s">
        <v>1</v>
      </c>
      <c r="G387" t="s">
        <v>2</v>
      </c>
      <c r="H387">
        <v>387</v>
      </c>
      <c r="I387" t="s">
        <v>3</v>
      </c>
      <c r="J387" t="s">
        <v>485</v>
      </c>
      <c r="K387" t="str">
        <f t="shared" si="20"/>
        <v>"387": cel387.value,</v>
      </c>
      <c r="O387" t="s">
        <v>395</v>
      </c>
      <c r="P387" t="s">
        <v>5</v>
      </c>
      <c r="Q387" t="s">
        <v>6</v>
      </c>
      <c r="R387" t="s">
        <v>7</v>
      </c>
      <c r="S387" t="s">
        <v>0</v>
      </c>
      <c r="T387" t="s">
        <v>484</v>
      </c>
      <c r="U387">
        <v>44</v>
      </c>
      <c r="V387" t="s">
        <v>0</v>
      </c>
      <c r="W387" t="s">
        <v>9</v>
      </c>
      <c r="X387" t="str">
        <f t="shared" si="18"/>
        <v>cel387 = df_trabalho["J44"]</v>
      </c>
      <c r="AB387" t="s">
        <v>486</v>
      </c>
      <c r="AC387" t="s">
        <v>395</v>
      </c>
      <c r="AD387" t="s">
        <v>3</v>
      </c>
      <c r="AE387" t="s">
        <v>487</v>
      </c>
      <c r="AF387" t="s">
        <v>488</v>
      </c>
      <c r="AG387" t="s">
        <v>395</v>
      </c>
      <c r="AH387" t="s">
        <v>3</v>
      </c>
      <c r="AI387" t="s">
        <v>5</v>
      </c>
      <c r="AJ387" t="s">
        <v>489</v>
      </c>
      <c r="AK387" t="str">
        <f t="shared" si="19"/>
        <v>if cel387 .value is None: cel387 .value = ""</v>
      </c>
    </row>
    <row r="388" spans="3:37" x14ac:dyDescent="0.25">
      <c r="C388" t="s">
        <v>0</v>
      </c>
      <c r="D388" s="1">
        <v>388</v>
      </c>
      <c r="E388" t="s">
        <v>0</v>
      </c>
      <c r="F388" t="s">
        <v>1</v>
      </c>
      <c r="G388" t="s">
        <v>2</v>
      </c>
      <c r="H388">
        <v>388</v>
      </c>
      <c r="I388" t="s">
        <v>3</v>
      </c>
      <c r="J388" t="s">
        <v>485</v>
      </c>
      <c r="K388" t="str">
        <f t="shared" si="20"/>
        <v>"388": cel388.value,</v>
      </c>
      <c r="O388" t="s">
        <v>396</v>
      </c>
      <c r="P388" t="s">
        <v>5</v>
      </c>
      <c r="Q388" t="s">
        <v>6</v>
      </c>
      <c r="R388" t="s">
        <v>7</v>
      </c>
      <c r="S388" t="s">
        <v>0</v>
      </c>
      <c r="T388" t="s">
        <v>8</v>
      </c>
      <c r="U388">
        <v>45</v>
      </c>
      <c r="V388" t="s">
        <v>0</v>
      </c>
      <c r="W388" t="s">
        <v>9</v>
      </c>
      <c r="X388" t="str">
        <f t="shared" si="18"/>
        <v>cel388 = df_trabalho["B45"]</v>
      </c>
      <c r="AB388" t="s">
        <v>486</v>
      </c>
      <c r="AC388" t="s">
        <v>396</v>
      </c>
      <c r="AD388" t="s">
        <v>3</v>
      </c>
      <c r="AE388" t="s">
        <v>487</v>
      </c>
      <c r="AF388" t="s">
        <v>488</v>
      </c>
      <c r="AG388" t="s">
        <v>396</v>
      </c>
      <c r="AH388" t="s">
        <v>3</v>
      </c>
      <c r="AI388" t="s">
        <v>5</v>
      </c>
      <c r="AJ388" t="s">
        <v>489</v>
      </c>
      <c r="AK388" t="str">
        <f t="shared" si="19"/>
        <v>if cel388 .value is None: cel388 .value = ""</v>
      </c>
    </row>
    <row r="389" spans="3:37" x14ac:dyDescent="0.25">
      <c r="C389" t="s">
        <v>0</v>
      </c>
      <c r="D389" s="1">
        <v>389</v>
      </c>
      <c r="E389" t="s">
        <v>0</v>
      </c>
      <c r="F389" t="s">
        <v>1</v>
      </c>
      <c r="G389" t="s">
        <v>2</v>
      </c>
      <c r="H389">
        <v>389</v>
      </c>
      <c r="I389" t="s">
        <v>3</v>
      </c>
      <c r="J389" t="s">
        <v>485</v>
      </c>
      <c r="K389" t="str">
        <f t="shared" si="20"/>
        <v>"389": cel389.value,</v>
      </c>
      <c r="O389" t="s">
        <v>397</v>
      </c>
      <c r="P389" t="s">
        <v>5</v>
      </c>
      <c r="Q389" t="s">
        <v>6</v>
      </c>
      <c r="R389" t="s">
        <v>7</v>
      </c>
      <c r="S389" t="s">
        <v>0</v>
      </c>
      <c r="T389" t="s">
        <v>477</v>
      </c>
      <c r="U389">
        <v>45</v>
      </c>
      <c r="V389" t="s">
        <v>0</v>
      </c>
      <c r="W389" t="s">
        <v>9</v>
      </c>
      <c r="X389" t="str">
        <f t="shared" si="18"/>
        <v>cel389 = df_trabalho["C45"]</v>
      </c>
      <c r="AB389" t="s">
        <v>486</v>
      </c>
      <c r="AC389" t="s">
        <v>397</v>
      </c>
      <c r="AD389" t="s">
        <v>3</v>
      </c>
      <c r="AE389" t="s">
        <v>487</v>
      </c>
      <c r="AF389" t="s">
        <v>488</v>
      </c>
      <c r="AG389" t="s">
        <v>397</v>
      </c>
      <c r="AH389" t="s">
        <v>3</v>
      </c>
      <c r="AI389" t="s">
        <v>5</v>
      </c>
      <c r="AJ389" t="s">
        <v>489</v>
      </c>
      <c r="AK389" t="str">
        <f t="shared" si="19"/>
        <v>if cel389 .value is None: cel389 .value = ""</v>
      </c>
    </row>
    <row r="390" spans="3:37" x14ac:dyDescent="0.25">
      <c r="C390" t="s">
        <v>0</v>
      </c>
      <c r="D390" s="1">
        <v>390</v>
      </c>
      <c r="E390" t="s">
        <v>0</v>
      </c>
      <c r="F390" t="s">
        <v>1</v>
      </c>
      <c r="G390" t="s">
        <v>2</v>
      </c>
      <c r="H390">
        <v>390</v>
      </c>
      <c r="I390" t="s">
        <v>3</v>
      </c>
      <c r="J390" t="s">
        <v>485</v>
      </c>
      <c r="K390" t="str">
        <f t="shared" si="20"/>
        <v>"390": cel390.value,</v>
      </c>
      <c r="O390" t="s">
        <v>398</v>
      </c>
      <c r="P390" t="s">
        <v>5</v>
      </c>
      <c r="Q390" t="s">
        <v>6</v>
      </c>
      <c r="R390" t="s">
        <v>7</v>
      </c>
      <c r="S390" t="s">
        <v>0</v>
      </c>
      <c r="T390" t="s">
        <v>478</v>
      </c>
      <c r="U390">
        <v>45</v>
      </c>
      <c r="V390" t="s">
        <v>0</v>
      </c>
      <c r="W390" t="s">
        <v>9</v>
      </c>
      <c r="X390" t="str">
        <f t="shared" si="18"/>
        <v>cel390 = df_trabalho["D45"]</v>
      </c>
      <c r="AB390" t="s">
        <v>486</v>
      </c>
      <c r="AC390" t="s">
        <v>398</v>
      </c>
      <c r="AD390" t="s">
        <v>3</v>
      </c>
      <c r="AE390" t="s">
        <v>487</v>
      </c>
      <c r="AF390" t="s">
        <v>488</v>
      </c>
      <c r="AG390" t="s">
        <v>398</v>
      </c>
      <c r="AH390" t="s">
        <v>3</v>
      </c>
      <c r="AI390" t="s">
        <v>5</v>
      </c>
      <c r="AJ390" t="s">
        <v>489</v>
      </c>
      <c r="AK390" t="str">
        <f t="shared" si="19"/>
        <v>if cel390 .value is None: cel390 .value = ""</v>
      </c>
    </row>
    <row r="391" spans="3:37" x14ac:dyDescent="0.25">
      <c r="C391" t="s">
        <v>0</v>
      </c>
      <c r="D391" s="1">
        <v>391</v>
      </c>
      <c r="E391" t="s">
        <v>0</v>
      </c>
      <c r="F391" t="s">
        <v>1</v>
      </c>
      <c r="G391" t="s">
        <v>2</v>
      </c>
      <c r="H391">
        <v>391</v>
      </c>
      <c r="I391" t="s">
        <v>3</v>
      </c>
      <c r="J391" t="s">
        <v>485</v>
      </c>
      <c r="K391" t="str">
        <f t="shared" si="20"/>
        <v>"391": cel391.value,</v>
      </c>
      <c r="O391" t="s">
        <v>399</v>
      </c>
      <c r="P391" t="s">
        <v>5</v>
      </c>
      <c r="Q391" t="s">
        <v>6</v>
      </c>
      <c r="R391" t="s">
        <v>7</v>
      </c>
      <c r="S391" t="s">
        <v>0</v>
      </c>
      <c r="T391" t="s">
        <v>479</v>
      </c>
      <c r="U391">
        <v>45</v>
      </c>
      <c r="V391" t="s">
        <v>0</v>
      </c>
      <c r="W391" t="s">
        <v>9</v>
      </c>
      <c r="X391" t="str">
        <f t="shared" si="18"/>
        <v>cel391 = df_trabalho["E45"]</v>
      </c>
      <c r="AB391" t="s">
        <v>486</v>
      </c>
      <c r="AC391" t="s">
        <v>399</v>
      </c>
      <c r="AD391" t="s">
        <v>3</v>
      </c>
      <c r="AE391" t="s">
        <v>487</v>
      </c>
      <c r="AF391" t="s">
        <v>488</v>
      </c>
      <c r="AG391" t="s">
        <v>399</v>
      </c>
      <c r="AH391" t="s">
        <v>3</v>
      </c>
      <c r="AI391" t="s">
        <v>5</v>
      </c>
      <c r="AJ391" t="s">
        <v>489</v>
      </c>
      <c r="AK391" t="str">
        <f t="shared" si="19"/>
        <v>if cel391 .value is None: cel391 .value = ""</v>
      </c>
    </row>
    <row r="392" spans="3:37" x14ac:dyDescent="0.25">
      <c r="C392" t="s">
        <v>0</v>
      </c>
      <c r="D392" s="1">
        <v>392</v>
      </c>
      <c r="E392" t="s">
        <v>0</v>
      </c>
      <c r="F392" t="s">
        <v>1</v>
      </c>
      <c r="G392" t="s">
        <v>2</v>
      </c>
      <c r="H392">
        <v>392</v>
      </c>
      <c r="I392" t="s">
        <v>3</v>
      </c>
      <c r="J392" t="s">
        <v>485</v>
      </c>
      <c r="K392" t="str">
        <f t="shared" si="20"/>
        <v>"392": cel392.value,</v>
      </c>
      <c r="O392" t="s">
        <v>400</v>
      </c>
      <c r="P392" t="s">
        <v>5</v>
      </c>
      <c r="Q392" t="s">
        <v>6</v>
      </c>
      <c r="R392" t="s">
        <v>7</v>
      </c>
      <c r="S392" t="s">
        <v>0</v>
      </c>
      <c r="T392" t="s">
        <v>480</v>
      </c>
      <c r="U392">
        <v>45</v>
      </c>
      <c r="V392" t="s">
        <v>0</v>
      </c>
      <c r="W392" t="s">
        <v>9</v>
      </c>
      <c r="X392" t="str">
        <f t="shared" si="18"/>
        <v>cel392 = df_trabalho["F45"]</v>
      </c>
      <c r="AB392" t="s">
        <v>486</v>
      </c>
      <c r="AC392" t="s">
        <v>400</v>
      </c>
      <c r="AD392" t="s">
        <v>3</v>
      </c>
      <c r="AE392" t="s">
        <v>487</v>
      </c>
      <c r="AF392" t="s">
        <v>488</v>
      </c>
      <c r="AG392" t="s">
        <v>400</v>
      </c>
      <c r="AH392" t="s">
        <v>3</v>
      </c>
      <c r="AI392" t="s">
        <v>5</v>
      </c>
      <c r="AJ392" t="s">
        <v>489</v>
      </c>
      <c r="AK392" t="str">
        <f t="shared" si="19"/>
        <v>if cel392 .value is None: cel392 .value = ""</v>
      </c>
    </row>
    <row r="393" spans="3:37" x14ac:dyDescent="0.25">
      <c r="C393" t="s">
        <v>0</v>
      </c>
      <c r="D393" s="1">
        <v>393</v>
      </c>
      <c r="E393" t="s">
        <v>0</v>
      </c>
      <c r="F393" t="s">
        <v>1</v>
      </c>
      <c r="G393" t="s">
        <v>2</v>
      </c>
      <c r="H393">
        <v>393</v>
      </c>
      <c r="I393" t="s">
        <v>3</v>
      </c>
      <c r="J393" t="s">
        <v>485</v>
      </c>
      <c r="K393" t="str">
        <f t="shared" si="20"/>
        <v>"393": cel393.value,</v>
      </c>
      <c r="O393" t="s">
        <v>401</v>
      </c>
      <c r="P393" t="s">
        <v>5</v>
      </c>
      <c r="Q393" t="s">
        <v>6</v>
      </c>
      <c r="R393" t="s">
        <v>7</v>
      </c>
      <c r="S393" t="s">
        <v>0</v>
      </c>
      <c r="T393" t="s">
        <v>481</v>
      </c>
      <c r="U393">
        <v>45</v>
      </c>
      <c r="V393" t="s">
        <v>0</v>
      </c>
      <c r="W393" t="s">
        <v>9</v>
      </c>
      <c r="X393" t="str">
        <f t="shared" si="18"/>
        <v>cel393 = df_trabalho["G45"]</v>
      </c>
      <c r="AB393" t="s">
        <v>486</v>
      </c>
      <c r="AC393" t="s">
        <v>401</v>
      </c>
      <c r="AD393" t="s">
        <v>3</v>
      </c>
      <c r="AE393" t="s">
        <v>487</v>
      </c>
      <c r="AF393" t="s">
        <v>488</v>
      </c>
      <c r="AG393" t="s">
        <v>401</v>
      </c>
      <c r="AH393" t="s">
        <v>3</v>
      </c>
      <c r="AI393" t="s">
        <v>5</v>
      </c>
      <c r="AJ393" t="s">
        <v>489</v>
      </c>
      <c r="AK393" t="str">
        <f t="shared" si="19"/>
        <v>if cel393 .value is None: cel393 .value = ""</v>
      </c>
    </row>
    <row r="394" spans="3:37" x14ac:dyDescent="0.25">
      <c r="C394" t="s">
        <v>0</v>
      </c>
      <c r="D394" s="1">
        <v>394</v>
      </c>
      <c r="E394" t="s">
        <v>0</v>
      </c>
      <c r="F394" t="s">
        <v>1</v>
      </c>
      <c r="G394" t="s">
        <v>2</v>
      </c>
      <c r="H394">
        <v>394</v>
      </c>
      <c r="I394" t="s">
        <v>3</v>
      </c>
      <c r="J394" t="s">
        <v>485</v>
      </c>
      <c r="K394" t="str">
        <f t="shared" si="20"/>
        <v>"394": cel394.value,</v>
      </c>
      <c r="O394" t="s">
        <v>402</v>
      </c>
      <c r="P394" t="s">
        <v>5</v>
      </c>
      <c r="Q394" t="s">
        <v>6</v>
      </c>
      <c r="R394" t="s">
        <v>7</v>
      </c>
      <c r="S394" t="s">
        <v>0</v>
      </c>
      <c r="T394" t="s">
        <v>482</v>
      </c>
      <c r="U394">
        <v>45</v>
      </c>
      <c r="V394" t="s">
        <v>0</v>
      </c>
      <c r="W394" t="s">
        <v>9</v>
      </c>
      <c r="X394" t="str">
        <f t="shared" ref="X394:X457" si="21">O394&amp;" "&amp;P394&amp;" "&amp;Q394&amp;""&amp;R394&amp;""&amp;S394&amp;""&amp;T394&amp;""&amp;U394&amp;""&amp;V394&amp;""&amp;W394</f>
        <v>cel394 = df_trabalho["H45"]</v>
      </c>
      <c r="AB394" t="s">
        <v>486</v>
      </c>
      <c r="AC394" t="s">
        <v>402</v>
      </c>
      <c r="AD394" t="s">
        <v>3</v>
      </c>
      <c r="AE394" t="s">
        <v>487</v>
      </c>
      <c r="AF394" t="s">
        <v>488</v>
      </c>
      <c r="AG394" t="s">
        <v>402</v>
      </c>
      <c r="AH394" t="s">
        <v>3</v>
      </c>
      <c r="AI394" t="s">
        <v>5</v>
      </c>
      <c r="AJ394" t="s">
        <v>489</v>
      </c>
      <c r="AK394" t="str">
        <f t="shared" si="19"/>
        <v>if cel394 .value is None: cel394 .value = ""</v>
      </c>
    </row>
    <row r="395" spans="3:37" x14ac:dyDescent="0.25">
      <c r="C395" t="s">
        <v>0</v>
      </c>
      <c r="D395" s="1">
        <v>395</v>
      </c>
      <c r="E395" t="s">
        <v>0</v>
      </c>
      <c r="F395" t="s">
        <v>1</v>
      </c>
      <c r="G395" t="s">
        <v>2</v>
      </c>
      <c r="H395">
        <v>395</v>
      </c>
      <c r="I395" t="s">
        <v>3</v>
      </c>
      <c r="J395" t="s">
        <v>485</v>
      </c>
      <c r="K395" t="str">
        <f t="shared" si="20"/>
        <v>"395": cel395.value,</v>
      </c>
      <c r="O395" t="s">
        <v>403</v>
      </c>
      <c r="P395" t="s">
        <v>5</v>
      </c>
      <c r="Q395" t="s">
        <v>6</v>
      </c>
      <c r="R395" t="s">
        <v>7</v>
      </c>
      <c r="S395" t="s">
        <v>0</v>
      </c>
      <c r="T395" t="s">
        <v>483</v>
      </c>
      <c r="U395">
        <v>45</v>
      </c>
      <c r="V395" t="s">
        <v>0</v>
      </c>
      <c r="W395" t="s">
        <v>9</v>
      </c>
      <c r="X395" t="str">
        <f t="shared" si="21"/>
        <v>cel395 = df_trabalho["I45"]</v>
      </c>
      <c r="AB395" t="s">
        <v>486</v>
      </c>
      <c r="AC395" t="s">
        <v>403</v>
      </c>
      <c r="AD395" t="s">
        <v>3</v>
      </c>
      <c r="AE395" t="s">
        <v>487</v>
      </c>
      <c r="AF395" t="s">
        <v>488</v>
      </c>
      <c r="AG395" t="s">
        <v>403</v>
      </c>
      <c r="AH395" t="s">
        <v>3</v>
      </c>
      <c r="AI395" t="s">
        <v>5</v>
      </c>
      <c r="AJ395" t="s">
        <v>489</v>
      </c>
      <c r="AK395" t="str">
        <f t="shared" si="19"/>
        <v>if cel395 .value is None: cel395 .value = ""</v>
      </c>
    </row>
    <row r="396" spans="3:37" x14ac:dyDescent="0.25">
      <c r="C396" t="s">
        <v>0</v>
      </c>
      <c r="D396" s="1">
        <v>396</v>
      </c>
      <c r="E396" t="s">
        <v>0</v>
      </c>
      <c r="F396" t="s">
        <v>1</v>
      </c>
      <c r="G396" t="s">
        <v>2</v>
      </c>
      <c r="H396">
        <v>396</v>
      </c>
      <c r="I396" t="s">
        <v>3</v>
      </c>
      <c r="J396" t="s">
        <v>485</v>
      </c>
      <c r="K396" t="str">
        <f t="shared" si="20"/>
        <v>"396": cel396.value,</v>
      </c>
      <c r="O396" t="s">
        <v>404</v>
      </c>
      <c r="P396" t="s">
        <v>5</v>
      </c>
      <c r="Q396" t="s">
        <v>6</v>
      </c>
      <c r="R396" t="s">
        <v>7</v>
      </c>
      <c r="S396" t="s">
        <v>0</v>
      </c>
      <c r="T396" t="s">
        <v>484</v>
      </c>
      <c r="U396">
        <v>45</v>
      </c>
      <c r="V396" t="s">
        <v>0</v>
      </c>
      <c r="W396" t="s">
        <v>9</v>
      </c>
      <c r="X396" t="str">
        <f t="shared" si="21"/>
        <v>cel396 = df_trabalho["J45"]</v>
      </c>
      <c r="AB396" t="s">
        <v>486</v>
      </c>
      <c r="AC396" t="s">
        <v>404</v>
      </c>
      <c r="AD396" t="s">
        <v>3</v>
      </c>
      <c r="AE396" t="s">
        <v>487</v>
      </c>
      <c r="AF396" t="s">
        <v>488</v>
      </c>
      <c r="AG396" t="s">
        <v>404</v>
      </c>
      <c r="AH396" t="s">
        <v>3</v>
      </c>
      <c r="AI396" t="s">
        <v>5</v>
      </c>
      <c r="AJ396" t="s">
        <v>489</v>
      </c>
      <c r="AK396" t="str">
        <f t="shared" si="19"/>
        <v>if cel396 .value is None: cel396 .value = ""</v>
      </c>
    </row>
    <row r="397" spans="3:37" x14ac:dyDescent="0.25">
      <c r="C397" t="s">
        <v>0</v>
      </c>
      <c r="D397" s="1">
        <v>397</v>
      </c>
      <c r="E397" t="s">
        <v>0</v>
      </c>
      <c r="F397" t="s">
        <v>1</v>
      </c>
      <c r="G397" t="s">
        <v>2</v>
      </c>
      <c r="H397">
        <v>397</v>
      </c>
      <c r="I397" t="s">
        <v>3</v>
      </c>
      <c r="J397" t="s">
        <v>485</v>
      </c>
      <c r="K397" t="str">
        <f t="shared" si="20"/>
        <v>"397": cel397.value,</v>
      </c>
      <c r="O397" t="s">
        <v>405</v>
      </c>
      <c r="P397" t="s">
        <v>5</v>
      </c>
      <c r="Q397" t="s">
        <v>6</v>
      </c>
      <c r="R397" t="s">
        <v>7</v>
      </c>
      <c r="S397" t="s">
        <v>0</v>
      </c>
      <c r="T397" t="s">
        <v>8</v>
      </c>
      <c r="U397">
        <v>46</v>
      </c>
      <c r="V397" t="s">
        <v>0</v>
      </c>
      <c r="W397" t="s">
        <v>9</v>
      </c>
      <c r="X397" t="str">
        <f t="shared" si="21"/>
        <v>cel397 = df_trabalho["B46"]</v>
      </c>
      <c r="AB397" t="s">
        <v>486</v>
      </c>
      <c r="AC397" t="s">
        <v>405</v>
      </c>
      <c r="AD397" t="s">
        <v>3</v>
      </c>
      <c r="AE397" t="s">
        <v>487</v>
      </c>
      <c r="AF397" t="s">
        <v>488</v>
      </c>
      <c r="AG397" t="s">
        <v>405</v>
      </c>
      <c r="AH397" t="s">
        <v>3</v>
      </c>
      <c r="AI397" t="s">
        <v>5</v>
      </c>
      <c r="AJ397" t="s">
        <v>489</v>
      </c>
      <c r="AK397" t="str">
        <f t="shared" si="19"/>
        <v>if cel397 .value is None: cel397 .value = ""</v>
      </c>
    </row>
    <row r="398" spans="3:37" x14ac:dyDescent="0.25">
      <c r="C398" t="s">
        <v>0</v>
      </c>
      <c r="D398" s="1">
        <v>398</v>
      </c>
      <c r="E398" t="s">
        <v>0</v>
      </c>
      <c r="F398" t="s">
        <v>1</v>
      </c>
      <c r="G398" t="s">
        <v>2</v>
      </c>
      <c r="H398">
        <v>398</v>
      </c>
      <c r="I398" t="s">
        <v>3</v>
      </c>
      <c r="J398" t="s">
        <v>485</v>
      </c>
      <c r="K398" t="str">
        <f t="shared" si="20"/>
        <v>"398": cel398.value,</v>
      </c>
      <c r="O398" t="s">
        <v>406</v>
      </c>
      <c r="P398" t="s">
        <v>5</v>
      </c>
      <c r="Q398" t="s">
        <v>6</v>
      </c>
      <c r="R398" t="s">
        <v>7</v>
      </c>
      <c r="S398" t="s">
        <v>0</v>
      </c>
      <c r="T398" t="s">
        <v>477</v>
      </c>
      <c r="U398">
        <v>46</v>
      </c>
      <c r="V398" t="s">
        <v>0</v>
      </c>
      <c r="W398" t="s">
        <v>9</v>
      </c>
      <c r="X398" t="str">
        <f t="shared" si="21"/>
        <v>cel398 = df_trabalho["C46"]</v>
      </c>
      <c r="AB398" t="s">
        <v>486</v>
      </c>
      <c r="AC398" t="s">
        <v>406</v>
      </c>
      <c r="AD398" t="s">
        <v>3</v>
      </c>
      <c r="AE398" t="s">
        <v>487</v>
      </c>
      <c r="AF398" t="s">
        <v>488</v>
      </c>
      <c r="AG398" t="s">
        <v>406</v>
      </c>
      <c r="AH398" t="s">
        <v>3</v>
      </c>
      <c r="AI398" t="s">
        <v>5</v>
      </c>
      <c r="AJ398" t="s">
        <v>489</v>
      </c>
      <c r="AK398" t="str">
        <f t="shared" si="19"/>
        <v>if cel398 .value is None: cel398 .value = ""</v>
      </c>
    </row>
    <row r="399" spans="3:37" x14ac:dyDescent="0.25">
      <c r="C399" t="s">
        <v>0</v>
      </c>
      <c r="D399" s="1">
        <v>399</v>
      </c>
      <c r="E399" t="s">
        <v>0</v>
      </c>
      <c r="F399" t="s">
        <v>1</v>
      </c>
      <c r="G399" t="s">
        <v>2</v>
      </c>
      <c r="H399">
        <v>399</v>
      </c>
      <c r="I399" t="s">
        <v>3</v>
      </c>
      <c r="J399" t="s">
        <v>485</v>
      </c>
      <c r="K399" t="str">
        <f t="shared" si="20"/>
        <v>"399": cel399.value,</v>
      </c>
      <c r="O399" t="s">
        <v>407</v>
      </c>
      <c r="P399" t="s">
        <v>5</v>
      </c>
      <c r="Q399" t="s">
        <v>6</v>
      </c>
      <c r="R399" t="s">
        <v>7</v>
      </c>
      <c r="S399" t="s">
        <v>0</v>
      </c>
      <c r="T399" t="s">
        <v>478</v>
      </c>
      <c r="U399">
        <v>46</v>
      </c>
      <c r="V399" t="s">
        <v>0</v>
      </c>
      <c r="W399" t="s">
        <v>9</v>
      </c>
      <c r="X399" t="str">
        <f t="shared" si="21"/>
        <v>cel399 = df_trabalho["D46"]</v>
      </c>
      <c r="AB399" t="s">
        <v>486</v>
      </c>
      <c r="AC399" t="s">
        <v>407</v>
      </c>
      <c r="AD399" t="s">
        <v>3</v>
      </c>
      <c r="AE399" t="s">
        <v>487</v>
      </c>
      <c r="AF399" t="s">
        <v>488</v>
      </c>
      <c r="AG399" t="s">
        <v>407</v>
      </c>
      <c r="AH399" t="s">
        <v>3</v>
      </c>
      <c r="AI399" t="s">
        <v>5</v>
      </c>
      <c r="AJ399" t="s">
        <v>489</v>
      </c>
      <c r="AK399" t="str">
        <f t="shared" si="19"/>
        <v>if cel399 .value is None: cel399 .value = ""</v>
      </c>
    </row>
    <row r="400" spans="3:37" x14ac:dyDescent="0.25">
      <c r="C400" t="s">
        <v>0</v>
      </c>
      <c r="D400" s="1">
        <v>400</v>
      </c>
      <c r="E400" t="s">
        <v>0</v>
      </c>
      <c r="F400" t="s">
        <v>1</v>
      </c>
      <c r="G400" t="s">
        <v>2</v>
      </c>
      <c r="H400">
        <v>400</v>
      </c>
      <c r="I400" t="s">
        <v>3</v>
      </c>
      <c r="J400" t="s">
        <v>485</v>
      </c>
      <c r="K400" t="str">
        <f t="shared" si="20"/>
        <v>"400": cel400.value,</v>
      </c>
      <c r="O400" t="s">
        <v>408</v>
      </c>
      <c r="P400" t="s">
        <v>5</v>
      </c>
      <c r="Q400" t="s">
        <v>6</v>
      </c>
      <c r="R400" t="s">
        <v>7</v>
      </c>
      <c r="S400" t="s">
        <v>0</v>
      </c>
      <c r="T400" t="s">
        <v>479</v>
      </c>
      <c r="U400">
        <v>46</v>
      </c>
      <c r="V400" t="s">
        <v>0</v>
      </c>
      <c r="W400" t="s">
        <v>9</v>
      </c>
      <c r="X400" t="str">
        <f t="shared" si="21"/>
        <v>cel400 = df_trabalho["E46"]</v>
      </c>
      <c r="AB400" t="s">
        <v>486</v>
      </c>
      <c r="AC400" t="s">
        <v>408</v>
      </c>
      <c r="AD400" t="s">
        <v>3</v>
      </c>
      <c r="AE400" t="s">
        <v>487</v>
      </c>
      <c r="AF400" t="s">
        <v>488</v>
      </c>
      <c r="AG400" t="s">
        <v>408</v>
      </c>
      <c r="AH400" t="s">
        <v>3</v>
      </c>
      <c r="AI400" t="s">
        <v>5</v>
      </c>
      <c r="AJ400" t="s">
        <v>489</v>
      </c>
      <c r="AK400" t="str">
        <f t="shared" si="19"/>
        <v>if cel400 .value is None: cel400 .value = ""</v>
      </c>
    </row>
    <row r="401" spans="3:37" x14ac:dyDescent="0.25">
      <c r="C401" t="s">
        <v>0</v>
      </c>
      <c r="D401" s="1">
        <v>401</v>
      </c>
      <c r="E401" t="s">
        <v>0</v>
      </c>
      <c r="F401" t="s">
        <v>1</v>
      </c>
      <c r="G401" t="s">
        <v>2</v>
      </c>
      <c r="H401">
        <v>401</v>
      </c>
      <c r="I401" t="s">
        <v>3</v>
      </c>
      <c r="J401" t="s">
        <v>485</v>
      </c>
      <c r="K401" t="str">
        <f t="shared" si="20"/>
        <v>"401": cel401.value,</v>
      </c>
      <c r="O401" t="s">
        <v>409</v>
      </c>
      <c r="P401" t="s">
        <v>5</v>
      </c>
      <c r="Q401" t="s">
        <v>6</v>
      </c>
      <c r="R401" t="s">
        <v>7</v>
      </c>
      <c r="S401" t="s">
        <v>0</v>
      </c>
      <c r="T401" t="s">
        <v>480</v>
      </c>
      <c r="U401">
        <v>46</v>
      </c>
      <c r="V401" t="s">
        <v>0</v>
      </c>
      <c r="W401" t="s">
        <v>9</v>
      </c>
      <c r="X401" t="str">
        <f t="shared" si="21"/>
        <v>cel401 = df_trabalho["F46"]</v>
      </c>
      <c r="AB401" t="s">
        <v>486</v>
      </c>
      <c r="AC401" t="s">
        <v>409</v>
      </c>
      <c r="AD401" t="s">
        <v>3</v>
      </c>
      <c r="AE401" t="s">
        <v>487</v>
      </c>
      <c r="AF401" t="s">
        <v>488</v>
      </c>
      <c r="AG401" t="s">
        <v>409</v>
      </c>
      <c r="AH401" t="s">
        <v>3</v>
      </c>
      <c r="AI401" t="s">
        <v>5</v>
      </c>
      <c r="AJ401" t="s">
        <v>489</v>
      </c>
      <c r="AK401" t="str">
        <f t="shared" si="19"/>
        <v>if cel401 .value is None: cel401 .value = ""</v>
      </c>
    </row>
    <row r="402" spans="3:37" x14ac:dyDescent="0.25">
      <c r="C402" t="s">
        <v>0</v>
      </c>
      <c r="D402" s="1">
        <v>402</v>
      </c>
      <c r="E402" t="s">
        <v>0</v>
      </c>
      <c r="F402" t="s">
        <v>1</v>
      </c>
      <c r="G402" t="s">
        <v>2</v>
      </c>
      <c r="H402">
        <v>402</v>
      </c>
      <c r="I402" t="s">
        <v>3</v>
      </c>
      <c r="J402" t="s">
        <v>485</v>
      </c>
      <c r="K402" t="str">
        <f t="shared" si="20"/>
        <v>"402": cel402.value,</v>
      </c>
      <c r="O402" t="s">
        <v>410</v>
      </c>
      <c r="P402" t="s">
        <v>5</v>
      </c>
      <c r="Q402" t="s">
        <v>6</v>
      </c>
      <c r="R402" t="s">
        <v>7</v>
      </c>
      <c r="S402" t="s">
        <v>0</v>
      </c>
      <c r="T402" t="s">
        <v>481</v>
      </c>
      <c r="U402">
        <v>46</v>
      </c>
      <c r="V402" t="s">
        <v>0</v>
      </c>
      <c r="W402" t="s">
        <v>9</v>
      </c>
      <c r="X402" t="str">
        <f t="shared" si="21"/>
        <v>cel402 = df_trabalho["G46"]</v>
      </c>
      <c r="AB402" t="s">
        <v>486</v>
      </c>
      <c r="AC402" t="s">
        <v>410</v>
      </c>
      <c r="AD402" t="s">
        <v>3</v>
      </c>
      <c r="AE402" t="s">
        <v>487</v>
      </c>
      <c r="AF402" t="s">
        <v>488</v>
      </c>
      <c r="AG402" t="s">
        <v>410</v>
      </c>
      <c r="AH402" t="s">
        <v>3</v>
      </c>
      <c r="AI402" t="s">
        <v>5</v>
      </c>
      <c r="AJ402" t="s">
        <v>489</v>
      </c>
      <c r="AK402" t="str">
        <f t="shared" si="19"/>
        <v>if cel402 .value is None: cel402 .value = ""</v>
      </c>
    </row>
    <row r="403" spans="3:37" x14ac:dyDescent="0.25">
      <c r="C403" t="s">
        <v>0</v>
      </c>
      <c r="D403" s="1">
        <v>403</v>
      </c>
      <c r="E403" t="s">
        <v>0</v>
      </c>
      <c r="F403" t="s">
        <v>1</v>
      </c>
      <c r="G403" t="s">
        <v>2</v>
      </c>
      <c r="H403">
        <v>403</v>
      </c>
      <c r="I403" t="s">
        <v>3</v>
      </c>
      <c r="J403" t="s">
        <v>485</v>
      </c>
      <c r="K403" t="str">
        <f t="shared" si="20"/>
        <v>"403": cel403.value,</v>
      </c>
      <c r="O403" t="s">
        <v>411</v>
      </c>
      <c r="P403" t="s">
        <v>5</v>
      </c>
      <c r="Q403" t="s">
        <v>6</v>
      </c>
      <c r="R403" t="s">
        <v>7</v>
      </c>
      <c r="S403" t="s">
        <v>0</v>
      </c>
      <c r="T403" t="s">
        <v>482</v>
      </c>
      <c r="U403">
        <v>46</v>
      </c>
      <c r="V403" t="s">
        <v>0</v>
      </c>
      <c r="W403" t="s">
        <v>9</v>
      </c>
      <c r="X403" t="str">
        <f t="shared" si="21"/>
        <v>cel403 = df_trabalho["H46"]</v>
      </c>
      <c r="AB403" t="s">
        <v>486</v>
      </c>
      <c r="AC403" t="s">
        <v>411</v>
      </c>
      <c r="AD403" t="s">
        <v>3</v>
      </c>
      <c r="AE403" t="s">
        <v>487</v>
      </c>
      <c r="AF403" t="s">
        <v>488</v>
      </c>
      <c r="AG403" t="s">
        <v>411</v>
      </c>
      <c r="AH403" t="s">
        <v>3</v>
      </c>
      <c r="AI403" t="s">
        <v>5</v>
      </c>
      <c r="AJ403" t="s">
        <v>489</v>
      </c>
      <c r="AK403" t="str">
        <f t="shared" si="19"/>
        <v>if cel403 .value is None: cel403 .value = ""</v>
      </c>
    </row>
    <row r="404" spans="3:37" x14ac:dyDescent="0.25">
      <c r="C404" t="s">
        <v>0</v>
      </c>
      <c r="D404" s="1">
        <v>404</v>
      </c>
      <c r="E404" t="s">
        <v>0</v>
      </c>
      <c r="F404" t="s">
        <v>1</v>
      </c>
      <c r="G404" t="s">
        <v>2</v>
      </c>
      <c r="H404">
        <v>404</v>
      </c>
      <c r="I404" t="s">
        <v>3</v>
      </c>
      <c r="J404" t="s">
        <v>485</v>
      </c>
      <c r="K404" t="str">
        <f t="shared" si="20"/>
        <v>"404": cel404.value,</v>
      </c>
      <c r="O404" t="s">
        <v>412</v>
      </c>
      <c r="P404" t="s">
        <v>5</v>
      </c>
      <c r="Q404" t="s">
        <v>6</v>
      </c>
      <c r="R404" t="s">
        <v>7</v>
      </c>
      <c r="S404" t="s">
        <v>0</v>
      </c>
      <c r="T404" t="s">
        <v>483</v>
      </c>
      <c r="U404">
        <v>46</v>
      </c>
      <c r="V404" t="s">
        <v>0</v>
      </c>
      <c r="W404" t="s">
        <v>9</v>
      </c>
      <c r="X404" t="str">
        <f t="shared" si="21"/>
        <v>cel404 = df_trabalho["I46"]</v>
      </c>
      <c r="AB404" t="s">
        <v>486</v>
      </c>
      <c r="AC404" t="s">
        <v>412</v>
      </c>
      <c r="AD404" t="s">
        <v>3</v>
      </c>
      <c r="AE404" t="s">
        <v>487</v>
      </c>
      <c r="AF404" t="s">
        <v>488</v>
      </c>
      <c r="AG404" t="s">
        <v>412</v>
      </c>
      <c r="AH404" t="s">
        <v>3</v>
      </c>
      <c r="AI404" t="s">
        <v>5</v>
      </c>
      <c r="AJ404" t="s">
        <v>489</v>
      </c>
      <c r="AK404" t="str">
        <f t="shared" si="19"/>
        <v>if cel404 .value is None: cel404 .value = ""</v>
      </c>
    </row>
    <row r="405" spans="3:37" x14ac:dyDescent="0.25">
      <c r="C405" t="s">
        <v>0</v>
      </c>
      <c r="D405" s="1">
        <v>405</v>
      </c>
      <c r="E405" t="s">
        <v>0</v>
      </c>
      <c r="F405" t="s">
        <v>1</v>
      </c>
      <c r="G405" t="s">
        <v>2</v>
      </c>
      <c r="H405">
        <v>405</v>
      </c>
      <c r="I405" t="s">
        <v>3</v>
      </c>
      <c r="J405" t="s">
        <v>485</v>
      </c>
      <c r="K405" t="str">
        <f t="shared" si="20"/>
        <v>"405": cel405.value,</v>
      </c>
      <c r="O405" t="s">
        <v>413</v>
      </c>
      <c r="P405" t="s">
        <v>5</v>
      </c>
      <c r="Q405" t="s">
        <v>6</v>
      </c>
      <c r="R405" t="s">
        <v>7</v>
      </c>
      <c r="S405" t="s">
        <v>0</v>
      </c>
      <c r="T405" t="s">
        <v>484</v>
      </c>
      <c r="U405">
        <v>46</v>
      </c>
      <c r="V405" t="s">
        <v>0</v>
      </c>
      <c r="W405" t="s">
        <v>9</v>
      </c>
      <c r="X405" t="str">
        <f t="shared" si="21"/>
        <v>cel405 = df_trabalho["J46"]</v>
      </c>
      <c r="AB405" t="s">
        <v>486</v>
      </c>
      <c r="AC405" t="s">
        <v>413</v>
      </c>
      <c r="AD405" t="s">
        <v>3</v>
      </c>
      <c r="AE405" t="s">
        <v>487</v>
      </c>
      <c r="AF405" t="s">
        <v>488</v>
      </c>
      <c r="AG405" t="s">
        <v>413</v>
      </c>
      <c r="AH405" t="s">
        <v>3</v>
      </c>
      <c r="AI405" t="s">
        <v>5</v>
      </c>
      <c r="AJ405" t="s">
        <v>489</v>
      </c>
      <c r="AK405" t="str">
        <f t="shared" ref="AK405:AK468" si="22">AB405&amp;" "&amp;AC405&amp;" "&amp;AD405&amp;" "&amp;AE405&amp;" "&amp;AF405&amp;" "&amp;AG405&amp;" "&amp;AH405&amp;" "&amp;AI405&amp;" "&amp;AJ405</f>
        <v>if cel405 .value is None: cel405 .value = ""</v>
      </c>
    </row>
    <row r="406" spans="3:37" x14ac:dyDescent="0.25">
      <c r="C406" t="s">
        <v>0</v>
      </c>
      <c r="D406" s="1">
        <v>406</v>
      </c>
      <c r="E406" t="s">
        <v>0</v>
      </c>
      <c r="F406" t="s">
        <v>1</v>
      </c>
      <c r="G406" t="s">
        <v>2</v>
      </c>
      <c r="H406">
        <v>406</v>
      </c>
      <c r="I406" t="s">
        <v>3</v>
      </c>
      <c r="J406" t="s">
        <v>485</v>
      </c>
      <c r="K406" t="str">
        <f t="shared" si="20"/>
        <v>"406": cel406.value,</v>
      </c>
      <c r="O406" t="s">
        <v>414</v>
      </c>
      <c r="P406" t="s">
        <v>5</v>
      </c>
      <c r="Q406" t="s">
        <v>6</v>
      </c>
      <c r="R406" t="s">
        <v>7</v>
      </c>
      <c r="S406" t="s">
        <v>0</v>
      </c>
      <c r="T406" t="s">
        <v>8</v>
      </c>
      <c r="U406">
        <v>47</v>
      </c>
      <c r="V406" t="s">
        <v>0</v>
      </c>
      <c r="W406" t="s">
        <v>9</v>
      </c>
      <c r="X406" t="str">
        <f t="shared" si="21"/>
        <v>cel406 = df_trabalho["B47"]</v>
      </c>
      <c r="AB406" t="s">
        <v>486</v>
      </c>
      <c r="AC406" t="s">
        <v>414</v>
      </c>
      <c r="AD406" t="s">
        <v>3</v>
      </c>
      <c r="AE406" t="s">
        <v>487</v>
      </c>
      <c r="AF406" t="s">
        <v>488</v>
      </c>
      <c r="AG406" t="s">
        <v>414</v>
      </c>
      <c r="AH406" t="s">
        <v>3</v>
      </c>
      <c r="AI406" t="s">
        <v>5</v>
      </c>
      <c r="AJ406" t="s">
        <v>489</v>
      </c>
      <c r="AK406" t="str">
        <f t="shared" si="22"/>
        <v>if cel406 .value is None: cel406 .value = ""</v>
      </c>
    </row>
    <row r="407" spans="3:37" x14ac:dyDescent="0.25">
      <c r="C407" t="s">
        <v>0</v>
      </c>
      <c r="D407" s="1">
        <v>407</v>
      </c>
      <c r="E407" t="s">
        <v>0</v>
      </c>
      <c r="F407" t="s">
        <v>1</v>
      </c>
      <c r="G407" t="s">
        <v>2</v>
      </c>
      <c r="H407">
        <v>407</v>
      </c>
      <c r="I407" t="s">
        <v>3</v>
      </c>
      <c r="J407" t="s">
        <v>485</v>
      </c>
      <c r="K407" t="str">
        <f t="shared" si="20"/>
        <v>"407": cel407.value,</v>
      </c>
      <c r="O407" t="s">
        <v>415</v>
      </c>
      <c r="P407" t="s">
        <v>5</v>
      </c>
      <c r="Q407" t="s">
        <v>6</v>
      </c>
      <c r="R407" t="s">
        <v>7</v>
      </c>
      <c r="S407" t="s">
        <v>0</v>
      </c>
      <c r="T407" t="s">
        <v>477</v>
      </c>
      <c r="U407">
        <v>47</v>
      </c>
      <c r="V407" t="s">
        <v>0</v>
      </c>
      <c r="W407" t="s">
        <v>9</v>
      </c>
      <c r="X407" t="str">
        <f t="shared" si="21"/>
        <v>cel407 = df_trabalho["C47"]</v>
      </c>
      <c r="AB407" t="s">
        <v>486</v>
      </c>
      <c r="AC407" t="s">
        <v>415</v>
      </c>
      <c r="AD407" t="s">
        <v>3</v>
      </c>
      <c r="AE407" t="s">
        <v>487</v>
      </c>
      <c r="AF407" t="s">
        <v>488</v>
      </c>
      <c r="AG407" t="s">
        <v>415</v>
      </c>
      <c r="AH407" t="s">
        <v>3</v>
      </c>
      <c r="AI407" t="s">
        <v>5</v>
      </c>
      <c r="AJ407" t="s">
        <v>489</v>
      </c>
      <c r="AK407" t="str">
        <f t="shared" si="22"/>
        <v>if cel407 .value is None: cel407 .value = ""</v>
      </c>
    </row>
    <row r="408" spans="3:37" x14ac:dyDescent="0.25">
      <c r="C408" t="s">
        <v>0</v>
      </c>
      <c r="D408" s="1">
        <v>408</v>
      </c>
      <c r="E408" t="s">
        <v>0</v>
      </c>
      <c r="F408" t="s">
        <v>1</v>
      </c>
      <c r="G408" t="s">
        <v>2</v>
      </c>
      <c r="H408">
        <v>408</v>
      </c>
      <c r="I408" t="s">
        <v>3</v>
      </c>
      <c r="J408" t="s">
        <v>485</v>
      </c>
      <c r="K408" t="str">
        <f t="shared" si="20"/>
        <v>"408": cel408.value,</v>
      </c>
      <c r="O408" t="s">
        <v>416</v>
      </c>
      <c r="P408" t="s">
        <v>5</v>
      </c>
      <c r="Q408" t="s">
        <v>6</v>
      </c>
      <c r="R408" t="s">
        <v>7</v>
      </c>
      <c r="S408" t="s">
        <v>0</v>
      </c>
      <c r="T408" t="s">
        <v>478</v>
      </c>
      <c r="U408">
        <v>47</v>
      </c>
      <c r="V408" t="s">
        <v>0</v>
      </c>
      <c r="W408" t="s">
        <v>9</v>
      </c>
      <c r="X408" t="str">
        <f t="shared" si="21"/>
        <v>cel408 = df_trabalho["D47"]</v>
      </c>
      <c r="AB408" t="s">
        <v>486</v>
      </c>
      <c r="AC408" t="s">
        <v>416</v>
      </c>
      <c r="AD408" t="s">
        <v>3</v>
      </c>
      <c r="AE408" t="s">
        <v>487</v>
      </c>
      <c r="AF408" t="s">
        <v>488</v>
      </c>
      <c r="AG408" t="s">
        <v>416</v>
      </c>
      <c r="AH408" t="s">
        <v>3</v>
      </c>
      <c r="AI408" t="s">
        <v>5</v>
      </c>
      <c r="AJ408" t="s">
        <v>489</v>
      </c>
      <c r="AK408" t="str">
        <f t="shared" si="22"/>
        <v>if cel408 .value is None: cel408 .value = ""</v>
      </c>
    </row>
    <row r="409" spans="3:37" x14ac:dyDescent="0.25">
      <c r="C409" t="s">
        <v>0</v>
      </c>
      <c r="D409" s="1">
        <v>409</v>
      </c>
      <c r="E409" t="s">
        <v>0</v>
      </c>
      <c r="F409" t="s">
        <v>1</v>
      </c>
      <c r="G409" t="s">
        <v>2</v>
      </c>
      <c r="H409">
        <v>409</v>
      </c>
      <c r="I409" t="s">
        <v>3</v>
      </c>
      <c r="J409" t="s">
        <v>485</v>
      </c>
      <c r="K409" t="str">
        <f t="shared" si="20"/>
        <v>"409": cel409.value,</v>
      </c>
      <c r="O409" t="s">
        <v>417</v>
      </c>
      <c r="P409" t="s">
        <v>5</v>
      </c>
      <c r="Q409" t="s">
        <v>6</v>
      </c>
      <c r="R409" t="s">
        <v>7</v>
      </c>
      <c r="S409" t="s">
        <v>0</v>
      </c>
      <c r="T409" t="s">
        <v>479</v>
      </c>
      <c r="U409">
        <v>47</v>
      </c>
      <c r="V409" t="s">
        <v>0</v>
      </c>
      <c r="W409" t="s">
        <v>9</v>
      </c>
      <c r="X409" t="str">
        <f t="shared" si="21"/>
        <v>cel409 = df_trabalho["E47"]</v>
      </c>
      <c r="AB409" t="s">
        <v>486</v>
      </c>
      <c r="AC409" t="s">
        <v>417</v>
      </c>
      <c r="AD409" t="s">
        <v>3</v>
      </c>
      <c r="AE409" t="s">
        <v>487</v>
      </c>
      <c r="AF409" t="s">
        <v>488</v>
      </c>
      <c r="AG409" t="s">
        <v>417</v>
      </c>
      <c r="AH409" t="s">
        <v>3</v>
      </c>
      <c r="AI409" t="s">
        <v>5</v>
      </c>
      <c r="AJ409" t="s">
        <v>489</v>
      </c>
      <c r="AK409" t="str">
        <f t="shared" si="22"/>
        <v>if cel409 .value is None: cel409 .value = ""</v>
      </c>
    </row>
    <row r="410" spans="3:37" x14ac:dyDescent="0.25">
      <c r="C410" t="s">
        <v>0</v>
      </c>
      <c r="D410" s="1">
        <v>410</v>
      </c>
      <c r="E410" t="s">
        <v>0</v>
      </c>
      <c r="F410" t="s">
        <v>1</v>
      </c>
      <c r="G410" t="s">
        <v>2</v>
      </c>
      <c r="H410">
        <v>410</v>
      </c>
      <c r="I410" t="s">
        <v>3</v>
      </c>
      <c r="J410" t="s">
        <v>485</v>
      </c>
      <c r="K410" t="str">
        <f t="shared" si="20"/>
        <v>"410": cel410.value,</v>
      </c>
      <c r="O410" t="s">
        <v>418</v>
      </c>
      <c r="P410" t="s">
        <v>5</v>
      </c>
      <c r="Q410" t="s">
        <v>6</v>
      </c>
      <c r="R410" t="s">
        <v>7</v>
      </c>
      <c r="S410" t="s">
        <v>0</v>
      </c>
      <c r="T410" t="s">
        <v>480</v>
      </c>
      <c r="U410">
        <v>47</v>
      </c>
      <c r="V410" t="s">
        <v>0</v>
      </c>
      <c r="W410" t="s">
        <v>9</v>
      </c>
      <c r="X410" t="str">
        <f t="shared" si="21"/>
        <v>cel410 = df_trabalho["F47"]</v>
      </c>
      <c r="AB410" t="s">
        <v>486</v>
      </c>
      <c r="AC410" t="s">
        <v>418</v>
      </c>
      <c r="AD410" t="s">
        <v>3</v>
      </c>
      <c r="AE410" t="s">
        <v>487</v>
      </c>
      <c r="AF410" t="s">
        <v>488</v>
      </c>
      <c r="AG410" t="s">
        <v>418</v>
      </c>
      <c r="AH410" t="s">
        <v>3</v>
      </c>
      <c r="AI410" t="s">
        <v>5</v>
      </c>
      <c r="AJ410" t="s">
        <v>489</v>
      </c>
      <c r="AK410" t="str">
        <f t="shared" si="22"/>
        <v>if cel410 .value is None: cel410 .value = ""</v>
      </c>
    </row>
    <row r="411" spans="3:37" x14ac:dyDescent="0.25">
      <c r="C411" t="s">
        <v>0</v>
      </c>
      <c r="D411" s="1">
        <v>411</v>
      </c>
      <c r="E411" t="s">
        <v>0</v>
      </c>
      <c r="F411" t="s">
        <v>1</v>
      </c>
      <c r="G411" t="s">
        <v>2</v>
      </c>
      <c r="H411">
        <v>411</v>
      </c>
      <c r="I411" t="s">
        <v>3</v>
      </c>
      <c r="J411" t="s">
        <v>485</v>
      </c>
      <c r="K411" t="str">
        <f t="shared" si="20"/>
        <v>"411": cel411.value,</v>
      </c>
      <c r="O411" t="s">
        <v>419</v>
      </c>
      <c r="P411" t="s">
        <v>5</v>
      </c>
      <c r="Q411" t="s">
        <v>6</v>
      </c>
      <c r="R411" t="s">
        <v>7</v>
      </c>
      <c r="S411" t="s">
        <v>0</v>
      </c>
      <c r="T411" t="s">
        <v>481</v>
      </c>
      <c r="U411">
        <v>47</v>
      </c>
      <c r="V411" t="s">
        <v>0</v>
      </c>
      <c r="W411" t="s">
        <v>9</v>
      </c>
      <c r="X411" t="str">
        <f t="shared" si="21"/>
        <v>cel411 = df_trabalho["G47"]</v>
      </c>
      <c r="AB411" t="s">
        <v>486</v>
      </c>
      <c r="AC411" t="s">
        <v>419</v>
      </c>
      <c r="AD411" t="s">
        <v>3</v>
      </c>
      <c r="AE411" t="s">
        <v>487</v>
      </c>
      <c r="AF411" t="s">
        <v>488</v>
      </c>
      <c r="AG411" t="s">
        <v>419</v>
      </c>
      <c r="AH411" t="s">
        <v>3</v>
      </c>
      <c r="AI411" t="s">
        <v>5</v>
      </c>
      <c r="AJ411" t="s">
        <v>489</v>
      </c>
      <c r="AK411" t="str">
        <f t="shared" si="22"/>
        <v>if cel411 .value is None: cel411 .value = ""</v>
      </c>
    </row>
    <row r="412" spans="3:37" x14ac:dyDescent="0.25">
      <c r="C412" t="s">
        <v>0</v>
      </c>
      <c r="D412" s="1">
        <v>412</v>
      </c>
      <c r="E412" t="s">
        <v>0</v>
      </c>
      <c r="F412" t="s">
        <v>1</v>
      </c>
      <c r="G412" t="s">
        <v>2</v>
      </c>
      <c r="H412">
        <v>412</v>
      </c>
      <c r="I412" t="s">
        <v>3</v>
      </c>
      <c r="J412" t="s">
        <v>485</v>
      </c>
      <c r="K412" t="str">
        <f t="shared" si="20"/>
        <v>"412": cel412.value,</v>
      </c>
      <c r="O412" t="s">
        <v>420</v>
      </c>
      <c r="P412" t="s">
        <v>5</v>
      </c>
      <c r="Q412" t="s">
        <v>6</v>
      </c>
      <c r="R412" t="s">
        <v>7</v>
      </c>
      <c r="S412" t="s">
        <v>0</v>
      </c>
      <c r="T412" t="s">
        <v>482</v>
      </c>
      <c r="U412">
        <v>47</v>
      </c>
      <c r="V412" t="s">
        <v>0</v>
      </c>
      <c r="W412" t="s">
        <v>9</v>
      </c>
      <c r="X412" t="str">
        <f t="shared" si="21"/>
        <v>cel412 = df_trabalho["H47"]</v>
      </c>
      <c r="AB412" t="s">
        <v>486</v>
      </c>
      <c r="AC412" t="s">
        <v>420</v>
      </c>
      <c r="AD412" t="s">
        <v>3</v>
      </c>
      <c r="AE412" t="s">
        <v>487</v>
      </c>
      <c r="AF412" t="s">
        <v>488</v>
      </c>
      <c r="AG412" t="s">
        <v>420</v>
      </c>
      <c r="AH412" t="s">
        <v>3</v>
      </c>
      <c r="AI412" t="s">
        <v>5</v>
      </c>
      <c r="AJ412" t="s">
        <v>489</v>
      </c>
      <c r="AK412" t="str">
        <f t="shared" si="22"/>
        <v>if cel412 .value is None: cel412 .value = ""</v>
      </c>
    </row>
    <row r="413" spans="3:37" x14ac:dyDescent="0.25">
      <c r="C413" t="s">
        <v>0</v>
      </c>
      <c r="D413" s="1">
        <v>413</v>
      </c>
      <c r="E413" t="s">
        <v>0</v>
      </c>
      <c r="F413" t="s">
        <v>1</v>
      </c>
      <c r="G413" t="s">
        <v>2</v>
      </c>
      <c r="H413">
        <v>413</v>
      </c>
      <c r="I413" t="s">
        <v>3</v>
      </c>
      <c r="J413" t="s">
        <v>485</v>
      </c>
      <c r="K413" t="str">
        <f t="shared" si="20"/>
        <v>"413": cel413.value,</v>
      </c>
      <c r="O413" t="s">
        <v>421</v>
      </c>
      <c r="P413" t="s">
        <v>5</v>
      </c>
      <c r="Q413" t="s">
        <v>6</v>
      </c>
      <c r="R413" t="s">
        <v>7</v>
      </c>
      <c r="S413" t="s">
        <v>0</v>
      </c>
      <c r="T413" t="s">
        <v>483</v>
      </c>
      <c r="U413">
        <v>47</v>
      </c>
      <c r="V413" t="s">
        <v>0</v>
      </c>
      <c r="W413" t="s">
        <v>9</v>
      </c>
      <c r="X413" t="str">
        <f t="shared" si="21"/>
        <v>cel413 = df_trabalho["I47"]</v>
      </c>
      <c r="AB413" t="s">
        <v>486</v>
      </c>
      <c r="AC413" t="s">
        <v>421</v>
      </c>
      <c r="AD413" t="s">
        <v>3</v>
      </c>
      <c r="AE413" t="s">
        <v>487</v>
      </c>
      <c r="AF413" t="s">
        <v>488</v>
      </c>
      <c r="AG413" t="s">
        <v>421</v>
      </c>
      <c r="AH413" t="s">
        <v>3</v>
      </c>
      <c r="AI413" t="s">
        <v>5</v>
      </c>
      <c r="AJ413" t="s">
        <v>489</v>
      </c>
      <c r="AK413" t="str">
        <f t="shared" si="22"/>
        <v>if cel413 .value is None: cel413 .value = ""</v>
      </c>
    </row>
    <row r="414" spans="3:37" x14ac:dyDescent="0.25">
      <c r="C414" t="s">
        <v>0</v>
      </c>
      <c r="D414" s="1">
        <v>414</v>
      </c>
      <c r="E414" t="s">
        <v>0</v>
      </c>
      <c r="F414" t="s">
        <v>1</v>
      </c>
      <c r="G414" t="s">
        <v>2</v>
      </c>
      <c r="H414">
        <v>414</v>
      </c>
      <c r="I414" t="s">
        <v>3</v>
      </c>
      <c r="J414" t="s">
        <v>485</v>
      </c>
      <c r="K414" t="str">
        <f t="shared" si="20"/>
        <v>"414": cel414.value,</v>
      </c>
      <c r="O414" t="s">
        <v>422</v>
      </c>
      <c r="P414" t="s">
        <v>5</v>
      </c>
      <c r="Q414" t="s">
        <v>6</v>
      </c>
      <c r="R414" t="s">
        <v>7</v>
      </c>
      <c r="S414" t="s">
        <v>0</v>
      </c>
      <c r="T414" t="s">
        <v>484</v>
      </c>
      <c r="U414">
        <v>47</v>
      </c>
      <c r="V414" t="s">
        <v>0</v>
      </c>
      <c r="W414" t="s">
        <v>9</v>
      </c>
      <c r="X414" t="str">
        <f t="shared" si="21"/>
        <v>cel414 = df_trabalho["J47"]</v>
      </c>
      <c r="AB414" t="s">
        <v>486</v>
      </c>
      <c r="AC414" t="s">
        <v>422</v>
      </c>
      <c r="AD414" t="s">
        <v>3</v>
      </c>
      <c r="AE414" t="s">
        <v>487</v>
      </c>
      <c r="AF414" t="s">
        <v>488</v>
      </c>
      <c r="AG414" t="s">
        <v>422</v>
      </c>
      <c r="AH414" t="s">
        <v>3</v>
      </c>
      <c r="AI414" t="s">
        <v>5</v>
      </c>
      <c r="AJ414" t="s">
        <v>489</v>
      </c>
      <c r="AK414" t="str">
        <f t="shared" si="22"/>
        <v>if cel414 .value is None: cel414 .value = ""</v>
      </c>
    </row>
    <row r="415" spans="3:37" x14ac:dyDescent="0.25">
      <c r="C415" t="s">
        <v>0</v>
      </c>
      <c r="D415" s="1">
        <v>415</v>
      </c>
      <c r="E415" t="s">
        <v>0</v>
      </c>
      <c r="F415" t="s">
        <v>1</v>
      </c>
      <c r="G415" t="s">
        <v>2</v>
      </c>
      <c r="H415">
        <v>415</v>
      </c>
      <c r="I415" t="s">
        <v>3</v>
      </c>
      <c r="J415" t="s">
        <v>485</v>
      </c>
      <c r="K415" t="str">
        <f t="shared" si="20"/>
        <v>"415": cel415.value,</v>
      </c>
      <c r="O415" t="s">
        <v>423</v>
      </c>
      <c r="P415" t="s">
        <v>5</v>
      </c>
      <c r="Q415" t="s">
        <v>6</v>
      </c>
      <c r="R415" t="s">
        <v>7</v>
      </c>
      <c r="S415" t="s">
        <v>0</v>
      </c>
      <c r="T415" t="s">
        <v>8</v>
      </c>
      <c r="U415">
        <v>48</v>
      </c>
      <c r="V415" t="s">
        <v>0</v>
      </c>
      <c r="W415" t="s">
        <v>9</v>
      </c>
      <c r="X415" t="str">
        <f t="shared" si="21"/>
        <v>cel415 = df_trabalho["B48"]</v>
      </c>
      <c r="AB415" t="s">
        <v>486</v>
      </c>
      <c r="AC415" t="s">
        <v>423</v>
      </c>
      <c r="AD415" t="s">
        <v>3</v>
      </c>
      <c r="AE415" t="s">
        <v>487</v>
      </c>
      <c r="AF415" t="s">
        <v>488</v>
      </c>
      <c r="AG415" t="s">
        <v>423</v>
      </c>
      <c r="AH415" t="s">
        <v>3</v>
      </c>
      <c r="AI415" t="s">
        <v>5</v>
      </c>
      <c r="AJ415" t="s">
        <v>489</v>
      </c>
      <c r="AK415" t="str">
        <f t="shared" si="22"/>
        <v>if cel415 .value is None: cel415 .value = ""</v>
      </c>
    </row>
    <row r="416" spans="3:37" x14ac:dyDescent="0.25">
      <c r="C416" t="s">
        <v>0</v>
      </c>
      <c r="D416" s="1">
        <v>416</v>
      </c>
      <c r="E416" t="s">
        <v>0</v>
      </c>
      <c r="F416" t="s">
        <v>1</v>
      </c>
      <c r="G416" t="s">
        <v>2</v>
      </c>
      <c r="H416">
        <v>416</v>
      </c>
      <c r="I416" t="s">
        <v>3</v>
      </c>
      <c r="J416" t="s">
        <v>485</v>
      </c>
      <c r="K416" t="str">
        <f t="shared" si="20"/>
        <v>"416": cel416.value,</v>
      </c>
      <c r="O416" t="s">
        <v>424</v>
      </c>
      <c r="P416" t="s">
        <v>5</v>
      </c>
      <c r="Q416" t="s">
        <v>6</v>
      </c>
      <c r="R416" t="s">
        <v>7</v>
      </c>
      <c r="S416" t="s">
        <v>0</v>
      </c>
      <c r="T416" t="s">
        <v>477</v>
      </c>
      <c r="U416">
        <v>48</v>
      </c>
      <c r="V416" t="s">
        <v>0</v>
      </c>
      <c r="W416" t="s">
        <v>9</v>
      </c>
      <c r="X416" t="str">
        <f t="shared" si="21"/>
        <v>cel416 = df_trabalho["C48"]</v>
      </c>
      <c r="AB416" t="s">
        <v>486</v>
      </c>
      <c r="AC416" t="s">
        <v>424</v>
      </c>
      <c r="AD416" t="s">
        <v>3</v>
      </c>
      <c r="AE416" t="s">
        <v>487</v>
      </c>
      <c r="AF416" t="s">
        <v>488</v>
      </c>
      <c r="AG416" t="s">
        <v>424</v>
      </c>
      <c r="AH416" t="s">
        <v>3</v>
      </c>
      <c r="AI416" t="s">
        <v>5</v>
      </c>
      <c r="AJ416" t="s">
        <v>489</v>
      </c>
      <c r="AK416" t="str">
        <f t="shared" si="22"/>
        <v>if cel416 .value is None: cel416 .value = ""</v>
      </c>
    </row>
    <row r="417" spans="3:37" x14ac:dyDescent="0.25">
      <c r="C417" t="s">
        <v>0</v>
      </c>
      <c r="D417" s="1">
        <v>417</v>
      </c>
      <c r="E417" t="s">
        <v>0</v>
      </c>
      <c r="F417" t="s">
        <v>1</v>
      </c>
      <c r="G417" t="s">
        <v>2</v>
      </c>
      <c r="H417">
        <v>417</v>
      </c>
      <c r="I417" t="s">
        <v>3</v>
      </c>
      <c r="J417" t="s">
        <v>485</v>
      </c>
      <c r="K417" t="str">
        <f t="shared" si="20"/>
        <v>"417": cel417.value,</v>
      </c>
      <c r="O417" t="s">
        <v>425</v>
      </c>
      <c r="P417" t="s">
        <v>5</v>
      </c>
      <c r="Q417" t="s">
        <v>6</v>
      </c>
      <c r="R417" t="s">
        <v>7</v>
      </c>
      <c r="S417" t="s">
        <v>0</v>
      </c>
      <c r="T417" t="s">
        <v>478</v>
      </c>
      <c r="U417">
        <v>48</v>
      </c>
      <c r="V417" t="s">
        <v>0</v>
      </c>
      <c r="W417" t="s">
        <v>9</v>
      </c>
      <c r="X417" t="str">
        <f t="shared" si="21"/>
        <v>cel417 = df_trabalho["D48"]</v>
      </c>
      <c r="AB417" t="s">
        <v>486</v>
      </c>
      <c r="AC417" t="s">
        <v>425</v>
      </c>
      <c r="AD417" t="s">
        <v>3</v>
      </c>
      <c r="AE417" t="s">
        <v>487</v>
      </c>
      <c r="AF417" t="s">
        <v>488</v>
      </c>
      <c r="AG417" t="s">
        <v>425</v>
      </c>
      <c r="AH417" t="s">
        <v>3</v>
      </c>
      <c r="AI417" t="s">
        <v>5</v>
      </c>
      <c r="AJ417" t="s">
        <v>489</v>
      </c>
      <c r="AK417" t="str">
        <f t="shared" si="22"/>
        <v>if cel417 .value is None: cel417 .value = ""</v>
      </c>
    </row>
    <row r="418" spans="3:37" x14ac:dyDescent="0.25">
      <c r="C418" t="s">
        <v>0</v>
      </c>
      <c r="D418" s="1">
        <v>418</v>
      </c>
      <c r="E418" t="s">
        <v>0</v>
      </c>
      <c r="F418" t="s">
        <v>1</v>
      </c>
      <c r="G418" t="s">
        <v>2</v>
      </c>
      <c r="H418">
        <v>418</v>
      </c>
      <c r="I418" t="s">
        <v>3</v>
      </c>
      <c r="J418" t="s">
        <v>485</v>
      </c>
      <c r="K418" t="str">
        <f t="shared" si="20"/>
        <v>"418": cel418.value,</v>
      </c>
      <c r="O418" t="s">
        <v>426</v>
      </c>
      <c r="P418" t="s">
        <v>5</v>
      </c>
      <c r="Q418" t="s">
        <v>6</v>
      </c>
      <c r="R418" t="s">
        <v>7</v>
      </c>
      <c r="S418" t="s">
        <v>0</v>
      </c>
      <c r="T418" t="s">
        <v>479</v>
      </c>
      <c r="U418">
        <v>48</v>
      </c>
      <c r="V418" t="s">
        <v>0</v>
      </c>
      <c r="W418" t="s">
        <v>9</v>
      </c>
      <c r="X418" t="str">
        <f t="shared" si="21"/>
        <v>cel418 = df_trabalho["E48"]</v>
      </c>
      <c r="AB418" t="s">
        <v>486</v>
      </c>
      <c r="AC418" t="s">
        <v>426</v>
      </c>
      <c r="AD418" t="s">
        <v>3</v>
      </c>
      <c r="AE418" t="s">
        <v>487</v>
      </c>
      <c r="AF418" t="s">
        <v>488</v>
      </c>
      <c r="AG418" t="s">
        <v>426</v>
      </c>
      <c r="AH418" t="s">
        <v>3</v>
      </c>
      <c r="AI418" t="s">
        <v>5</v>
      </c>
      <c r="AJ418" t="s">
        <v>489</v>
      </c>
      <c r="AK418" t="str">
        <f t="shared" si="22"/>
        <v>if cel418 .value is None: cel418 .value = ""</v>
      </c>
    </row>
    <row r="419" spans="3:37" x14ac:dyDescent="0.25">
      <c r="C419" t="s">
        <v>0</v>
      </c>
      <c r="D419" s="1">
        <v>419</v>
      </c>
      <c r="E419" t="s">
        <v>0</v>
      </c>
      <c r="F419" t="s">
        <v>1</v>
      </c>
      <c r="G419" t="s">
        <v>2</v>
      </c>
      <c r="H419">
        <v>419</v>
      </c>
      <c r="I419" t="s">
        <v>3</v>
      </c>
      <c r="J419" t="s">
        <v>485</v>
      </c>
      <c r="K419" t="str">
        <f t="shared" si="20"/>
        <v>"419": cel419.value,</v>
      </c>
      <c r="O419" t="s">
        <v>427</v>
      </c>
      <c r="P419" t="s">
        <v>5</v>
      </c>
      <c r="Q419" t="s">
        <v>6</v>
      </c>
      <c r="R419" t="s">
        <v>7</v>
      </c>
      <c r="S419" t="s">
        <v>0</v>
      </c>
      <c r="T419" t="s">
        <v>480</v>
      </c>
      <c r="U419">
        <v>48</v>
      </c>
      <c r="V419" t="s">
        <v>0</v>
      </c>
      <c r="W419" t="s">
        <v>9</v>
      </c>
      <c r="X419" t="str">
        <f t="shared" si="21"/>
        <v>cel419 = df_trabalho["F48"]</v>
      </c>
      <c r="AB419" t="s">
        <v>486</v>
      </c>
      <c r="AC419" t="s">
        <v>427</v>
      </c>
      <c r="AD419" t="s">
        <v>3</v>
      </c>
      <c r="AE419" t="s">
        <v>487</v>
      </c>
      <c r="AF419" t="s">
        <v>488</v>
      </c>
      <c r="AG419" t="s">
        <v>427</v>
      </c>
      <c r="AH419" t="s">
        <v>3</v>
      </c>
      <c r="AI419" t="s">
        <v>5</v>
      </c>
      <c r="AJ419" t="s">
        <v>489</v>
      </c>
      <c r="AK419" t="str">
        <f t="shared" si="22"/>
        <v>if cel419 .value is None: cel419 .value = ""</v>
      </c>
    </row>
    <row r="420" spans="3:37" x14ac:dyDescent="0.25">
      <c r="C420" t="s">
        <v>0</v>
      </c>
      <c r="D420" s="1">
        <v>420</v>
      </c>
      <c r="E420" t="s">
        <v>0</v>
      </c>
      <c r="F420" t="s">
        <v>1</v>
      </c>
      <c r="G420" t="s">
        <v>2</v>
      </c>
      <c r="H420">
        <v>420</v>
      </c>
      <c r="I420" t="s">
        <v>3</v>
      </c>
      <c r="J420" t="s">
        <v>485</v>
      </c>
      <c r="K420" t="str">
        <f t="shared" si="20"/>
        <v>"420": cel420.value,</v>
      </c>
      <c r="O420" t="s">
        <v>428</v>
      </c>
      <c r="P420" t="s">
        <v>5</v>
      </c>
      <c r="Q420" t="s">
        <v>6</v>
      </c>
      <c r="R420" t="s">
        <v>7</v>
      </c>
      <c r="S420" t="s">
        <v>0</v>
      </c>
      <c r="T420" t="s">
        <v>481</v>
      </c>
      <c r="U420">
        <v>48</v>
      </c>
      <c r="V420" t="s">
        <v>0</v>
      </c>
      <c r="W420" t="s">
        <v>9</v>
      </c>
      <c r="X420" t="str">
        <f t="shared" si="21"/>
        <v>cel420 = df_trabalho["G48"]</v>
      </c>
      <c r="AB420" t="s">
        <v>486</v>
      </c>
      <c r="AC420" t="s">
        <v>428</v>
      </c>
      <c r="AD420" t="s">
        <v>3</v>
      </c>
      <c r="AE420" t="s">
        <v>487</v>
      </c>
      <c r="AF420" t="s">
        <v>488</v>
      </c>
      <c r="AG420" t="s">
        <v>428</v>
      </c>
      <c r="AH420" t="s">
        <v>3</v>
      </c>
      <c r="AI420" t="s">
        <v>5</v>
      </c>
      <c r="AJ420" t="s">
        <v>489</v>
      </c>
      <c r="AK420" t="str">
        <f t="shared" si="22"/>
        <v>if cel420 .value is None: cel420 .value = ""</v>
      </c>
    </row>
    <row r="421" spans="3:37" x14ac:dyDescent="0.25">
      <c r="C421" t="s">
        <v>0</v>
      </c>
      <c r="D421" s="1">
        <v>421</v>
      </c>
      <c r="E421" t="s">
        <v>0</v>
      </c>
      <c r="F421" t="s">
        <v>1</v>
      </c>
      <c r="G421" t="s">
        <v>2</v>
      </c>
      <c r="H421">
        <v>421</v>
      </c>
      <c r="I421" t="s">
        <v>3</v>
      </c>
      <c r="J421" t="s">
        <v>485</v>
      </c>
      <c r="K421" t="str">
        <f t="shared" si="20"/>
        <v>"421": cel421.value,</v>
      </c>
      <c r="O421" t="s">
        <v>429</v>
      </c>
      <c r="P421" t="s">
        <v>5</v>
      </c>
      <c r="Q421" t="s">
        <v>6</v>
      </c>
      <c r="R421" t="s">
        <v>7</v>
      </c>
      <c r="S421" t="s">
        <v>0</v>
      </c>
      <c r="T421" t="s">
        <v>482</v>
      </c>
      <c r="U421">
        <v>48</v>
      </c>
      <c r="V421" t="s">
        <v>0</v>
      </c>
      <c r="W421" t="s">
        <v>9</v>
      </c>
      <c r="X421" t="str">
        <f t="shared" si="21"/>
        <v>cel421 = df_trabalho["H48"]</v>
      </c>
      <c r="AB421" t="s">
        <v>486</v>
      </c>
      <c r="AC421" t="s">
        <v>429</v>
      </c>
      <c r="AD421" t="s">
        <v>3</v>
      </c>
      <c r="AE421" t="s">
        <v>487</v>
      </c>
      <c r="AF421" t="s">
        <v>488</v>
      </c>
      <c r="AG421" t="s">
        <v>429</v>
      </c>
      <c r="AH421" t="s">
        <v>3</v>
      </c>
      <c r="AI421" t="s">
        <v>5</v>
      </c>
      <c r="AJ421" t="s">
        <v>489</v>
      </c>
      <c r="AK421" t="str">
        <f t="shared" si="22"/>
        <v>if cel421 .value is None: cel421 .value = ""</v>
      </c>
    </row>
    <row r="422" spans="3:37" x14ac:dyDescent="0.25">
      <c r="C422" t="s">
        <v>0</v>
      </c>
      <c r="D422" s="1">
        <v>422</v>
      </c>
      <c r="E422" t="s">
        <v>0</v>
      </c>
      <c r="F422" t="s">
        <v>1</v>
      </c>
      <c r="G422" t="s">
        <v>2</v>
      </c>
      <c r="H422">
        <v>422</v>
      </c>
      <c r="I422" t="s">
        <v>3</v>
      </c>
      <c r="J422" t="s">
        <v>485</v>
      </c>
      <c r="K422" t="str">
        <f t="shared" si="20"/>
        <v>"422": cel422.value,</v>
      </c>
      <c r="O422" t="s">
        <v>430</v>
      </c>
      <c r="P422" t="s">
        <v>5</v>
      </c>
      <c r="Q422" t="s">
        <v>6</v>
      </c>
      <c r="R422" t="s">
        <v>7</v>
      </c>
      <c r="S422" t="s">
        <v>0</v>
      </c>
      <c r="T422" t="s">
        <v>483</v>
      </c>
      <c r="U422">
        <v>48</v>
      </c>
      <c r="V422" t="s">
        <v>0</v>
      </c>
      <c r="W422" t="s">
        <v>9</v>
      </c>
      <c r="X422" t="str">
        <f t="shared" si="21"/>
        <v>cel422 = df_trabalho["I48"]</v>
      </c>
      <c r="AB422" t="s">
        <v>486</v>
      </c>
      <c r="AC422" t="s">
        <v>430</v>
      </c>
      <c r="AD422" t="s">
        <v>3</v>
      </c>
      <c r="AE422" t="s">
        <v>487</v>
      </c>
      <c r="AF422" t="s">
        <v>488</v>
      </c>
      <c r="AG422" t="s">
        <v>430</v>
      </c>
      <c r="AH422" t="s">
        <v>3</v>
      </c>
      <c r="AI422" t="s">
        <v>5</v>
      </c>
      <c r="AJ422" t="s">
        <v>489</v>
      </c>
      <c r="AK422" t="str">
        <f t="shared" si="22"/>
        <v>if cel422 .value is None: cel422 .value = ""</v>
      </c>
    </row>
    <row r="423" spans="3:37" x14ac:dyDescent="0.25">
      <c r="C423" t="s">
        <v>0</v>
      </c>
      <c r="D423" s="1">
        <v>423</v>
      </c>
      <c r="E423" t="s">
        <v>0</v>
      </c>
      <c r="F423" t="s">
        <v>1</v>
      </c>
      <c r="G423" t="s">
        <v>2</v>
      </c>
      <c r="H423">
        <v>423</v>
      </c>
      <c r="I423" t="s">
        <v>3</v>
      </c>
      <c r="J423" t="s">
        <v>485</v>
      </c>
      <c r="K423" t="str">
        <f t="shared" si="20"/>
        <v>"423": cel423.value,</v>
      </c>
      <c r="O423" t="s">
        <v>431</v>
      </c>
      <c r="P423" t="s">
        <v>5</v>
      </c>
      <c r="Q423" t="s">
        <v>6</v>
      </c>
      <c r="R423" t="s">
        <v>7</v>
      </c>
      <c r="S423" t="s">
        <v>0</v>
      </c>
      <c r="T423" t="s">
        <v>484</v>
      </c>
      <c r="U423">
        <v>48</v>
      </c>
      <c r="V423" t="s">
        <v>0</v>
      </c>
      <c r="W423" t="s">
        <v>9</v>
      </c>
      <c r="X423" t="str">
        <f t="shared" si="21"/>
        <v>cel423 = df_trabalho["J48"]</v>
      </c>
      <c r="AB423" t="s">
        <v>486</v>
      </c>
      <c r="AC423" t="s">
        <v>431</v>
      </c>
      <c r="AD423" t="s">
        <v>3</v>
      </c>
      <c r="AE423" t="s">
        <v>487</v>
      </c>
      <c r="AF423" t="s">
        <v>488</v>
      </c>
      <c r="AG423" t="s">
        <v>431</v>
      </c>
      <c r="AH423" t="s">
        <v>3</v>
      </c>
      <c r="AI423" t="s">
        <v>5</v>
      </c>
      <c r="AJ423" t="s">
        <v>489</v>
      </c>
      <c r="AK423" t="str">
        <f t="shared" si="22"/>
        <v>if cel423 .value is None: cel423 .value = ""</v>
      </c>
    </row>
    <row r="424" spans="3:37" x14ac:dyDescent="0.25">
      <c r="C424" t="s">
        <v>0</v>
      </c>
      <c r="D424" s="1">
        <v>424</v>
      </c>
      <c r="E424" t="s">
        <v>0</v>
      </c>
      <c r="F424" t="s">
        <v>1</v>
      </c>
      <c r="G424" t="s">
        <v>2</v>
      </c>
      <c r="H424">
        <v>424</v>
      </c>
      <c r="I424" t="s">
        <v>3</v>
      </c>
      <c r="J424" t="s">
        <v>485</v>
      </c>
      <c r="K424" t="str">
        <f t="shared" si="20"/>
        <v>"424": cel424.value,</v>
      </c>
      <c r="O424" t="s">
        <v>432</v>
      </c>
      <c r="P424" t="s">
        <v>5</v>
      </c>
      <c r="Q424" t="s">
        <v>6</v>
      </c>
      <c r="R424" t="s">
        <v>7</v>
      </c>
      <c r="S424" t="s">
        <v>0</v>
      </c>
      <c r="T424" t="s">
        <v>8</v>
      </c>
      <c r="U424">
        <v>49</v>
      </c>
      <c r="V424" t="s">
        <v>0</v>
      </c>
      <c r="W424" t="s">
        <v>9</v>
      </c>
      <c r="X424" t="str">
        <f t="shared" si="21"/>
        <v>cel424 = df_trabalho["B49"]</v>
      </c>
      <c r="AB424" t="s">
        <v>486</v>
      </c>
      <c r="AC424" t="s">
        <v>432</v>
      </c>
      <c r="AD424" t="s">
        <v>3</v>
      </c>
      <c r="AE424" t="s">
        <v>487</v>
      </c>
      <c r="AF424" t="s">
        <v>488</v>
      </c>
      <c r="AG424" t="s">
        <v>432</v>
      </c>
      <c r="AH424" t="s">
        <v>3</v>
      </c>
      <c r="AI424" t="s">
        <v>5</v>
      </c>
      <c r="AJ424" t="s">
        <v>489</v>
      </c>
      <c r="AK424" t="str">
        <f t="shared" si="22"/>
        <v>if cel424 .value is None: cel424 .value = ""</v>
      </c>
    </row>
    <row r="425" spans="3:37" x14ac:dyDescent="0.25">
      <c r="C425" t="s">
        <v>0</v>
      </c>
      <c r="D425" s="1">
        <v>425</v>
      </c>
      <c r="E425" t="s">
        <v>0</v>
      </c>
      <c r="F425" t="s">
        <v>1</v>
      </c>
      <c r="G425" t="s">
        <v>2</v>
      </c>
      <c r="H425">
        <v>425</v>
      </c>
      <c r="I425" t="s">
        <v>3</v>
      </c>
      <c r="J425" t="s">
        <v>485</v>
      </c>
      <c r="K425" t="str">
        <f t="shared" si="20"/>
        <v>"425": cel425.value,</v>
      </c>
      <c r="O425" t="s">
        <v>433</v>
      </c>
      <c r="P425" t="s">
        <v>5</v>
      </c>
      <c r="Q425" t="s">
        <v>6</v>
      </c>
      <c r="R425" t="s">
        <v>7</v>
      </c>
      <c r="S425" t="s">
        <v>0</v>
      </c>
      <c r="T425" t="s">
        <v>477</v>
      </c>
      <c r="U425">
        <v>49</v>
      </c>
      <c r="V425" t="s">
        <v>0</v>
      </c>
      <c r="W425" t="s">
        <v>9</v>
      </c>
      <c r="X425" t="str">
        <f t="shared" si="21"/>
        <v>cel425 = df_trabalho["C49"]</v>
      </c>
      <c r="AB425" t="s">
        <v>486</v>
      </c>
      <c r="AC425" t="s">
        <v>433</v>
      </c>
      <c r="AD425" t="s">
        <v>3</v>
      </c>
      <c r="AE425" t="s">
        <v>487</v>
      </c>
      <c r="AF425" t="s">
        <v>488</v>
      </c>
      <c r="AG425" t="s">
        <v>433</v>
      </c>
      <c r="AH425" t="s">
        <v>3</v>
      </c>
      <c r="AI425" t="s">
        <v>5</v>
      </c>
      <c r="AJ425" t="s">
        <v>489</v>
      </c>
      <c r="AK425" t="str">
        <f t="shared" si="22"/>
        <v>if cel425 .value is None: cel425 .value = ""</v>
      </c>
    </row>
    <row r="426" spans="3:37" x14ac:dyDescent="0.25">
      <c r="C426" t="s">
        <v>0</v>
      </c>
      <c r="D426" s="1">
        <v>426</v>
      </c>
      <c r="E426" t="s">
        <v>0</v>
      </c>
      <c r="F426" t="s">
        <v>1</v>
      </c>
      <c r="G426" t="s">
        <v>2</v>
      </c>
      <c r="H426">
        <v>426</v>
      </c>
      <c r="I426" t="s">
        <v>3</v>
      </c>
      <c r="J426" t="s">
        <v>485</v>
      </c>
      <c r="K426" t="str">
        <f t="shared" si="20"/>
        <v>"426": cel426.value,</v>
      </c>
      <c r="O426" t="s">
        <v>434</v>
      </c>
      <c r="P426" t="s">
        <v>5</v>
      </c>
      <c r="Q426" t="s">
        <v>6</v>
      </c>
      <c r="R426" t="s">
        <v>7</v>
      </c>
      <c r="S426" t="s">
        <v>0</v>
      </c>
      <c r="T426" t="s">
        <v>478</v>
      </c>
      <c r="U426">
        <v>49</v>
      </c>
      <c r="V426" t="s">
        <v>0</v>
      </c>
      <c r="W426" t="s">
        <v>9</v>
      </c>
      <c r="X426" t="str">
        <f t="shared" si="21"/>
        <v>cel426 = df_trabalho["D49"]</v>
      </c>
      <c r="AB426" t="s">
        <v>486</v>
      </c>
      <c r="AC426" t="s">
        <v>434</v>
      </c>
      <c r="AD426" t="s">
        <v>3</v>
      </c>
      <c r="AE426" t="s">
        <v>487</v>
      </c>
      <c r="AF426" t="s">
        <v>488</v>
      </c>
      <c r="AG426" t="s">
        <v>434</v>
      </c>
      <c r="AH426" t="s">
        <v>3</v>
      </c>
      <c r="AI426" t="s">
        <v>5</v>
      </c>
      <c r="AJ426" t="s">
        <v>489</v>
      </c>
      <c r="AK426" t="str">
        <f t="shared" si="22"/>
        <v>if cel426 .value is None: cel426 .value = ""</v>
      </c>
    </row>
    <row r="427" spans="3:37" x14ac:dyDescent="0.25">
      <c r="C427" t="s">
        <v>0</v>
      </c>
      <c r="D427" s="1">
        <v>427</v>
      </c>
      <c r="E427" t="s">
        <v>0</v>
      </c>
      <c r="F427" t="s">
        <v>1</v>
      </c>
      <c r="G427" t="s">
        <v>2</v>
      </c>
      <c r="H427">
        <v>427</v>
      </c>
      <c r="I427" t="s">
        <v>3</v>
      </c>
      <c r="J427" t="s">
        <v>485</v>
      </c>
      <c r="K427" t="str">
        <f t="shared" si="20"/>
        <v>"427": cel427.value,</v>
      </c>
      <c r="O427" t="s">
        <v>435</v>
      </c>
      <c r="P427" t="s">
        <v>5</v>
      </c>
      <c r="Q427" t="s">
        <v>6</v>
      </c>
      <c r="R427" t="s">
        <v>7</v>
      </c>
      <c r="S427" t="s">
        <v>0</v>
      </c>
      <c r="T427" t="s">
        <v>479</v>
      </c>
      <c r="U427">
        <v>49</v>
      </c>
      <c r="V427" t="s">
        <v>0</v>
      </c>
      <c r="W427" t="s">
        <v>9</v>
      </c>
      <c r="X427" t="str">
        <f t="shared" si="21"/>
        <v>cel427 = df_trabalho["E49"]</v>
      </c>
      <c r="AB427" t="s">
        <v>486</v>
      </c>
      <c r="AC427" t="s">
        <v>435</v>
      </c>
      <c r="AD427" t="s">
        <v>3</v>
      </c>
      <c r="AE427" t="s">
        <v>487</v>
      </c>
      <c r="AF427" t="s">
        <v>488</v>
      </c>
      <c r="AG427" t="s">
        <v>435</v>
      </c>
      <c r="AH427" t="s">
        <v>3</v>
      </c>
      <c r="AI427" t="s">
        <v>5</v>
      </c>
      <c r="AJ427" t="s">
        <v>489</v>
      </c>
      <c r="AK427" t="str">
        <f t="shared" si="22"/>
        <v>if cel427 .value is None: cel427 .value = ""</v>
      </c>
    </row>
    <row r="428" spans="3:37" x14ac:dyDescent="0.25">
      <c r="C428" t="s">
        <v>0</v>
      </c>
      <c r="D428" s="1">
        <v>428</v>
      </c>
      <c r="E428" t="s">
        <v>0</v>
      </c>
      <c r="F428" t="s">
        <v>1</v>
      </c>
      <c r="G428" t="s">
        <v>2</v>
      </c>
      <c r="H428">
        <v>428</v>
      </c>
      <c r="I428" t="s">
        <v>3</v>
      </c>
      <c r="J428" t="s">
        <v>485</v>
      </c>
      <c r="K428" t="str">
        <f t="shared" si="20"/>
        <v>"428": cel428.value,</v>
      </c>
      <c r="O428" t="s">
        <v>436</v>
      </c>
      <c r="P428" t="s">
        <v>5</v>
      </c>
      <c r="Q428" t="s">
        <v>6</v>
      </c>
      <c r="R428" t="s">
        <v>7</v>
      </c>
      <c r="S428" t="s">
        <v>0</v>
      </c>
      <c r="T428" t="s">
        <v>480</v>
      </c>
      <c r="U428">
        <v>49</v>
      </c>
      <c r="V428" t="s">
        <v>0</v>
      </c>
      <c r="W428" t="s">
        <v>9</v>
      </c>
      <c r="X428" t="str">
        <f t="shared" si="21"/>
        <v>cel428 = df_trabalho["F49"]</v>
      </c>
      <c r="AB428" t="s">
        <v>486</v>
      </c>
      <c r="AC428" t="s">
        <v>436</v>
      </c>
      <c r="AD428" t="s">
        <v>3</v>
      </c>
      <c r="AE428" t="s">
        <v>487</v>
      </c>
      <c r="AF428" t="s">
        <v>488</v>
      </c>
      <c r="AG428" t="s">
        <v>436</v>
      </c>
      <c r="AH428" t="s">
        <v>3</v>
      </c>
      <c r="AI428" t="s">
        <v>5</v>
      </c>
      <c r="AJ428" t="s">
        <v>489</v>
      </c>
      <c r="AK428" t="str">
        <f t="shared" si="22"/>
        <v>if cel428 .value is None: cel428 .value = ""</v>
      </c>
    </row>
    <row r="429" spans="3:37" x14ac:dyDescent="0.25">
      <c r="C429" t="s">
        <v>0</v>
      </c>
      <c r="D429" s="1">
        <v>429</v>
      </c>
      <c r="E429" t="s">
        <v>0</v>
      </c>
      <c r="F429" t="s">
        <v>1</v>
      </c>
      <c r="G429" t="s">
        <v>2</v>
      </c>
      <c r="H429">
        <v>429</v>
      </c>
      <c r="I429" t="s">
        <v>3</v>
      </c>
      <c r="J429" t="s">
        <v>485</v>
      </c>
      <c r="K429" t="str">
        <f t="shared" si="20"/>
        <v>"429": cel429.value,</v>
      </c>
      <c r="O429" t="s">
        <v>437</v>
      </c>
      <c r="P429" t="s">
        <v>5</v>
      </c>
      <c r="Q429" t="s">
        <v>6</v>
      </c>
      <c r="R429" t="s">
        <v>7</v>
      </c>
      <c r="S429" t="s">
        <v>0</v>
      </c>
      <c r="T429" t="s">
        <v>481</v>
      </c>
      <c r="U429">
        <v>49</v>
      </c>
      <c r="V429" t="s">
        <v>0</v>
      </c>
      <c r="W429" t="s">
        <v>9</v>
      </c>
      <c r="X429" t="str">
        <f t="shared" si="21"/>
        <v>cel429 = df_trabalho["G49"]</v>
      </c>
      <c r="AB429" t="s">
        <v>486</v>
      </c>
      <c r="AC429" t="s">
        <v>437</v>
      </c>
      <c r="AD429" t="s">
        <v>3</v>
      </c>
      <c r="AE429" t="s">
        <v>487</v>
      </c>
      <c r="AF429" t="s">
        <v>488</v>
      </c>
      <c r="AG429" t="s">
        <v>437</v>
      </c>
      <c r="AH429" t="s">
        <v>3</v>
      </c>
      <c r="AI429" t="s">
        <v>5</v>
      </c>
      <c r="AJ429" t="s">
        <v>489</v>
      </c>
      <c r="AK429" t="str">
        <f t="shared" si="22"/>
        <v>if cel429 .value is None: cel429 .value = ""</v>
      </c>
    </row>
    <row r="430" spans="3:37" x14ac:dyDescent="0.25">
      <c r="C430" t="s">
        <v>0</v>
      </c>
      <c r="D430" s="1">
        <v>430</v>
      </c>
      <c r="E430" t="s">
        <v>0</v>
      </c>
      <c r="F430" t="s">
        <v>1</v>
      </c>
      <c r="G430" t="s">
        <v>2</v>
      </c>
      <c r="H430">
        <v>430</v>
      </c>
      <c r="I430" t="s">
        <v>3</v>
      </c>
      <c r="J430" t="s">
        <v>485</v>
      </c>
      <c r="K430" t="str">
        <f t="shared" si="20"/>
        <v>"430": cel430.value,</v>
      </c>
      <c r="O430" t="s">
        <v>438</v>
      </c>
      <c r="P430" t="s">
        <v>5</v>
      </c>
      <c r="Q430" t="s">
        <v>6</v>
      </c>
      <c r="R430" t="s">
        <v>7</v>
      </c>
      <c r="S430" t="s">
        <v>0</v>
      </c>
      <c r="T430" t="s">
        <v>482</v>
      </c>
      <c r="U430">
        <v>49</v>
      </c>
      <c r="V430" t="s">
        <v>0</v>
      </c>
      <c r="W430" t="s">
        <v>9</v>
      </c>
      <c r="X430" t="str">
        <f t="shared" si="21"/>
        <v>cel430 = df_trabalho["H49"]</v>
      </c>
      <c r="AB430" t="s">
        <v>486</v>
      </c>
      <c r="AC430" t="s">
        <v>438</v>
      </c>
      <c r="AD430" t="s">
        <v>3</v>
      </c>
      <c r="AE430" t="s">
        <v>487</v>
      </c>
      <c r="AF430" t="s">
        <v>488</v>
      </c>
      <c r="AG430" t="s">
        <v>438</v>
      </c>
      <c r="AH430" t="s">
        <v>3</v>
      </c>
      <c r="AI430" t="s">
        <v>5</v>
      </c>
      <c r="AJ430" t="s">
        <v>489</v>
      </c>
      <c r="AK430" t="str">
        <f t="shared" si="22"/>
        <v>if cel430 .value is None: cel430 .value = ""</v>
      </c>
    </row>
    <row r="431" spans="3:37" x14ac:dyDescent="0.25">
      <c r="C431" t="s">
        <v>0</v>
      </c>
      <c r="D431" s="1">
        <v>431</v>
      </c>
      <c r="E431" t="s">
        <v>0</v>
      </c>
      <c r="F431" t="s">
        <v>1</v>
      </c>
      <c r="G431" t="s">
        <v>2</v>
      </c>
      <c r="H431">
        <v>431</v>
      </c>
      <c r="I431" t="s">
        <v>3</v>
      </c>
      <c r="J431" t="s">
        <v>485</v>
      </c>
      <c r="K431" t="str">
        <f t="shared" si="20"/>
        <v>"431": cel431.value,</v>
      </c>
      <c r="O431" t="s">
        <v>439</v>
      </c>
      <c r="P431" t="s">
        <v>5</v>
      </c>
      <c r="Q431" t="s">
        <v>6</v>
      </c>
      <c r="R431" t="s">
        <v>7</v>
      </c>
      <c r="S431" t="s">
        <v>0</v>
      </c>
      <c r="T431" t="s">
        <v>483</v>
      </c>
      <c r="U431">
        <v>49</v>
      </c>
      <c r="V431" t="s">
        <v>0</v>
      </c>
      <c r="W431" t="s">
        <v>9</v>
      </c>
      <c r="X431" t="str">
        <f t="shared" si="21"/>
        <v>cel431 = df_trabalho["I49"]</v>
      </c>
      <c r="AB431" t="s">
        <v>486</v>
      </c>
      <c r="AC431" t="s">
        <v>439</v>
      </c>
      <c r="AD431" t="s">
        <v>3</v>
      </c>
      <c r="AE431" t="s">
        <v>487</v>
      </c>
      <c r="AF431" t="s">
        <v>488</v>
      </c>
      <c r="AG431" t="s">
        <v>439</v>
      </c>
      <c r="AH431" t="s">
        <v>3</v>
      </c>
      <c r="AI431" t="s">
        <v>5</v>
      </c>
      <c r="AJ431" t="s">
        <v>489</v>
      </c>
      <c r="AK431" t="str">
        <f t="shared" si="22"/>
        <v>if cel431 .value is None: cel431 .value = ""</v>
      </c>
    </row>
    <row r="432" spans="3:37" x14ac:dyDescent="0.25">
      <c r="C432" t="s">
        <v>0</v>
      </c>
      <c r="D432" s="1">
        <v>432</v>
      </c>
      <c r="E432" t="s">
        <v>0</v>
      </c>
      <c r="F432" t="s">
        <v>1</v>
      </c>
      <c r="G432" t="s">
        <v>2</v>
      </c>
      <c r="H432">
        <v>432</v>
      </c>
      <c r="I432" t="s">
        <v>3</v>
      </c>
      <c r="J432" t="s">
        <v>485</v>
      </c>
      <c r="K432" t="str">
        <f t="shared" si="20"/>
        <v>"432": cel432.value,</v>
      </c>
      <c r="O432" t="s">
        <v>440</v>
      </c>
      <c r="P432" t="s">
        <v>5</v>
      </c>
      <c r="Q432" t="s">
        <v>6</v>
      </c>
      <c r="R432" t="s">
        <v>7</v>
      </c>
      <c r="S432" t="s">
        <v>0</v>
      </c>
      <c r="T432" t="s">
        <v>484</v>
      </c>
      <c r="U432">
        <v>49</v>
      </c>
      <c r="V432" t="s">
        <v>0</v>
      </c>
      <c r="W432" t="s">
        <v>9</v>
      </c>
      <c r="X432" t="str">
        <f t="shared" si="21"/>
        <v>cel432 = df_trabalho["J49"]</v>
      </c>
      <c r="AB432" t="s">
        <v>486</v>
      </c>
      <c r="AC432" t="s">
        <v>440</v>
      </c>
      <c r="AD432" t="s">
        <v>3</v>
      </c>
      <c r="AE432" t="s">
        <v>487</v>
      </c>
      <c r="AF432" t="s">
        <v>488</v>
      </c>
      <c r="AG432" t="s">
        <v>440</v>
      </c>
      <c r="AH432" t="s">
        <v>3</v>
      </c>
      <c r="AI432" t="s">
        <v>5</v>
      </c>
      <c r="AJ432" t="s">
        <v>489</v>
      </c>
      <c r="AK432" t="str">
        <f t="shared" si="22"/>
        <v>if cel432 .value is None: cel432 .value = ""</v>
      </c>
    </row>
    <row r="433" spans="3:37" x14ac:dyDescent="0.25">
      <c r="C433" t="s">
        <v>0</v>
      </c>
      <c r="D433" s="1">
        <v>433</v>
      </c>
      <c r="E433" t="s">
        <v>0</v>
      </c>
      <c r="F433" t="s">
        <v>1</v>
      </c>
      <c r="G433" t="s">
        <v>2</v>
      </c>
      <c r="H433">
        <v>433</v>
      </c>
      <c r="I433" t="s">
        <v>3</v>
      </c>
      <c r="J433" t="s">
        <v>485</v>
      </c>
      <c r="K433" t="str">
        <f t="shared" si="20"/>
        <v>"433": cel433.value,</v>
      </c>
      <c r="O433" t="s">
        <v>441</v>
      </c>
      <c r="P433" t="s">
        <v>5</v>
      </c>
      <c r="Q433" t="s">
        <v>6</v>
      </c>
      <c r="R433" t="s">
        <v>7</v>
      </c>
      <c r="S433" t="s">
        <v>0</v>
      </c>
      <c r="T433" t="s">
        <v>8</v>
      </c>
      <c r="U433">
        <v>49</v>
      </c>
      <c r="V433" t="s">
        <v>0</v>
      </c>
      <c r="W433" t="s">
        <v>9</v>
      </c>
      <c r="X433" t="str">
        <f t="shared" si="21"/>
        <v>cel433 = df_trabalho["B49"]</v>
      </c>
      <c r="AB433" t="s">
        <v>486</v>
      </c>
      <c r="AC433" t="s">
        <v>441</v>
      </c>
      <c r="AD433" t="s">
        <v>3</v>
      </c>
      <c r="AE433" t="s">
        <v>487</v>
      </c>
      <c r="AF433" t="s">
        <v>488</v>
      </c>
      <c r="AG433" t="s">
        <v>441</v>
      </c>
      <c r="AH433" t="s">
        <v>3</v>
      </c>
      <c r="AI433" t="s">
        <v>5</v>
      </c>
      <c r="AJ433" t="s">
        <v>489</v>
      </c>
      <c r="AK433" t="str">
        <f t="shared" si="22"/>
        <v>if cel433 .value is None: cel433 .value = ""</v>
      </c>
    </row>
    <row r="434" spans="3:37" x14ac:dyDescent="0.25">
      <c r="C434" t="s">
        <v>0</v>
      </c>
      <c r="D434" s="1">
        <v>434</v>
      </c>
      <c r="E434" t="s">
        <v>0</v>
      </c>
      <c r="F434" t="s">
        <v>1</v>
      </c>
      <c r="G434" t="s">
        <v>2</v>
      </c>
      <c r="H434">
        <v>434</v>
      </c>
      <c r="I434" t="s">
        <v>3</v>
      </c>
      <c r="J434" t="s">
        <v>485</v>
      </c>
      <c r="K434" t="str">
        <f t="shared" si="20"/>
        <v>"434": cel434.value,</v>
      </c>
      <c r="O434" t="s">
        <v>442</v>
      </c>
      <c r="P434" t="s">
        <v>5</v>
      </c>
      <c r="Q434" t="s">
        <v>6</v>
      </c>
      <c r="R434" t="s">
        <v>7</v>
      </c>
      <c r="S434" t="s">
        <v>0</v>
      </c>
      <c r="T434" t="s">
        <v>477</v>
      </c>
      <c r="U434">
        <v>49</v>
      </c>
      <c r="V434" t="s">
        <v>0</v>
      </c>
      <c r="W434" t="s">
        <v>9</v>
      </c>
      <c r="X434" t="str">
        <f t="shared" si="21"/>
        <v>cel434 = df_trabalho["C49"]</v>
      </c>
      <c r="AB434" t="s">
        <v>486</v>
      </c>
      <c r="AC434" t="s">
        <v>442</v>
      </c>
      <c r="AD434" t="s">
        <v>3</v>
      </c>
      <c r="AE434" t="s">
        <v>487</v>
      </c>
      <c r="AF434" t="s">
        <v>488</v>
      </c>
      <c r="AG434" t="s">
        <v>442</v>
      </c>
      <c r="AH434" t="s">
        <v>3</v>
      </c>
      <c r="AI434" t="s">
        <v>5</v>
      </c>
      <c r="AJ434" t="s">
        <v>489</v>
      </c>
      <c r="AK434" t="str">
        <f t="shared" si="22"/>
        <v>if cel434 .value is None: cel434 .value = ""</v>
      </c>
    </row>
    <row r="435" spans="3:37" x14ac:dyDescent="0.25">
      <c r="C435" t="s">
        <v>0</v>
      </c>
      <c r="D435" s="1">
        <v>435</v>
      </c>
      <c r="E435" t="s">
        <v>0</v>
      </c>
      <c r="F435" t="s">
        <v>1</v>
      </c>
      <c r="G435" t="s">
        <v>2</v>
      </c>
      <c r="H435">
        <v>435</v>
      </c>
      <c r="I435" t="s">
        <v>3</v>
      </c>
      <c r="J435" t="s">
        <v>485</v>
      </c>
      <c r="K435" t="str">
        <f t="shared" si="20"/>
        <v>"435": cel435.value,</v>
      </c>
      <c r="O435" t="s">
        <v>443</v>
      </c>
      <c r="P435" t="s">
        <v>5</v>
      </c>
      <c r="Q435" t="s">
        <v>6</v>
      </c>
      <c r="R435" t="s">
        <v>7</v>
      </c>
      <c r="S435" t="s">
        <v>0</v>
      </c>
      <c r="T435" t="s">
        <v>478</v>
      </c>
      <c r="U435">
        <v>49</v>
      </c>
      <c r="V435" t="s">
        <v>0</v>
      </c>
      <c r="W435" t="s">
        <v>9</v>
      </c>
      <c r="X435" t="str">
        <f t="shared" si="21"/>
        <v>cel435 = df_trabalho["D49"]</v>
      </c>
      <c r="AB435" t="s">
        <v>486</v>
      </c>
      <c r="AC435" t="s">
        <v>443</v>
      </c>
      <c r="AD435" t="s">
        <v>3</v>
      </c>
      <c r="AE435" t="s">
        <v>487</v>
      </c>
      <c r="AF435" t="s">
        <v>488</v>
      </c>
      <c r="AG435" t="s">
        <v>443</v>
      </c>
      <c r="AH435" t="s">
        <v>3</v>
      </c>
      <c r="AI435" t="s">
        <v>5</v>
      </c>
      <c r="AJ435" t="s">
        <v>489</v>
      </c>
      <c r="AK435" t="str">
        <f t="shared" si="22"/>
        <v>if cel435 .value is None: cel435 .value = ""</v>
      </c>
    </row>
    <row r="436" spans="3:37" x14ac:dyDescent="0.25">
      <c r="C436" t="s">
        <v>0</v>
      </c>
      <c r="D436" s="1">
        <v>436</v>
      </c>
      <c r="E436" t="s">
        <v>0</v>
      </c>
      <c r="F436" t="s">
        <v>1</v>
      </c>
      <c r="G436" t="s">
        <v>2</v>
      </c>
      <c r="H436">
        <v>436</v>
      </c>
      <c r="I436" t="s">
        <v>3</v>
      </c>
      <c r="J436" t="s">
        <v>485</v>
      </c>
      <c r="K436" t="str">
        <f t="shared" si="20"/>
        <v>"436": cel436.value,</v>
      </c>
      <c r="O436" t="s">
        <v>444</v>
      </c>
      <c r="P436" t="s">
        <v>5</v>
      </c>
      <c r="Q436" t="s">
        <v>6</v>
      </c>
      <c r="R436" t="s">
        <v>7</v>
      </c>
      <c r="S436" t="s">
        <v>0</v>
      </c>
      <c r="T436" t="s">
        <v>479</v>
      </c>
      <c r="U436">
        <v>49</v>
      </c>
      <c r="V436" t="s">
        <v>0</v>
      </c>
      <c r="W436" t="s">
        <v>9</v>
      </c>
      <c r="X436" t="str">
        <f t="shared" si="21"/>
        <v>cel436 = df_trabalho["E49"]</v>
      </c>
      <c r="AB436" t="s">
        <v>486</v>
      </c>
      <c r="AC436" t="s">
        <v>444</v>
      </c>
      <c r="AD436" t="s">
        <v>3</v>
      </c>
      <c r="AE436" t="s">
        <v>487</v>
      </c>
      <c r="AF436" t="s">
        <v>488</v>
      </c>
      <c r="AG436" t="s">
        <v>444</v>
      </c>
      <c r="AH436" t="s">
        <v>3</v>
      </c>
      <c r="AI436" t="s">
        <v>5</v>
      </c>
      <c r="AJ436" t="s">
        <v>489</v>
      </c>
      <c r="AK436" t="str">
        <f t="shared" si="22"/>
        <v>if cel436 .value is None: cel436 .value = ""</v>
      </c>
    </row>
    <row r="437" spans="3:37" x14ac:dyDescent="0.25">
      <c r="C437" t="s">
        <v>0</v>
      </c>
      <c r="D437" s="1">
        <v>437</v>
      </c>
      <c r="E437" t="s">
        <v>0</v>
      </c>
      <c r="F437" t="s">
        <v>1</v>
      </c>
      <c r="G437" t="s">
        <v>2</v>
      </c>
      <c r="H437">
        <v>437</v>
      </c>
      <c r="I437" t="s">
        <v>3</v>
      </c>
      <c r="J437" t="s">
        <v>485</v>
      </c>
      <c r="K437" t="str">
        <f t="shared" si="20"/>
        <v>"437": cel437.value,</v>
      </c>
      <c r="O437" t="s">
        <v>445</v>
      </c>
      <c r="P437" t="s">
        <v>5</v>
      </c>
      <c r="Q437" t="s">
        <v>6</v>
      </c>
      <c r="R437" t="s">
        <v>7</v>
      </c>
      <c r="S437" t="s">
        <v>0</v>
      </c>
      <c r="T437" t="s">
        <v>480</v>
      </c>
      <c r="U437">
        <v>49</v>
      </c>
      <c r="V437" t="s">
        <v>0</v>
      </c>
      <c r="W437" t="s">
        <v>9</v>
      </c>
      <c r="X437" t="str">
        <f t="shared" si="21"/>
        <v>cel437 = df_trabalho["F49"]</v>
      </c>
      <c r="AB437" t="s">
        <v>486</v>
      </c>
      <c r="AC437" t="s">
        <v>445</v>
      </c>
      <c r="AD437" t="s">
        <v>3</v>
      </c>
      <c r="AE437" t="s">
        <v>487</v>
      </c>
      <c r="AF437" t="s">
        <v>488</v>
      </c>
      <c r="AG437" t="s">
        <v>445</v>
      </c>
      <c r="AH437" t="s">
        <v>3</v>
      </c>
      <c r="AI437" t="s">
        <v>5</v>
      </c>
      <c r="AJ437" t="s">
        <v>489</v>
      </c>
      <c r="AK437" t="str">
        <f t="shared" si="22"/>
        <v>if cel437 .value is None: cel437 .value = ""</v>
      </c>
    </row>
    <row r="438" spans="3:37" x14ac:dyDescent="0.25">
      <c r="C438" t="s">
        <v>0</v>
      </c>
      <c r="D438" s="1">
        <v>438</v>
      </c>
      <c r="E438" t="s">
        <v>0</v>
      </c>
      <c r="F438" t="s">
        <v>1</v>
      </c>
      <c r="G438" t="s">
        <v>2</v>
      </c>
      <c r="H438">
        <v>438</v>
      </c>
      <c r="I438" t="s">
        <v>3</v>
      </c>
      <c r="J438" t="s">
        <v>485</v>
      </c>
      <c r="K438" t="str">
        <f t="shared" si="20"/>
        <v>"438": cel438.value,</v>
      </c>
      <c r="O438" t="s">
        <v>446</v>
      </c>
      <c r="P438" t="s">
        <v>5</v>
      </c>
      <c r="Q438" t="s">
        <v>6</v>
      </c>
      <c r="R438" t="s">
        <v>7</v>
      </c>
      <c r="S438" t="s">
        <v>0</v>
      </c>
      <c r="T438" t="s">
        <v>481</v>
      </c>
      <c r="U438">
        <v>49</v>
      </c>
      <c r="V438" t="s">
        <v>0</v>
      </c>
      <c r="W438" t="s">
        <v>9</v>
      </c>
      <c r="X438" t="str">
        <f t="shared" si="21"/>
        <v>cel438 = df_trabalho["G49"]</v>
      </c>
      <c r="AB438" t="s">
        <v>486</v>
      </c>
      <c r="AC438" t="s">
        <v>446</v>
      </c>
      <c r="AD438" t="s">
        <v>3</v>
      </c>
      <c r="AE438" t="s">
        <v>487</v>
      </c>
      <c r="AF438" t="s">
        <v>488</v>
      </c>
      <c r="AG438" t="s">
        <v>446</v>
      </c>
      <c r="AH438" t="s">
        <v>3</v>
      </c>
      <c r="AI438" t="s">
        <v>5</v>
      </c>
      <c r="AJ438" t="s">
        <v>489</v>
      </c>
      <c r="AK438" t="str">
        <f t="shared" si="22"/>
        <v>if cel438 .value is None: cel438 .value = ""</v>
      </c>
    </row>
    <row r="439" spans="3:37" x14ac:dyDescent="0.25">
      <c r="C439" t="s">
        <v>0</v>
      </c>
      <c r="D439" s="1">
        <v>439</v>
      </c>
      <c r="E439" t="s">
        <v>0</v>
      </c>
      <c r="F439" t="s">
        <v>1</v>
      </c>
      <c r="G439" t="s">
        <v>2</v>
      </c>
      <c r="H439">
        <v>439</v>
      </c>
      <c r="I439" t="s">
        <v>3</v>
      </c>
      <c r="J439" t="s">
        <v>485</v>
      </c>
      <c r="K439" t="str">
        <f t="shared" si="20"/>
        <v>"439": cel439.value,</v>
      </c>
      <c r="O439" t="s">
        <v>447</v>
      </c>
      <c r="P439" t="s">
        <v>5</v>
      </c>
      <c r="Q439" t="s">
        <v>6</v>
      </c>
      <c r="R439" t="s">
        <v>7</v>
      </c>
      <c r="S439" t="s">
        <v>0</v>
      </c>
      <c r="T439" t="s">
        <v>482</v>
      </c>
      <c r="U439">
        <v>49</v>
      </c>
      <c r="V439" t="s">
        <v>0</v>
      </c>
      <c r="W439" t="s">
        <v>9</v>
      </c>
      <c r="X439" t="str">
        <f t="shared" si="21"/>
        <v>cel439 = df_trabalho["H49"]</v>
      </c>
      <c r="AB439" t="s">
        <v>486</v>
      </c>
      <c r="AC439" t="s">
        <v>447</v>
      </c>
      <c r="AD439" t="s">
        <v>3</v>
      </c>
      <c r="AE439" t="s">
        <v>487</v>
      </c>
      <c r="AF439" t="s">
        <v>488</v>
      </c>
      <c r="AG439" t="s">
        <v>447</v>
      </c>
      <c r="AH439" t="s">
        <v>3</v>
      </c>
      <c r="AI439" t="s">
        <v>5</v>
      </c>
      <c r="AJ439" t="s">
        <v>489</v>
      </c>
      <c r="AK439" t="str">
        <f t="shared" si="22"/>
        <v>if cel439 .value is None: cel439 .value = ""</v>
      </c>
    </row>
    <row r="440" spans="3:37" x14ac:dyDescent="0.25">
      <c r="C440" t="s">
        <v>0</v>
      </c>
      <c r="D440" s="1">
        <v>440</v>
      </c>
      <c r="E440" t="s">
        <v>0</v>
      </c>
      <c r="F440" t="s">
        <v>1</v>
      </c>
      <c r="G440" t="s">
        <v>2</v>
      </c>
      <c r="H440">
        <v>440</v>
      </c>
      <c r="I440" t="s">
        <v>3</v>
      </c>
      <c r="J440" t="s">
        <v>485</v>
      </c>
      <c r="K440" t="str">
        <f t="shared" si="20"/>
        <v>"440": cel440.value,</v>
      </c>
      <c r="O440" t="s">
        <v>448</v>
      </c>
      <c r="P440" t="s">
        <v>5</v>
      </c>
      <c r="Q440" t="s">
        <v>6</v>
      </c>
      <c r="R440" t="s">
        <v>7</v>
      </c>
      <c r="S440" t="s">
        <v>0</v>
      </c>
      <c r="T440" t="s">
        <v>483</v>
      </c>
      <c r="U440">
        <v>49</v>
      </c>
      <c r="V440" t="s">
        <v>0</v>
      </c>
      <c r="W440" t="s">
        <v>9</v>
      </c>
      <c r="X440" t="str">
        <f t="shared" si="21"/>
        <v>cel440 = df_trabalho["I49"]</v>
      </c>
      <c r="AB440" t="s">
        <v>486</v>
      </c>
      <c r="AC440" t="s">
        <v>448</v>
      </c>
      <c r="AD440" t="s">
        <v>3</v>
      </c>
      <c r="AE440" t="s">
        <v>487</v>
      </c>
      <c r="AF440" t="s">
        <v>488</v>
      </c>
      <c r="AG440" t="s">
        <v>448</v>
      </c>
      <c r="AH440" t="s">
        <v>3</v>
      </c>
      <c r="AI440" t="s">
        <v>5</v>
      </c>
      <c r="AJ440" t="s">
        <v>489</v>
      </c>
      <c r="AK440" t="str">
        <f t="shared" si="22"/>
        <v>if cel440 .value is None: cel440 .value = ""</v>
      </c>
    </row>
    <row r="441" spans="3:37" x14ac:dyDescent="0.25">
      <c r="C441" t="s">
        <v>0</v>
      </c>
      <c r="D441" s="1">
        <v>441</v>
      </c>
      <c r="E441" t="s">
        <v>0</v>
      </c>
      <c r="F441" t="s">
        <v>1</v>
      </c>
      <c r="G441" t="s">
        <v>2</v>
      </c>
      <c r="H441">
        <v>441</v>
      </c>
      <c r="I441" t="s">
        <v>3</v>
      </c>
      <c r="J441" t="s">
        <v>485</v>
      </c>
      <c r="K441" t="str">
        <f t="shared" si="20"/>
        <v>"441": cel441.value,</v>
      </c>
      <c r="O441" t="s">
        <v>449</v>
      </c>
      <c r="P441" t="s">
        <v>5</v>
      </c>
      <c r="Q441" t="s">
        <v>6</v>
      </c>
      <c r="R441" t="s">
        <v>7</v>
      </c>
      <c r="S441" t="s">
        <v>0</v>
      </c>
      <c r="T441" t="s">
        <v>484</v>
      </c>
      <c r="U441">
        <v>49</v>
      </c>
      <c r="V441" t="s">
        <v>0</v>
      </c>
      <c r="W441" t="s">
        <v>9</v>
      </c>
      <c r="X441" t="str">
        <f t="shared" si="21"/>
        <v>cel441 = df_trabalho["J49"]</v>
      </c>
      <c r="AB441" t="s">
        <v>486</v>
      </c>
      <c r="AC441" t="s">
        <v>449</v>
      </c>
      <c r="AD441" t="s">
        <v>3</v>
      </c>
      <c r="AE441" t="s">
        <v>487</v>
      </c>
      <c r="AF441" t="s">
        <v>488</v>
      </c>
      <c r="AG441" t="s">
        <v>449</v>
      </c>
      <c r="AH441" t="s">
        <v>3</v>
      </c>
      <c r="AI441" t="s">
        <v>5</v>
      </c>
      <c r="AJ441" t="s">
        <v>489</v>
      </c>
      <c r="AK441" t="str">
        <f t="shared" si="22"/>
        <v>if cel441 .value is None: cel441 .value = ""</v>
      </c>
    </row>
    <row r="442" spans="3:37" x14ac:dyDescent="0.25">
      <c r="C442" t="s">
        <v>0</v>
      </c>
      <c r="D442" s="1">
        <v>442</v>
      </c>
      <c r="E442" t="s">
        <v>0</v>
      </c>
      <c r="F442" t="s">
        <v>1</v>
      </c>
      <c r="G442" t="s">
        <v>2</v>
      </c>
      <c r="H442">
        <v>442</v>
      </c>
      <c r="I442" t="s">
        <v>3</v>
      </c>
      <c r="J442" t="s">
        <v>485</v>
      </c>
      <c r="K442" t="str">
        <f t="shared" si="20"/>
        <v>"442": cel442.value,</v>
      </c>
      <c r="O442" t="s">
        <v>450</v>
      </c>
      <c r="P442" t="s">
        <v>5</v>
      </c>
      <c r="Q442" t="s">
        <v>6</v>
      </c>
      <c r="R442" t="s">
        <v>7</v>
      </c>
      <c r="S442" t="s">
        <v>0</v>
      </c>
      <c r="T442" t="s">
        <v>8</v>
      </c>
      <c r="U442">
        <v>50</v>
      </c>
      <c r="V442" t="s">
        <v>0</v>
      </c>
      <c r="W442" t="s">
        <v>9</v>
      </c>
      <c r="X442" t="str">
        <f t="shared" si="21"/>
        <v>cel442 = df_trabalho["B50"]</v>
      </c>
      <c r="AB442" t="s">
        <v>486</v>
      </c>
      <c r="AC442" t="s">
        <v>450</v>
      </c>
      <c r="AD442" t="s">
        <v>3</v>
      </c>
      <c r="AE442" t="s">
        <v>487</v>
      </c>
      <c r="AF442" t="s">
        <v>488</v>
      </c>
      <c r="AG442" t="s">
        <v>450</v>
      </c>
      <c r="AH442" t="s">
        <v>3</v>
      </c>
      <c r="AI442" t="s">
        <v>5</v>
      </c>
      <c r="AJ442" t="s">
        <v>489</v>
      </c>
      <c r="AK442" t="str">
        <f t="shared" si="22"/>
        <v>if cel442 .value is None: cel442 .value = ""</v>
      </c>
    </row>
    <row r="443" spans="3:37" x14ac:dyDescent="0.25">
      <c r="C443" t="s">
        <v>0</v>
      </c>
      <c r="D443" s="1">
        <v>443</v>
      </c>
      <c r="E443" t="s">
        <v>0</v>
      </c>
      <c r="F443" t="s">
        <v>1</v>
      </c>
      <c r="G443" t="s">
        <v>2</v>
      </c>
      <c r="H443">
        <v>443</v>
      </c>
      <c r="I443" t="s">
        <v>3</v>
      </c>
      <c r="J443" t="s">
        <v>485</v>
      </c>
      <c r="K443" t="str">
        <f t="shared" si="20"/>
        <v>"443": cel443.value,</v>
      </c>
      <c r="O443" t="s">
        <v>451</v>
      </c>
      <c r="P443" t="s">
        <v>5</v>
      </c>
      <c r="Q443" t="s">
        <v>6</v>
      </c>
      <c r="R443" t="s">
        <v>7</v>
      </c>
      <c r="S443" t="s">
        <v>0</v>
      </c>
      <c r="T443" t="s">
        <v>477</v>
      </c>
      <c r="U443">
        <v>50</v>
      </c>
      <c r="V443" t="s">
        <v>0</v>
      </c>
      <c r="W443" t="s">
        <v>9</v>
      </c>
      <c r="X443" t="str">
        <f t="shared" si="21"/>
        <v>cel443 = df_trabalho["C50"]</v>
      </c>
      <c r="AB443" t="s">
        <v>486</v>
      </c>
      <c r="AC443" t="s">
        <v>451</v>
      </c>
      <c r="AD443" t="s">
        <v>3</v>
      </c>
      <c r="AE443" t="s">
        <v>487</v>
      </c>
      <c r="AF443" t="s">
        <v>488</v>
      </c>
      <c r="AG443" t="s">
        <v>451</v>
      </c>
      <c r="AH443" t="s">
        <v>3</v>
      </c>
      <c r="AI443" t="s">
        <v>5</v>
      </c>
      <c r="AJ443" t="s">
        <v>489</v>
      </c>
      <c r="AK443" t="str">
        <f t="shared" si="22"/>
        <v>if cel443 .value is None: cel443 .value = ""</v>
      </c>
    </row>
    <row r="444" spans="3:37" x14ac:dyDescent="0.25">
      <c r="C444" t="s">
        <v>0</v>
      </c>
      <c r="D444" s="1">
        <v>444</v>
      </c>
      <c r="E444" t="s">
        <v>0</v>
      </c>
      <c r="F444" t="s">
        <v>1</v>
      </c>
      <c r="G444" t="s">
        <v>2</v>
      </c>
      <c r="H444">
        <v>444</v>
      </c>
      <c r="I444" t="s">
        <v>3</v>
      </c>
      <c r="J444" t="s">
        <v>485</v>
      </c>
      <c r="K444" t="str">
        <f t="shared" si="20"/>
        <v>"444": cel444.value,</v>
      </c>
      <c r="O444" t="s">
        <v>452</v>
      </c>
      <c r="P444" t="s">
        <v>5</v>
      </c>
      <c r="Q444" t="s">
        <v>6</v>
      </c>
      <c r="R444" t="s">
        <v>7</v>
      </c>
      <c r="S444" t="s">
        <v>0</v>
      </c>
      <c r="T444" t="s">
        <v>478</v>
      </c>
      <c r="U444">
        <v>50</v>
      </c>
      <c r="V444" t="s">
        <v>0</v>
      </c>
      <c r="W444" t="s">
        <v>9</v>
      </c>
      <c r="X444" t="str">
        <f t="shared" si="21"/>
        <v>cel444 = df_trabalho["D50"]</v>
      </c>
      <c r="AB444" t="s">
        <v>486</v>
      </c>
      <c r="AC444" t="s">
        <v>452</v>
      </c>
      <c r="AD444" t="s">
        <v>3</v>
      </c>
      <c r="AE444" t="s">
        <v>487</v>
      </c>
      <c r="AF444" t="s">
        <v>488</v>
      </c>
      <c r="AG444" t="s">
        <v>452</v>
      </c>
      <c r="AH444" t="s">
        <v>3</v>
      </c>
      <c r="AI444" t="s">
        <v>5</v>
      </c>
      <c r="AJ444" t="s">
        <v>489</v>
      </c>
      <c r="AK444" t="str">
        <f t="shared" si="22"/>
        <v>if cel444 .value is None: cel444 .value = ""</v>
      </c>
    </row>
    <row r="445" spans="3:37" x14ac:dyDescent="0.25">
      <c r="C445" t="s">
        <v>0</v>
      </c>
      <c r="D445" s="1">
        <v>445</v>
      </c>
      <c r="E445" t="s">
        <v>0</v>
      </c>
      <c r="F445" t="s">
        <v>1</v>
      </c>
      <c r="G445" t="s">
        <v>2</v>
      </c>
      <c r="H445">
        <v>445</v>
      </c>
      <c r="I445" t="s">
        <v>3</v>
      </c>
      <c r="J445" t="s">
        <v>485</v>
      </c>
      <c r="K445" t="str">
        <f t="shared" si="20"/>
        <v>"445": cel445.value,</v>
      </c>
      <c r="O445" t="s">
        <v>453</v>
      </c>
      <c r="P445" t="s">
        <v>5</v>
      </c>
      <c r="Q445" t="s">
        <v>6</v>
      </c>
      <c r="R445" t="s">
        <v>7</v>
      </c>
      <c r="S445" t="s">
        <v>0</v>
      </c>
      <c r="T445" t="s">
        <v>479</v>
      </c>
      <c r="U445">
        <v>50</v>
      </c>
      <c r="V445" t="s">
        <v>0</v>
      </c>
      <c r="W445" t="s">
        <v>9</v>
      </c>
      <c r="X445" t="str">
        <f t="shared" si="21"/>
        <v>cel445 = df_trabalho["E50"]</v>
      </c>
      <c r="AB445" t="s">
        <v>486</v>
      </c>
      <c r="AC445" t="s">
        <v>453</v>
      </c>
      <c r="AD445" t="s">
        <v>3</v>
      </c>
      <c r="AE445" t="s">
        <v>487</v>
      </c>
      <c r="AF445" t="s">
        <v>488</v>
      </c>
      <c r="AG445" t="s">
        <v>453</v>
      </c>
      <c r="AH445" t="s">
        <v>3</v>
      </c>
      <c r="AI445" t="s">
        <v>5</v>
      </c>
      <c r="AJ445" t="s">
        <v>489</v>
      </c>
      <c r="AK445" t="str">
        <f t="shared" si="22"/>
        <v>if cel445 .value is None: cel445 .value = ""</v>
      </c>
    </row>
    <row r="446" spans="3:37" x14ac:dyDescent="0.25">
      <c r="C446" t="s">
        <v>0</v>
      </c>
      <c r="D446" s="1">
        <v>446</v>
      </c>
      <c r="E446" t="s">
        <v>0</v>
      </c>
      <c r="F446" t="s">
        <v>1</v>
      </c>
      <c r="G446" t="s">
        <v>2</v>
      </c>
      <c r="H446">
        <v>446</v>
      </c>
      <c r="I446" t="s">
        <v>3</v>
      </c>
      <c r="J446" t="s">
        <v>485</v>
      </c>
      <c r="K446" t="str">
        <f t="shared" si="20"/>
        <v>"446": cel446.value,</v>
      </c>
      <c r="O446" t="s">
        <v>454</v>
      </c>
      <c r="P446" t="s">
        <v>5</v>
      </c>
      <c r="Q446" t="s">
        <v>6</v>
      </c>
      <c r="R446" t="s">
        <v>7</v>
      </c>
      <c r="S446" t="s">
        <v>0</v>
      </c>
      <c r="T446" t="s">
        <v>480</v>
      </c>
      <c r="U446">
        <v>50</v>
      </c>
      <c r="V446" t="s">
        <v>0</v>
      </c>
      <c r="W446" t="s">
        <v>9</v>
      </c>
      <c r="X446" t="str">
        <f t="shared" si="21"/>
        <v>cel446 = df_trabalho["F50"]</v>
      </c>
      <c r="AB446" t="s">
        <v>486</v>
      </c>
      <c r="AC446" t="s">
        <v>454</v>
      </c>
      <c r="AD446" t="s">
        <v>3</v>
      </c>
      <c r="AE446" t="s">
        <v>487</v>
      </c>
      <c r="AF446" t="s">
        <v>488</v>
      </c>
      <c r="AG446" t="s">
        <v>454</v>
      </c>
      <c r="AH446" t="s">
        <v>3</v>
      </c>
      <c r="AI446" t="s">
        <v>5</v>
      </c>
      <c r="AJ446" t="s">
        <v>489</v>
      </c>
      <c r="AK446" t="str">
        <f t="shared" si="22"/>
        <v>if cel446 .value is None: cel446 .value = ""</v>
      </c>
    </row>
    <row r="447" spans="3:37" x14ac:dyDescent="0.25">
      <c r="C447" t="s">
        <v>0</v>
      </c>
      <c r="D447" s="1">
        <v>447</v>
      </c>
      <c r="E447" t="s">
        <v>0</v>
      </c>
      <c r="F447" t="s">
        <v>1</v>
      </c>
      <c r="G447" t="s">
        <v>2</v>
      </c>
      <c r="H447">
        <v>447</v>
      </c>
      <c r="I447" t="s">
        <v>3</v>
      </c>
      <c r="J447" t="s">
        <v>485</v>
      </c>
      <c r="K447" t="str">
        <f t="shared" si="20"/>
        <v>"447": cel447.value,</v>
      </c>
      <c r="O447" t="s">
        <v>455</v>
      </c>
      <c r="P447" t="s">
        <v>5</v>
      </c>
      <c r="Q447" t="s">
        <v>6</v>
      </c>
      <c r="R447" t="s">
        <v>7</v>
      </c>
      <c r="S447" t="s">
        <v>0</v>
      </c>
      <c r="T447" t="s">
        <v>481</v>
      </c>
      <c r="U447">
        <v>50</v>
      </c>
      <c r="V447" t="s">
        <v>0</v>
      </c>
      <c r="W447" t="s">
        <v>9</v>
      </c>
      <c r="X447" t="str">
        <f t="shared" si="21"/>
        <v>cel447 = df_trabalho["G50"]</v>
      </c>
      <c r="AB447" t="s">
        <v>486</v>
      </c>
      <c r="AC447" t="s">
        <v>455</v>
      </c>
      <c r="AD447" t="s">
        <v>3</v>
      </c>
      <c r="AE447" t="s">
        <v>487</v>
      </c>
      <c r="AF447" t="s">
        <v>488</v>
      </c>
      <c r="AG447" t="s">
        <v>455</v>
      </c>
      <c r="AH447" t="s">
        <v>3</v>
      </c>
      <c r="AI447" t="s">
        <v>5</v>
      </c>
      <c r="AJ447" t="s">
        <v>489</v>
      </c>
      <c r="AK447" t="str">
        <f t="shared" si="22"/>
        <v>if cel447 .value is None: cel447 .value = ""</v>
      </c>
    </row>
    <row r="448" spans="3:37" x14ac:dyDescent="0.25">
      <c r="C448" t="s">
        <v>0</v>
      </c>
      <c r="D448" s="1">
        <v>448</v>
      </c>
      <c r="E448" t="s">
        <v>0</v>
      </c>
      <c r="F448" t="s">
        <v>1</v>
      </c>
      <c r="G448" t="s">
        <v>2</v>
      </c>
      <c r="H448">
        <v>448</v>
      </c>
      <c r="I448" t="s">
        <v>3</v>
      </c>
      <c r="J448" t="s">
        <v>485</v>
      </c>
      <c r="K448" t="str">
        <f t="shared" si="20"/>
        <v>"448": cel448.value,</v>
      </c>
      <c r="O448" t="s">
        <v>456</v>
      </c>
      <c r="P448" t="s">
        <v>5</v>
      </c>
      <c r="Q448" t="s">
        <v>6</v>
      </c>
      <c r="R448" t="s">
        <v>7</v>
      </c>
      <c r="S448" t="s">
        <v>0</v>
      </c>
      <c r="T448" t="s">
        <v>482</v>
      </c>
      <c r="U448">
        <v>50</v>
      </c>
      <c r="V448" t="s">
        <v>0</v>
      </c>
      <c r="W448" t="s">
        <v>9</v>
      </c>
      <c r="X448" t="str">
        <f t="shared" si="21"/>
        <v>cel448 = df_trabalho["H50"]</v>
      </c>
      <c r="AB448" t="s">
        <v>486</v>
      </c>
      <c r="AC448" t="s">
        <v>456</v>
      </c>
      <c r="AD448" t="s">
        <v>3</v>
      </c>
      <c r="AE448" t="s">
        <v>487</v>
      </c>
      <c r="AF448" t="s">
        <v>488</v>
      </c>
      <c r="AG448" t="s">
        <v>456</v>
      </c>
      <c r="AH448" t="s">
        <v>3</v>
      </c>
      <c r="AI448" t="s">
        <v>5</v>
      </c>
      <c r="AJ448" t="s">
        <v>489</v>
      </c>
      <c r="AK448" t="str">
        <f t="shared" si="22"/>
        <v>if cel448 .value is None: cel448 .value = ""</v>
      </c>
    </row>
    <row r="449" spans="3:37" x14ac:dyDescent="0.25">
      <c r="C449" t="s">
        <v>0</v>
      </c>
      <c r="D449" s="1">
        <v>449</v>
      </c>
      <c r="E449" t="s">
        <v>0</v>
      </c>
      <c r="F449" t="s">
        <v>1</v>
      </c>
      <c r="G449" t="s">
        <v>2</v>
      </c>
      <c r="H449">
        <v>449</v>
      </c>
      <c r="I449" t="s">
        <v>3</v>
      </c>
      <c r="J449" t="s">
        <v>485</v>
      </c>
      <c r="K449" t="str">
        <f t="shared" si="20"/>
        <v>"449": cel449.value,</v>
      </c>
      <c r="O449" t="s">
        <v>457</v>
      </c>
      <c r="P449" t="s">
        <v>5</v>
      </c>
      <c r="Q449" t="s">
        <v>6</v>
      </c>
      <c r="R449" t="s">
        <v>7</v>
      </c>
      <c r="S449" t="s">
        <v>0</v>
      </c>
      <c r="T449" t="s">
        <v>483</v>
      </c>
      <c r="U449">
        <v>50</v>
      </c>
      <c r="V449" t="s">
        <v>0</v>
      </c>
      <c r="W449" t="s">
        <v>9</v>
      </c>
      <c r="X449" t="str">
        <f t="shared" si="21"/>
        <v>cel449 = df_trabalho["I50"]</v>
      </c>
      <c r="AB449" t="s">
        <v>486</v>
      </c>
      <c r="AC449" t="s">
        <v>457</v>
      </c>
      <c r="AD449" t="s">
        <v>3</v>
      </c>
      <c r="AE449" t="s">
        <v>487</v>
      </c>
      <c r="AF449" t="s">
        <v>488</v>
      </c>
      <c r="AG449" t="s">
        <v>457</v>
      </c>
      <c r="AH449" t="s">
        <v>3</v>
      </c>
      <c r="AI449" t="s">
        <v>5</v>
      </c>
      <c r="AJ449" t="s">
        <v>489</v>
      </c>
      <c r="AK449" t="str">
        <f t="shared" si="22"/>
        <v>if cel449 .value is None: cel449 .value = ""</v>
      </c>
    </row>
    <row r="450" spans="3:37" x14ac:dyDescent="0.25">
      <c r="C450" t="s">
        <v>0</v>
      </c>
      <c r="D450" s="1">
        <v>450</v>
      </c>
      <c r="E450" t="s">
        <v>0</v>
      </c>
      <c r="F450" t="s">
        <v>1</v>
      </c>
      <c r="G450" t="s">
        <v>2</v>
      </c>
      <c r="H450">
        <v>450</v>
      </c>
      <c r="I450" t="s">
        <v>3</v>
      </c>
      <c r="J450" t="s">
        <v>485</v>
      </c>
      <c r="K450" t="str">
        <f t="shared" ref="K450:K468" si="23">C450&amp;""&amp;D450&amp;""&amp;E450&amp;""&amp;F450&amp;" "&amp;G450&amp;""&amp;H450&amp;""&amp;I450&amp;""&amp;J450</f>
        <v>"450": cel450.value,</v>
      </c>
      <c r="O450" t="s">
        <v>458</v>
      </c>
      <c r="P450" t="s">
        <v>5</v>
      </c>
      <c r="Q450" t="s">
        <v>6</v>
      </c>
      <c r="R450" t="s">
        <v>7</v>
      </c>
      <c r="S450" t="s">
        <v>0</v>
      </c>
      <c r="T450" t="s">
        <v>484</v>
      </c>
      <c r="U450">
        <v>50</v>
      </c>
      <c r="V450" t="s">
        <v>0</v>
      </c>
      <c r="W450" t="s">
        <v>9</v>
      </c>
      <c r="X450" t="str">
        <f t="shared" si="21"/>
        <v>cel450 = df_trabalho["J50"]</v>
      </c>
      <c r="AB450" t="s">
        <v>486</v>
      </c>
      <c r="AC450" t="s">
        <v>458</v>
      </c>
      <c r="AD450" t="s">
        <v>3</v>
      </c>
      <c r="AE450" t="s">
        <v>487</v>
      </c>
      <c r="AF450" t="s">
        <v>488</v>
      </c>
      <c r="AG450" t="s">
        <v>458</v>
      </c>
      <c r="AH450" t="s">
        <v>3</v>
      </c>
      <c r="AI450" t="s">
        <v>5</v>
      </c>
      <c r="AJ450" t="s">
        <v>489</v>
      </c>
      <c r="AK450" t="str">
        <f t="shared" si="22"/>
        <v>if cel450 .value is None: cel450 .value = ""</v>
      </c>
    </row>
    <row r="451" spans="3:37" x14ac:dyDescent="0.25">
      <c r="C451" t="s">
        <v>0</v>
      </c>
      <c r="D451" s="1">
        <v>451</v>
      </c>
      <c r="E451" t="s">
        <v>0</v>
      </c>
      <c r="F451" t="s">
        <v>1</v>
      </c>
      <c r="G451" t="s">
        <v>2</v>
      </c>
      <c r="H451">
        <v>451</v>
      </c>
      <c r="I451" t="s">
        <v>3</v>
      </c>
      <c r="J451" t="s">
        <v>485</v>
      </c>
      <c r="K451" t="str">
        <f t="shared" si="23"/>
        <v>"451": cel451.value,</v>
      </c>
      <c r="O451" t="s">
        <v>459</v>
      </c>
      <c r="P451" t="s">
        <v>5</v>
      </c>
      <c r="Q451" t="s">
        <v>6</v>
      </c>
      <c r="R451" t="s">
        <v>7</v>
      </c>
      <c r="S451" t="s">
        <v>0</v>
      </c>
      <c r="T451" t="s">
        <v>8</v>
      </c>
      <c r="U451">
        <v>51</v>
      </c>
      <c r="V451" t="s">
        <v>0</v>
      </c>
      <c r="W451" t="s">
        <v>9</v>
      </c>
      <c r="X451" t="str">
        <f t="shared" si="21"/>
        <v>cel451 = df_trabalho["B51"]</v>
      </c>
      <c r="AB451" t="s">
        <v>486</v>
      </c>
      <c r="AC451" t="s">
        <v>459</v>
      </c>
      <c r="AD451" t="s">
        <v>3</v>
      </c>
      <c r="AE451" t="s">
        <v>487</v>
      </c>
      <c r="AF451" t="s">
        <v>488</v>
      </c>
      <c r="AG451" t="s">
        <v>459</v>
      </c>
      <c r="AH451" t="s">
        <v>3</v>
      </c>
      <c r="AI451" t="s">
        <v>5</v>
      </c>
      <c r="AJ451" t="s">
        <v>489</v>
      </c>
      <c r="AK451" t="str">
        <f t="shared" si="22"/>
        <v>if cel451 .value is None: cel451 .value = ""</v>
      </c>
    </row>
    <row r="452" spans="3:37" x14ac:dyDescent="0.25">
      <c r="C452" t="s">
        <v>0</v>
      </c>
      <c r="D452" s="1">
        <v>452</v>
      </c>
      <c r="E452" t="s">
        <v>0</v>
      </c>
      <c r="F452" t="s">
        <v>1</v>
      </c>
      <c r="G452" t="s">
        <v>2</v>
      </c>
      <c r="H452">
        <v>452</v>
      </c>
      <c r="I452" t="s">
        <v>3</v>
      </c>
      <c r="J452" t="s">
        <v>485</v>
      </c>
      <c r="K452" t="str">
        <f t="shared" si="23"/>
        <v>"452": cel452.value,</v>
      </c>
      <c r="O452" t="s">
        <v>460</v>
      </c>
      <c r="P452" t="s">
        <v>5</v>
      </c>
      <c r="Q452" t="s">
        <v>6</v>
      </c>
      <c r="R452" t="s">
        <v>7</v>
      </c>
      <c r="S452" t="s">
        <v>0</v>
      </c>
      <c r="T452" t="s">
        <v>477</v>
      </c>
      <c r="U452">
        <v>51</v>
      </c>
      <c r="V452" t="s">
        <v>0</v>
      </c>
      <c r="W452" t="s">
        <v>9</v>
      </c>
      <c r="X452" t="str">
        <f t="shared" si="21"/>
        <v>cel452 = df_trabalho["C51"]</v>
      </c>
      <c r="AB452" t="s">
        <v>486</v>
      </c>
      <c r="AC452" t="s">
        <v>460</v>
      </c>
      <c r="AD452" t="s">
        <v>3</v>
      </c>
      <c r="AE452" t="s">
        <v>487</v>
      </c>
      <c r="AF452" t="s">
        <v>488</v>
      </c>
      <c r="AG452" t="s">
        <v>460</v>
      </c>
      <c r="AH452" t="s">
        <v>3</v>
      </c>
      <c r="AI452" t="s">
        <v>5</v>
      </c>
      <c r="AJ452" t="s">
        <v>489</v>
      </c>
      <c r="AK452" t="str">
        <f t="shared" si="22"/>
        <v>if cel452 .value is None: cel452 .value = ""</v>
      </c>
    </row>
    <row r="453" spans="3:37" x14ac:dyDescent="0.25">
      <c r="C453" t="s">
        <v>0</v>
      </c>
      <c r="D453" s="1">
        <v>453</v>
      </c>
      <c r="E453" t="s">
        <v>0</v>
      </c>
      <c r="F453" t="s">
        <v>1</v>
      </c>
      <c r="G453" t="s">
        <v>2</v>
      </c>
      <c r="H453">
        <v>453</v>
      </c>
      <c r="I453" t="s">
        <v>3</v>
      </c>
      <c r="J453" t="s">
        <v>485</v>
      </c>
      <c r="K453" t="str">
        <f t="shared" si="23"/>
        <v>"453": cel453.value,</v>
      </c>
      <c r="O453" t="s">
        <v>461</v>
      </c>
      <c r="P453" t="s">
        <v>5</v>
      </c>
      <c r="Q453" t="s">
        <v>6</v>
      </c>
      <c r="R453" t="s">
        <v>7</v>
      </c>
      <c r="S453" t="s">
        <v>0</v>
      </c>
      <c r="T453" t="s">
        <v>478</v>
      </c>
      <c r="U453">
        <v>51</v>
      </c>
      <c r="V453" t="s">
        <v>0</v>
      </c>
      <c r="W453" t="s">
        <v>9</v>
      </c>
      <c r="X453" t="str">
        <f t="shared" si="21"/>
        <v>cel453 = df_trabalho["D51"]</v>
      </c>
      <c r="AB453" t="s">
        <v>486</v>
      </c>
      <c r="AC453" t="s">
        <v>461</v>
      </c>
      <c r="AD453" t="s">
        <v>3</v>
      </c>
      <c r="AE453" t="s">
        <v>487</v>
      </c>
      <c r="AF453" t="s">
        <v>488</v>
      </c>
      <c r="AG453" t="s">
        <v>461</v>
      </c>
      <c r="AH453" t="s">
        <v>3</v>
      </c>
      <c r="AI453" t="s">
        <v>5</v>
      </c>
      <c r="AJ453" t="s">
        <v>489</v>
      </c>
      <c r="AK453" t="str">
        <f t="shared" si="22"/>
        <v>if cel453 .value is None: cel453 .value = ""</v>
      </c>
    </row>
    <row r="454" spans="3:37" x14ac:dyDescent="0.25">
      <c r="C454" t="s">
        <v>0</v>
      </c>
      <c r="D454" s="1">
        <v>454</v>
      </c>
      <c r="E454" t="s">
        <v>0</v>
      </c>
      <c r="F454" t="s">
        <v>1</v>
      </c>
      <c r="G454" t="s">
        <v>2</v>
      </c>
      <c r="H454">
        <v>454</v>
      </c>
      <c r="I454" t="s">
        <v>3</v>
      </c>
      <c r="J454" t="s">
        <v>485</v>
      </c>
      <c r="K454" t="str">
        <f t="shared" si="23"/>
        <v>"454": cel454.value,</v>
      </c>
      <c r="O454" t="s">
        <v>462</v>
      </c>
      <c r="P454" t="s">
        <v>5</v>
      </c>
      <c r="Q454" t="s">
        <v>6</v>
      </c>
      <c r="R454" t="s">
        <v>7</v>
      </c>
      <c r="S454" t="s">
        <v>0</v>
      </c>
      <c r="T454" t="s">
        <v>479</v>
      </c>
      <c r="U454">
        <v>51</v>
      </c>
      <c r="V454" t="s">
        <v>0</v>
      </c>
      <c r="W454" t="s">
        <v>9</v>
      </c>
      <c r="X454" t="str">
        <f t="shared" si="21"/>
        <v>cel454 = df_trabalho["E51"]</v>
      </c>
      <c r="AB454" t="s">
        <v>486</v>
      </c>
      <c r="AC454" t="s">
        <v>462</v>
      </c>
      <c r="AD454" t="s">
        <v>3</v>
      </c>
      <c r="AE454" t="s">
        <v>487</v>
      </c>
      <c r="AF454" t="s">
        <v>488</v>
      </c>
      <c r="AG454" t="s">
        <v>462</v>
      </c>
      <c r="AH454" t="s">
        <v>3</v>
      </c>
      <c r="AI454" t="s">
        <v>5</v>
      </c>
      <c r="AJ454" t="s">
        <v>489</v>
      </c>
      <c r="AK454" t="str">
        <f t="shared" si="22"/>
        <v>if cel454 .value is None: cel454 .value = ""</v>
      </c>
    </row>
    <row r="455" spans="3:37" x14ac:dyDescent="0.25">
      <c r="C455" t="s">
        <v>0</v>
      </c>
      <c r="D455" s="1">
        <v>455</v>
      </c>
      <c r="E455" t="s">
        <v>0</v>
      </c>
      <c r="F455" t="s">
        <v>1</v>
      </c>
      <c r="G455" t="s">
        <v>2</v>
      </c>
      <c r="H455">
        <v>455</v>
      </c>
      <c r="I455" t="s">
        <v>3</v>
      </c>
      <c r="J455" t="s">
        <v>485</v>
      </c>
      <c r="K455" t="str">
        <f t="shared" si="23"/>
        <v>"455": cel455.value,</v>
      </c>
      <c r="O455" t="s">
        <v>463</v>
      </c>
      <c r="P455" t="s">
        <v>5</v>
      </c>
      <c r="Q455" t="s">
        <v>6</v>
      </c>
      <c r="R455" t="s">
        <v>7</v>
      </c>
      <c r="S455" t="s">
        <v>0</v>
      </c>
      <c r="T455" t="s">
        <v>480</v>
      </c>
      <c r="U455">
        <v>51</v>
      </c>
      <c r="V455" t="s">
        <v>0</v>
      </c>
      <c r="W455" t="s">
        <v>9</v>
      </c>
      <c r="X455" t="str">
        <f t="shared" si="21"/>
        <v>cel455 = df_trabalho["F51"]</v>
      </c>
      <c r="AB455" t="s">
        <v>486</v>
      </c>
      <c r="AC455" t="s">
        <v>463</v>
      </c>
      <c r="AD455" t="s">
        <v>3</v>
      </c>
      <c r="AE455" t="s">
        <v>487</v>
      </c>
      <c r="AF455" t="s">
        <v>488</v>
      </c>
      <c r="AG455" t="s">
        <v>463</v>
      </c>
      <c r="AH455" t="s">
        <v>3</v>
      </c>
      <c r="AI455" t="s">
        <v>5</v>
      </c>
      <c r="AJ455" t="s">
        <v>489</v>
      </c>
      <c r="AK455" t="str">
        <f t="shared" si="22"/>
        <v>if cel455 .value is None: cel455 .value = ""</v>
      </c>
    </row>
    <row r="456" spans="3:37" x14ac:dyDescent="0.25">
      <c r="C456" t="s">
        <v>0</v>
      </c>
      <c r="D456" s="1">
        <v>456</v>
      </c>
      <c r="E456" t="s">
        <v>0</v>
      </c>
      <c r="F456" t="s">
        <v>1</v>
      </c>
      <c r="G456" t="s">
        <v>2</v>
      </c>
      <c r="H456">
        <v>456</v>
      </c>
      <c r="I456" t="s">
        <v>3</v>
      </c>
      <c r="J456" t="s">
        <v>485</v>
      </c>
      <c r="K456" t="str">
        <f t="shared" si="23"/>
        <v>"456": cel456.value,</v>
      </c>
      <c r="O456" t="s">
        <v>464</v>
      </c>
      <c r="P456" t="s">
        <v>5</v>
      </c>
      <c r="Q456" t="s">
        <v>6</v>
      </c>
      <c r="R456" t="s">
        <v>7</v>
      </c>
      <c r="S456" t="s">
        <v>0</v>
      </c>
      <c r="T456" t="s">
        <v>481</v>
      </c>
      <c r="U456">
        <v>51</v>
      </c>
      <c r="V456" t="s">
        <v>0</v>
      </c>
      <c r="W456" t="s">
        <v>9</v>
      </c>
      <c r="X456" t="str">
        <f t="shared" si="21"/>
        <v>cel456 = df_trabalho["G51"]</v>
      </c>
      <c r="AB456" t="s">
        <v>486</v>
      </c>
      <c r="AC456" t="s">
        <v>464</v>
      </c>
      <c r="AD456" t="s">
        <v>3</v>
      </c>
      <c r="AE456" t="s">
        <v>487</v>
      </c>
      <c r="AF456" t="s">
        <v>488</v>
      </c>
      <c r="AG456" t="s">
        <v>464</v>
      </c>
      <c r="AH456" t="s">
        <v>3</v>
      </c>
      <c r="AI456" t="s">
        <v>5</v>
      </c>
      <c r="AJ456" t="s">
        <v>489</v>
      </c>
      <c r="AK456" t="str">
        <f t="shared" si="22"/>
        <v>if cel456 .value is None: cel456 .value = ""</v>
      </c>
    </row>
    <row r="457" spans="3:37" x14ac:dyDescent="0.25">
      <c r="C457" t="s">
        <v>0</v>
      </c>
      <c r="D457" s="1">
        <v>457</v>
      </c>
      <c r="E457" t="s">
        <v>0</v>
      </c>
      <c r="F457" t="s">
        <v>1</v>
      </c>
      <c r="G457" t="s">
        <v>2</v>
      </c>
      <c r="H457">
        <v>457</v>
      </c>
      <c r="I457" t="s">
        <v>3</v>
      </c>
      <c r="J457" t="s">
        <v>485</v>
      </c>
      <c r="K457" t="str">
        <f t="shared" si="23"/>
        <v>"457": cel457.value,</v>
      </c>
      <c r="O457" t="s">
        <v>465</v>
      </c>
      <c r="P457" t="s">
        <v>5</v>
      </c>
      <c r="Q457" t="s">
        <v>6</v>
      </c>
      <c r="R457" t="s">
        <v>7</v>
      </c>
      <c r="S457" t="s">
        <v>0</v>
      </c>
      <c r="T457" t="s">
        <v>482</v>
      </c>
      <c r="U457">
        <v>51</v>
      </c>
      <c r="V457" t="s">
        <v>0</v>
      </c>
      <c r="W457" t="s">
        <v>9</v>
      </c>
      <c r="X457" t="str">
        <f t="shared" si="21"/>
        <v>cel457 = df_trabalho["H51"]</v>
      </c>
      <c r="AB457" t="s">
        <v>486</v>
      </c>
      <c r="AC457" t="s">
        <v>465</v>
      </c>
      <c r="AD457" t="s">
        <v>3</v>
      </c>
      <c r="AE457" t="s">
        <v>487</v>
      </c>
      <c r="AF457" t="s">
        <v>488</v>
      </c>
      <c r="AG457" t="s">
        <v>465</v>
      </c>
      <c r="AH457" t="s">
        <v>3</v>
      </c>
      <c r="AI457" t="s">
        <v>5</v>
      </c>
      <c r="AJ457" t="s">
        <v>489</v>
      </c>
      <c r="AK457" t="str">
        <f t="shared" si="22"/>
        <v>if cel457 .value is None: cel457 .value = ""</v>
      </c>
    </row>
    <row r="458" spans="3:37" x14ac:dyDescent="0.25">
      <c r="C458" t="s">
        <v>0</v>
      </c>
      <c r="D458" s="1">
        <v>458</v>
      </c>
      <c r="E458" t="s">
        <v>0</v>
      </c>
      <c r="F458" t="s">
        <v>1</v>
      </c>
      <c r="G458" t="s">
        <v>2</v>
      </c>
      <c r="H458">
        <v>458</v>
      </c>
      <c r="I458" t="s">
        <v>3</v>
      </c>
      <c r="J458" t="s">
        <v>485</v>
      </c>
      <c r="K458" t="str">
        <f t="shared" si="23"/>
        <v>"458": cel458.value,</v>
      </c>
      <c r="O458" t="s">
        <v>466</v>
      </c>
      <c r="P458" t="s">
        <v>5</v>
      </c>
      <c r="Q458" t="s">
        <v>6</v>
      </c>
      <c r="R458" t="s">
        <v>7</v>
      </c>
      <c r="S458" t="s">
        <v>0</v>
      </c>
      <c r="T458" t="s">
        <v>483</v>
      </c>
      <c r="U458">
        <v>51</v>
      </c>
      <c r="V458" t="s">
        <v>0</v>
      </c>
      <c r="W458" t="s">
        <v>9</v>
      </c>
      <c r="X458" t="str">
        <f t="shared" ref="X458:X521" si="24">O458&amp;" "&amp;P458&amp;" "&amp;Q458&amp;""&amp;R458&amp;""&amp;S458&amp;""&amp;T458&amp;""&amp;U458&amp;""&amp;V458&amp;""&amp;W458</f>
        <v>cel458 = df_trabalho["I51"]</v>
      </c>
      <c r="AB458" t="s">
        <v>486</v>
      </c>
      <c r="AC458" t="s">
        <v>466</v>
      </c>
      <c r="AD458" t="s">
        <v>3</v>
      </c>
      <c r="AE458" t="s">
        <v>487</v>
      </c>
      <c r="AF458" t="s">
        <v>488</v>
      </c>
      <c r="AG458" t="s">
        <v>466</v>
      </c>
      <c r="AH458" t="s">
        <v>3</v>
      </c>
      <c r="AI458" t="s">
        <v>5</v>
      </c>
      <c r="AJ458" t="s">
        <v>489</v>
      </c>
      <c r="AK458" t="str">
        <f t="shared" si="22"/>
        <v>if cel458 .value is None: cel458 .value = ""</v>
      </c>
    </row>
    <row r="459" spans="3:37" x14ac:dyDescent="0.25">
      <c r="C459" t="s">
        <v>0</v>
      </c>
      <c r="D459" s="1">
        <v>459</v>
      </c>
      <c r="E459" t="s">
        <v>0</v>
      </c>
      <c r="F459" t="s">
        <v>1</v>
      </c>
      <c r="G459" t="s">
        <v>2</v>
      </c>
      <c r="H459">
        <v>459</v>
      </c>
      <c r="I459" t="s">
        <v>3</v>
      </c>
      <c r="J459" t="s">
        <v>485</v>
      </c>
      <c r="K459" t="str">
        <f t="shared" si="23"/>
        <v>"459": cel459.value,</v>
      </c>
      <c r="O459" t="s">
        <v>467</v>
      </c>
      <c r="P459" t="s">
        <v>5</v>
      </c>
      <c r="Q459" t="s">
        <v>6</v>
      </c>
      <c r="R459" t="s">
        <v>7</v>
      </c>
      <c r="S459" t="s">
        <v>0</v>
      </c>
      <c r="T459" t="s">
        <v>484</v>
      </c>
      <c r="U459">
        <v>51</v>
      </c>
      <c r="V459" t="s">
        <v>0</v>
      </c>
      <c r="W459" t="s">
        <v>9</v>
      </c>
      <c r="X459" t="str">
        <f t="shared" si="24"/>
        <v>cel459 = df_trabalho["J51"]</v>
      </c>
      <c r="AB459" t="s">
        <v>486</v>
      </c>
      <c r="AC459" t="s">
        <v>467</v>
      </c>
      <c r="AD459" t="s">
        <v>3</v>
      </c>
      <c r="AE459" t="s">
        <v>487</v>
      </c>
      <c r="AF459" t="s">
        <v>488</v>
      </c>
      <c r="AG459" t="s">
        <v>467</v>
      </c>
      <c r="AH459" t="s">
        <v>3</v>
      </c>
      <c r="AI459" t="s">
        <v>5</v>
      </c>
      <c r="AJ459" t="s">
        <v>489</v>
      </c>
      <c r="AK459" t="str">
        <f t="shared" si="22"/>
        <v>if cel459 .value is None: cel459 .value = ""</v>
      </c>
    </row>
    <row r="460" spans="3:37" x14ac:dyDescent="0.25">
      <c r="C460" t="s">
        <v>0</v>
      </c>
      <c r="D460" s="1">
        <v>460</v>
      </c>
      <c r="E460" t="s">
        <v>0</v>
      </c>
      <c r="F460" t="s">
        <v>1</v>
      </c>
      <c r="G460" t="s">
        <v>2</v>
      </c>
      <c r="H460">
        <v>460</v>
      </c>
      <c r="I460" t="s">
        <v>3</v>
      </c>
      <c r="J460" t="s">
        <v>485</v>
      </c>
      <c r="K460" t="str">
        <f t="shared" si="23"/>
        <v>"460": cel460.value,</v>
      </c>
      <c r="O460" t="s">
        <v>468</v>
      </c>
      <c r="P460" t="s">
        <v>5</v>
      </c>
      <c r="Q460" t="s">
        <v>6</v>
      </c>
      <c r="R460" t="s">
        <v>7</v>
      </c>
      <c r="S460" t="s">
        <v>0</v>
      </c>
      <c r="T460" t="s">
        <v>8</v>
      </c>
      <c r="U460">
        <v>52</v>
      </c>
      <c r="V460" t="s">
        <v>0</v>
      </c>
      <c r="W460" t="s">
        <v>9</v>
      </c>
      <c r="X460" t="str">
        <f t="shared" si="24"/>
        <v>cel460 = df_trabalho["B52"]</v>
      </c>
      <c r="AB460" t="s">
        <v>486</v>
      </c>
      <c r="AC460" t="s">
        <v>468</v>
      </c>
      <c r="AD460" t="s">
        <v>3</v>
      </c>
      <c r="AE460" t="s">
        <v>487</v>
      </c>
      <c r="AF460" t="s">
        <v>488</v>
      </c>
      <c r="AG460" t="s">
        <v>468</v>
      </c>
      <c r="AH460" t="s">
        <v>3</v>
      </c>
      <c r="AI460" t="s">
        <v>5</v>
      </c>
      <c r="AJ460" t="s">
        <v>489</v>
      </c>
      <c r="AK460" t="str">
        <f t="shared" si="22"/>
        <v>if cel460 .value is None: cel460 .value = ""</v>
      </c>
    </row>
    <row r="461" spans="3:37" x14ac:dyDescent="0.25">
      <c r="C461" t="s">
        <v>0</v>
      </c>
      <c r="D461" s="1">
        <v>461</v>
      </c>
      <c r="E461" t="s">
        <v>0</v>
      </c>
      <c r="F461" t="s">
        <v>1</v>
      </c>
      <c r="G461" t="s">
        <v>2</v>
      </c>
      <c r="H461">
        <v>461</v>
      </c>
      <c r="I461" t="s">
        <v>3</v>
      </c>
      <c r="J461" t="s">
        <v>485</v>
      </c>
      <c r="K461" t="str">
        <f t="shared" si="23"/>
        <v>"461": cel461.value,</v>
      </c>
      <c r="O461" t="s">
        <v>469</v>
      </c>
      <c r="P461" t="s">
        <v>5</v>
      </c>
      <c r="Q461" t="s">
        <v>6</v>
      </c>
      <c r="R461" t="s">
        <v>7</v>
      </c>
      <c r="S461" t="s">
        <v>0</v>
      </c>
      <c r="T461" t="s">
        <v>477</v>
      </c>
      <c r="U461">
        <v>52</v>
      </c>
      <c r="V461" t="s">
        <v>0</v>
      </c>
      <c r="W461" t="s">
        <v>9</v>
      </c>
      <c r="X461" t="str">
        <f t="shared" si="24"/>
        <v>cel461 = df_trabalho["C52"]</v>
      </c>
      <c r="AB461" t="s">
        <v>486</v>
      </c>
      <c r="AC461" t="s">
        <v>469</v>
      </c>
      <c r="AD461" t="s">
        <v>3</v>
      </c>
      <c r="AE461" t="s">
        <v>487</v>
      </c>
      <c r="AF461" t="s">
        <v>488</v>
      </c>
      <c r="AG461" t="s">
        <v>469</v>
      </c>
      <c r="AH461" t="s">
        <v>3</v>
      </c>
      <c r="AI461" t="s">
        <v>5</v>
      </c>
      <c r="AJ461" t="s">
        <v>489</v>
      </c>
      <c r="AK461" t="str">
        <f t="shared" si="22"/>
        <v>if cel461 .value is None: cel461 .value = ""</v>
      </c>
    </row>
    <row r="462" spans="3:37" x14ac:dyDescent="0.25">
      <c r="C462" t="s">
        <v>0</v>
      </c>
      <c r="D462" s="1">
        <v>462</v>
      </c>
      <c r="E462" t="s">
        <v>0</v>
      </c>
      <c r="F462" t="s">
        <v>1</v>
      </c>
      <c r="G462" t="s">
        <v>2</v>
      </c>
      <c r="H462">
        <v>462</v>
      </c>
      <c r="I462" t="s">
        <v>3</v>
      </c>
      <c r="J462" t="s">
        <v>485</v>
      </c>
      <c r="K462" t="str">
        <f t="shared" si="23"/>
        <v>"462": cel462.value,</v>
      </c>
      <c r="O462" t="s">
        <v>470</v>
      </c>
      <c r="P462" t="s">
        <v>5</v>
      </c>
      <c r="Q462" t="s">
        <v>6</v>
      </c>
      <c r="R462" t="s">
        <v>7</v>
      </c>
      <c r="S462" t="s">
        <v>0</v>
      </c>
      <c r="T462" t="s">
        <v>478</v>
      </c>
      <c r="U462">
        <v>52</v>
      </c>
      <c r="V462" t="s">
        <v>0</v>
      </c>
      <c r="W462" t="s">
        <v>9</v>
      </c>
      <c r="X462" t="str">
        <f t="shared" si="24"/>
        <v>cel462 = df_trabalho["D52"]</v>
      </c>
      <c r="AB462" t="s">
        <v>486</v>
      </c>
      <c r="AC462" t="s">
        <v>470</v>
      </c>
      <c r="AD462" t="s">
        <v>3</v>
      </c>
      <c r="AE462" t="s">
        <v>487</v>
      </c>
      <c r="AF462" t="s">
        <v>488</v>
      </c>
      <c r="AG462" t="s">
        <v>470</v>
      </c>
      <c r="AH462" t="s">
        <v>3</v>
      </c>
      <c r="AI462" t="s">
        <v>5</v>
      </c>
      <c r="AJ462" t="s">
        <v>489</v>
      </c>
      <c r="AK462" t="str">
        <f t="shared" si="22"/>
        <v>if cel462 .value is None: cel462 .value = ""</v>
      </c>
    </row>
    <row r="463" spans="3:37" x14ac:dyDescent="0.25">
      <c r="C463" t="s">
        <v>0</v>
      </c>
      <c r="D463" s="1">
        <v>463</v>
      </c>
      <c r="E463" t="s">
        <v>0</v>
      </c>
      <c r="F463" t="s">
        <v>1</v>
      </c>
      <c r="G463" t="s">
        <v>2</v>
      </c>
      <c r="H463">
        <v>463</v>
      </c>
      <c r="I463" t="s">
        <v>3</v>
      </c>
      <c r="J463" t="s">
        <v>485</v>
      </c>
      <c r="K463" t="str">
        <f t="shared" si="23"/>
        <v>"463": cel463.value,</v>
      </c>
      <c r="O463" t="s">
        <v>471</v>
      </c>
      <c r="P463" t="s">
        <v>5</v>
      </c>
      <c r="Q463" t="s">
        <v>6</v>
      </c>
      <c r="R463" t="s">
        <v>7</v>
      </c>
      <c r="S463" t="s">
        <v>0</v>
      </c>
      <c r="T463" t="s">
        <v>479</v>
      </c>
      <c r="U463">
        <v>52</v>
      </c>
      <c r="V463" t="s">
        <v>0</v>
      </c>
      <c r="W463" t="s">
        <v>9</v>
      </c>
      <c r="X463" t="str">
        <f t="shared" si="24"/>
        <v>cel463 = df_trabalho["E52"]</v>
      </c>
      <c r="AB463" t="s">
        <v>486</v>
      </c>
      <c r="AC463" t="s">
        <v>471</v>
      </c>
      <c r="AD463" t="s">
        <v>3</v>
      </c>
      <c r="AE463" t="s">
        <v>487</v>
      </c>
      <c r="AF463" t="s">
        <v>488</v>
      </c>
      <c r="AG463" t="s">
        <v>471</v>
      </c>
      <c r="AH463" t="s">
        <v>3</v>
      </c>
      <c r="AI463" t="s">
        <v>5</v>
      </c>
      <c r="AJ463" t="s">
        <v>489</v>
      </c>
      <c r="AK463" t="str">
        <f t="shared" si="22"/>
        <v>if cel463 .value is None: cel463 .value = ""</v>
      </c>
    </row>
    <row r="464" spans="3:37" x14ac:dyDescent="0.25">
      <c r="C464" t="s">
        <v>0</v>
      </c>
      <c r="D464" s="1">
        <v>464</v>
      </c>
      <c r="E464" t="s">
        <v>0</v>
      </c>
      <c r="F464" t="s">
        <v>1</v>
      </c>
      <c r="G464" t="s">
        <v>2</v>
      </c>
      <c r="H464">
        <v>464</v>
      </c>
      <c r="I464" t="s">
        <v>3</v>
      </c>
      <c r="J464" t="s">
        <v>485</v>
      </c>
      <c r="K464" t="str">
        <f t="shared" si="23"/>
        <v>"464": cel464.value,</v>
      </c>
      <c r="O464" t="s">
        <v>472</v>
      </c>
      <c r="P464" t="s">
        <v>5</v>
      </c>
      <c r="Q464" t="s">
        <v>6</v>
      </c>
      <c r="R464" t="s">
        <v>7</v>
      </c>
      <c r="S464" t="s">
        <v>0</v>
      </c>
      <c r="T464" t="s">
        <v>480</v>
      </c>
      <c r="U464">
        <v>52</v>
      </c>
      <c r="V464" t="s">
        <v>0</v>
      </c>
      <c r="W464" t="s">
        <v>9</v>
      </c>
      <c r="X464" t="str">
        <f t="shared" si="24"/>
        <v>cel464 = df_trabalho["F52"]</v>
      </c>
      <c r="AB464" t="s">
        <v>486</v>
      </c>
      <c r="AC464" t="s">
        <v>472</v>
      </c>
      <c r="AD464" t="s">
        <v>3</v>
      </c>
      <c r="AE464" t="s">
        <v>487</v>
      </c>
      <c r="AF464" t="s">
        <v>488</v>
      </c>
      <c r="AG464" t="s">
        <v>472</v>
      </c>
      <c r="AH464" t="s">
        <v>3</v>
      </c>
      <c r="AI464" t="s">
        <v>5</v>
      </c>
      <c r="AJ464" t="s">
        <v>489</v>
      </c>
      <c r="AK464" t="str">
        <f t="shared" si="22"/>
        <v>if cel464 .value is None: cel464 .value = ""</v>
      </c>
    </row>
    <row r="465" spans="3:37" x14ac:dyDescent="0.25">
      <c r="C465" t="s">
        <v>0</v>
      </c>
      <c r="D465" s="1">
        <v>465</v>
      </c>
      <c r="E465" t="s">
        <v>0</v>
      </c>
      <c r="F465" t="s">
        <v>1</v>
      </c>
      <c r="G465" t="s">
        <v>2</v>
      </c>
      <c r="H465">
        <v>465</v>
      </c>
      <c r="I465" t="s">
        <v>3</v>
      </c>
      <c r="J465" t="s">
        <v>485</v>
      </c>
      <c r="K465" t="str">
        <f t="shared" si="23"/>
        <v>"465": cel465.value,</v>
      </c>
      <c r="O465" t="s">
        <v>473</v>
      </c>
      <c r="P465" t="s">
        <v>5</v>
      </c>
      <c r="Q465" t="s">
        <v>6</v>
      </c>
      <c r="R465" t="s">
        <v>7</v>
      </c>
      <c r="S465" t="s">
        <v>0</v>
      </c>
      <c r="T465" t="s">
        <v>481</v>
      </c>
      <c r="U465">
        <v>52</v>
      </c>
      <c r="V465" t="s">
        <v>0</v>
      </c>
      <c r="W465" t="s">
        <v>9</v>
      </c>
      <c r="X465" t="str">
        <f t="shared" si="24"/>
        <v>cel465 = df_trabalho["G52"]</v>
      </c>
      <c r="AB465" t="s">
        <v>486</v>
      </c>
      <c r="AC465" t="s">
        <v>473</v>
      </c>
      <c r="AD465" t="s">
        <v>3</v>
      </c>
      <c r="AE465" t="s">
        <v>487</v>
      </c>
      <c r="AF465" t="s">
        <v>488</v>
      </c>
      <c r="AG465" t="s">
        <v>473</v>
      </c>
      <c r="AH465" t="s">
        <v>3</v>
      </c>
      <c r="AI465" t="s">
        <v>5</v>
      </c>
      <c r="AJ465" t="s">
        <v>489</v>
      </c>
      <c r="AK465" t="str">
        <f t="shared" si="22"/>
        <v>if cel465 .value is None: cel465 .value = ""</v>
      </c>
    </row>
    <row r="466" spans="3:37" x14ac:dyDescent="0.25">
      <c r="C466" t="s">
        <v>0</v>
      </c>
      <c r="D466" s="1">
        <v>466</v>
      </c>
      <c r="E466" t="s">
        <v>0</v>
      </c>
      <c r="F466" t="s">
        <v>1</v>
      </c>
      <c r="G466" t="s">
        <v>2</v>
      </c>
      <c r="H466">
        <v>466</v>
      </c>
      <c r="I466" t="s">
        <v>3</v>
      </c>
      <c r="J466" t="s">
        <v>485</v>
      </c>
      <c r="K466" t="str">
        <f t="shared" si="23"/>
        <v>"466": cel466.value,</v>
      </c>
      <c r="O466" t="s">
        <v>474</v>
      </c>
      <c r="P466" t="s">
        <v>5</v>
      </c>
      <c r="Q466" t="s">
        <v>6</v>
      </c>
      <c r="R466" t="s">
        <v>7</v>
      </c>
      <c r="S466" t="s">
        <v>0</v>
      </c>
      <c r="T466" t="s">
        <v>482</v>
      </c>
      <c r="U466">
        <v>52</v>
      </c>
      <c r="V466" t="s">
        <v>0</v>
      </c>
      <c r="W466" t="s">
        <v>9</v>
      </c>
      <c r="X466" t="str">
        <f t="shared" si="24"/>
        <v>cel466 = df_trabalho["H52"]</v>
      </c>
      <c r="AB466" t="s">
        <v>486</v>
      </c>
      <c r="AC466" t="s">
        <v>474</v>
      </c>
      <c r="AD466" t="s">
        <v>3</v>
      </c>
      <c r="AE466" t="s">
        <v>487</v>
      </c>
      <c r="AF466" t="s">
        <v>488</v>
      </c>
      <c r="AG466" t="s">
        <v>474</v>
      </c>
      <c r="AH466" t="s">
        <v>3</v>
      </c>
      <c r="AI466" t="s">
        <v>5</v>
      </c>
      <c r="AJ466" t="s">
        <v>489</v>
      </c>
      <c r="AK466" t="str">
        <f t="shared" si="22"/>
        <v>if cel466 .value is None: cel466 .value = ""</v>
      </c>
    </row>
    <row r="467" spans="3:37" x14ac:dyDescent="0.25">
      <c r="C467" t="s">
        <v>0</v>
      </c>
      <c r="D467" s="1">
        <v>467</v>
      </c>
      <c r="E467" t="s">
        <v>0</v>
      </c>
      <c r="F467" t="s">
        <v>1</v>
      </c>
      <c r="G467" t="s">
        <v>2</v>
      </c>
      <c r="H467">
        <v>467</v>
      </c>
      <c r="I467" t="s">
        <v>3</v>
      </c>
      <c r="J467" t="s">
        <v>485</v>
      </c>
      <c r="K467" t="str">
        <f t="shared" si="23"/>
        <v>"467": cel467.value,</v>
      </c>
      <c r="O467" t="s">
        <v>475</v>
      </c>
      <c r="P467" t="s">
        <v>5</v>
      </c>
      <c r="Q467" t="s">
        <v>6</v>
      </c>
      <c r="R467" t="s">
        <v>7</v>
      </c>
      <c r="S467" t="s">
        <v>0</v>
      </c>
      <c r="T467" t="s">
        <v>483</v>
      </c>
      <c r="U467">
        <v>52</v>
      </c>
      <c r="V467" t="s">
        <v>0</v>
      </c>
      <c r="W467" t="s">
        <v>9</v>
      </c>
      <c r="X467" t="str">
        <f t="shared" si="24"/>
        <v>cel467 = df_trabalho["I52"]</v>
      </c>
      <c r="AB467" t="s">
        <v>486</v>
      </c>
      <c r="AC467" t="s">
        <v>475</v>
      </c>
      <c r="AD467" t="s">
        <v>3</v>
      </c>
      <c r="AE467" t="s">
        <v>487</v>
      </c>
      <c r="AF467" t="s">
        <v>488</v>
      </c>
      <c r="AG467" t="s">
        <v>475</v>
      </c>
      <c r="AH467" t="s">
        <v>3</v>
      </c>
      <c r="AI467" t="s">
        <v>5</v>
      </c>
      <c r="AJ467" t="s">
        <v>489</v>
      </c>
      <c r="AK467" t="str">
        <f t="shared" si="22"/>
        <v>if cel467 .value is None: cel467 .value = ""</v>
      </c>
    </row>
    <row r="468" spans="3:37" x14ac:dyDescent="0.25">
      <c r="C468" t="s">
        <v>0</v>
      </c>
      <c r="D468" s="1">
        <v>468</v>
      </c>
      <c r="E468" t="s">
        <v>0</v>
      </c>
      <c r="F468" t="s">
        <v>1</v>
      </c>
      <c r="G468" t="s">
        <v>2</v>
      </c>
      <c r="H468">
        <v>468</v>
      </c>
      <c r="I468" t="s">
        <v>3</v>
      </c>
      <c r="J468" t="s">
        <v>485</v>
      </c>
      <c r="K468" t="str">
        <f t="shared" si="23"/>
        <v>"468": cel468.value,</v>
      </c>
      <c r="O468" t="s">
        <v>476</v>
      </c>
      <c r="P468" t="s">
        <v>5</v>
      </c>
      <c r="Q468" t="s">
        <v>6</v>
      </c>
      <c r="R468" t="s">
        <v>7</v>
      </c>
      <c r="S468" t="s">
        <v>0</v>
      </c>
      <c r="T468" t="s">
        <v>484</v>
      </c>
      <c r="U468">
        <v>52</v>
      </c>
      <c r="V468" t="s">
        <v>0</v>
      </c>
      <c r="W468" t="s">
        <v>9</v>
      </c>
      <c r="X468" t="str">
        <f t="shared" si="24"/>
        <v>cel468 = df_trabalho["J52"]</v>
      </c>
      <c r="AB468" t="s">
        <v>486</v>
      </c>
      <c r="AC468" t="s">
        <v>476</v>
      </c>
      <c r="AD468" t="s">
        <v>3</v>
      </c>
      <c r="AE468" t="s">
        <v>487</v>
      </c>
      <c r="AF468" t="s">
        <v>488</v>
      </c>
      <c r="AG468" t="s">
        <v>476</v>
      </c>
      <c r="AH468" t="s">
        <v>3</v>
      </c>
      <c r="AI468" t="s">
        <v>5</v>
      </c>
      <c r="AJ468" t="s">
        <v>489</v>
      </c>
      <c r="AK468" t="str">
        <f t="shared" si="22"/>
        <v>if cel468 .value is None: cel468 .value = ""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 Santos</dc:creator>
  <cp:lastModifiedBy>Maz Santos</cp:lastModifiedBy>
  <dcterms:created xsi:type="dcterms:W3CDTF">2022-07-29T15:21:55Z</dcterms:created>
  <dcterms:modified xsi:type="dcterms:W3CDTF">2022-07-29T23:41:23Z</dcterms:modified>
</cp:coreProperties>
</file>