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Grant\VMShared\networkDesign\phase5\"/>
    </mc:Choice>
  </mc:AlternateContent>
  <bookViews>
    <workbookView xWindow="75" yWindow="465" windowWidth="25515" windowHeight="15540" tabRatio="500" firstSheet="1" activeTab="1"/>
  </bookViews>
  <sheets>
    <sheet name="Phase 5 Loss Perfomance" sheetId="1" r:id="rId1"/>
    <sheet name="Phase 5 Window Size Performance" sheetId="2" r:id="rId2"/>
    <sheet name="Phase 3-5 Performance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<sst xmlns="http://schemas.openxmlformats.org/spreadsheetml/2006/main" count="9" uniqueCount="8">
  <si>
    <t>time (ms)</t>
  </si>
  <si>
    <t>window size</t>
  </si>
  <si>
    <t>phase 3</t>
  </si>
  <si>
    <t>phase 4</t>
  </si>
  <si>
    <t>phase 5</t>
  </si>
  <si>
    <t>5% loss</t>
  </si>
  <si>
    <t>percent loss</t>
  </si>
  <si>
    <t>10%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</si>
</sst>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1:</a:t>
            </a:r>
            <a:r>
              <a:rPr lang="en-US" baseline="0"/>
              <a:t> Phase 5 Performance</a:t>
            </a:r>
          </a:p>
          <a:p>
            <a:pPr>
              <a:defRPr/>
            </a:pPr>
            <a:r>
              <a:rPr lang="en-US" baseline="0"/>
              <a:t>Time VS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834039975772"/>
          <c:y val="0.132548387096774"/>
          <c:w val="0.849138932997201"/>
          <c:h val="0.65458572517144997"/>
        </c:manualLayout>
      </c:layout>
      <c:lineChart>
        <c:grouping val="standard"/>
        <c:varyColors val="0"/>
        <c:ser>
          <c:idx val="1"/>
          <c:order val="0"/>
          <c:tx>
            <c:v>transmission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'Phase 5 Loss Perfomance'!$C$3:$C$7</c:f>
              <c:numCache>
                <c:formatCode>General</c:formatCode>
                <c:ptCount val="5"/>
                <c:pt idx="0">
                  <c:v>27596</c:v>
                </c:pt>
                <c:pt idx="1">
                  <c:v>29521</c:v>
                </c:pt>
                <c:pt idx="2">
                  <c:v>35305</c:v>
                </c:pt>
                <c:pt idx="3">
                  <c:v>48769</c:v>
                </c:pt>
                <c:pt idx="4">
                  <c:v>76423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195248"/>
        <c:axId val="1214186000"/>
      </c:lineChart>
      <c:catAx>
        <c:axId val="121419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Percent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86000"/>
        <c:crosses val="autoZero"/>
        <c:auto val="1"/>
        <c:lblAlgn val="ctr"/>
        <c:lblOffset val="100"/>
        <c:noMultiLvlLbl val="0"/>
      </c:catAx>
      <c:valAx>
        <c:axId val="12141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9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06767477928894"/>
          <c:y val="0.14643469566304212"/>
          <c:w val="0.22287327909375201"/>
          <c:h val="6.0887477774955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2: Performance with Fixed 5% Loss</a:t>
            </a:r>
          </a:p>
          <a:p>
            <a:pPr>
              <a:defRPr/>
            </a:pPr>
            <a:r>
              <a:rPr lang="en-US" baseline="0"/>
              <a:t>Time VS Window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481030780243"/>
          <c:y val="0.119101449275362"/>
          <c:w val="0.84835073515497095"/>
          <c:h val="0.69832340522652003"/>
        </c:manualLayout>
      </c:layout>
      <c:lineChart>
        <c:grouping val="standard"/>
        <c:varyColors val="0"/>
        <c:ser>
          <c:idx val="1"/>
          <c:order val="0"/>
          <c:tx>
            <c:v>Transmission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'Phase 5 Window Size Performance'!$B$3:$B$8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'Phase 5 Window Size Performance'!$C$3:$C$8</c:f>
              <c:numCache>
                <c:formatCode>General</c:formatCode>
                <c:ptCount val="6"/>
                <c:pt idx="0">
                  <c:v>17434</c:v>
                </c:pt>
                <c:pt idx="1">
                  <c:v>16409</c:v>
                </c:pt>
                <c:pt idx="2">
                  <c:v>14851</c:v>
                </c:pt>
                <c:pt idx="3">
                  <c:v>13613</c:v>
                </c:pt>
                <c:pt idx="4">
                  <c:v>15506</c:v>
                </c:pt>
                <c:pt idx="5">
                  <c:v>17130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195792"/>
        <c:axId val="1214196880"/>
      </c:lineChart>
      <c:catAx>
        <c:axId val="1214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Window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96880"/>
        <c:crosses val="autoZero"/>
        <c:auto val="1"/>
        <c:lblAlgn val="ctr"/>
        <c:lblOffset val="100"/>
        <c:noMultiLvlLbl val="0"/>
      </c:catAx>
      <c:valAx>
        <c:axId val="1214196880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9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899412431400623"/>
          <c:y val="0.62061002302510027"/>
          <c:w val="0.23090909090909101"/>
          <c:h val="5.4710487276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3: Phase 3, 4, and 5 performance</a:t>
            </a:r>
          </a:p>
          <a:p>
            <a:pPr>
              <a:defRPr/>
            </a:pPr>
            <a:r>
              <a:rPr lang="en-US" baseline="0"/>
              <a:t>Time VS Phase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86208331888002E-2"/>
          <c:y val="0.13003164556961999"/>
          <c:w val="0.88270630268132799"/>
          <c:h val="0.70544802152895403"/>
        </c:manualLayout>
      </c:layout>
      <c:lineChart>
        <c:grouping val="standard"/>
        <c:varyColors val="0"/>
        <c:ser>
          <c:idx val="0"/>
          <c:order val="0"/>
          <c:tx>
            <c:strRef>
              <c:f>'Phase 3-5 Performance'!$C$3</c:f>
              <c:strCache>
                <c:ptCount val="1"/>
                <c:pt idx="0">
                  <c:v>5%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cat>
            <c:strRef>
              <c:f>'Phase 3-5 Performance'!$D$2:$F$2</c:f>
              <c:strCache>
                <c:ptCount val="3"/>
                <c:pt idx="0">
                  <c:v>phase 3</c:v>
                </c:pt>
                <c:pt idx="1">
                  <c:v>phase 4</c:v>
                </c:pt>
                <c:pt idx="2">
                  <c:v>phase 5</c:v>
                </c:pt>
              </c:strCache>
            </c:strRef>
          </c:cat>
          <c:val>
            <c:numRef>
              <c:f>'Phase 3-5 Performance'!$D$3:$F$3</c:f>
              <c:numCache>
                <c:formatCode>General</c:formatCode>
                <c:ptCount val="3"/>
                <c:pt idx="1">
                  <c:v>15743</c:v>
                </c:pt>
                <c:pt idx="2">
                  <c:v>17336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'Phase 3-5 Performance'!$C$4</c:f>
              <c:strCache>
                <c:ptCount val="1"/>
                <c:pt idx="0">
                  <c:v>10%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cat>
            <c:strRef>
              <c:f>'Phase 3-5 Performance'!$D$2:$F$2</c:f>
              <c:strCache>
                <c:ptCount val="3"/>
                <c:pt idx="0">
                  <c:v>phase 3</c:v>
                </c:pt>
                <c:pt idx="1">
                  <c:v>phase 4</c:v>
                </c:pt>
                <c:pt idx="2">
                  <c:v>phase 5</c:v>
                </c:pt>
              </c:strCache>
            </c:strRef>
          </c:cat>
          <c:val>
            <c:numRef>
              <c:f>'Phase 3-5 Performance'!$D$4:$F$4</c:f>
              <c:numCache>
                <c:formatCode>General</c:formatCode>
                <c:ptCount val="3"/>
                <c:pt idx="0">
                  <c:v>113</c:v>
                </c:pt>
                <c:pt idx="1">
                  <c:v>28697</c:v>
                </c:pt>
                <c:pt idx="2">
                  <c:v>29538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190896"/>
        <c:axId val="1214186544"/>
      </c:lineChart>
      <c:catAx>
        <c:axId val="121419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Phase</a:t>
                </a:r>
              </a:p>
            </c:rich>
          </c:tx>
          <c:layout>
            <c:manualLayout>
              <c:xMode val="edge"/>
              <c:yMode val="edge"/>
              <c:x val="0.487994866280481"/>
              <c:y val="0.86933494468254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86544"/>
        <c:crosses val="autoZero"/>
        <c:auto val="1"/>
        <c:lblAlgn val="ctr"/>
        <c:lblOffset val="100"/>
        <c:noMultiLvlLbl val="0"/>
      </c:catAx>
      <c:valAx>
        <c:axId val="12141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9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69065987963629"/>
          <c:y val="0.15143007124109484"/>
          <c:w val="0.22447519817598555"/>
          <c:h val="5.3571803524559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3175</xdr:rowOff>
    </xdr:from>
    <xdr:to>
      <xdr:col>12</xdr:col>
      <xdr:colOff>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11</xdr:col>
      <xdr:colOff>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showRuler="0" workbookViewId="0">
      <selection activeCell="P8" sqref="P8"/>
    </sheetView>
  </sheetViews>
  <sheetFormatPr defaultColWidth="11" defaultRowHeight="15.75" x14ac:dyDescent="0.25"/>
  <cols>
    <col min="1" max="1" width="2.625" customWidth="1"/>
  </cols>
  <sheetData>
    <row r="2" spans="2:3" x14ac:dyDescent="0.25">
      <c r="B2" t="s">
        <v>6</v>
      </c>
      <c r="C2" t="s">
        <v>0</v>
      </c>
    </row>
    <row r="3" spans="2:3" x14ac:dyDescent="0.25">
      <c r="B3">
        <v>1</v>
      </c>
      <c r="C3">
        <v>27596</v>
      </c>
    </row>
    <row r="4" spans="2:3" x14ac:dyDescent="0.25">
      <c r="B4">
        <v>2</v>
      </c>
      <c r="C4">
        <v>29521</v>
      </c>
    </row>
    <row r="5" spans="2:3" x14ac:dyDescent="0.25">
      <c r="B5">
        <v>5</v>
      </c>
      <c r="C5">
        <v>35305</v>
      </c>
    </row>
    <row r="6" spans="2:3" x14ac:dyDescent="0.25">
      <c r="B6">
        <v>10</v>
      </c>
      <c r="C6">
        <v>48769</v>
      </c>
    </row>
    <row r="7" spans="2:3" x14ac:dyDescent="0.25">
      <c r="B7">
        <v>20</v>
      </c>
      <c r="C7">
        <v>76423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tabSelected="1" showRuler="0" workbookViewId="0">
      <selection activeCell="N12" sqref="N12"/>
    </sheetView>
  </sheetViews>
  <sheetFormatPr defaultColWidth="11" defaultRowHeight="15.75" x14ac:dyDescent="0.25"/>
  <cols>
    <col min="1" max="1" width="2.625" customWidth="1"/>
  </cols>
  <sheetData>
    <row r="2" spans="2:3" x14ac:dyDescent="0.25">
      <c r="B2" t="s">
        <v>1</v>
      </c>
      <c r="C2" t="s">
        <v>0</v>
      </c>
    </row>
    <row r="3" spans="2:3" x14ac:dyDescent="0.25">
      <c r="B3">
        <v>1</v>
      </c>
      <c r="C3" s="1">
        <v>17434</v>
      </c>
    </row>
    <row r="4" spans="2:3" x14ac:dyDescent="0.25">
      <c r="B4">
        <v>2</v>
      </c>
      <c r="C4" s="1">
        <v>16409</v>
      </c>
    </row>
    <row r="5" spans="2:3" x14ac:dyDescent="0.25">
      <c r="B5">
        <v>5</v>
      </c>
      <c r="C5" s="1">
        <v>14851</v>
      </c>
    </row>
    <row r="6" spans="2:3" x14ac:dyDescent="0.25">
      <c r="B6">
        <v>10</v>
      </c>
      <c r="C6" s="1">
        <v>13613</v>
      </c>
    </row>
    <row r="7" spans="2:3" x14ac:dyDescent="0.25">
      <c r="B7">
        <v>20</v>
      </c>
      <c r="C7" s="1">
        <v>15506</v>
      </c>
    </row>
    <row r="8" spans="2:3" x14ac:dyDescent="0.25">
      <c r="B8">
        <v>50</v>
      </c>
      <c r="C8">
        <v>17130</v>
      </c>
    </row>
    <row r="10" spans="2:3" x14ac:dyDescent="0.25">
      <c r="B10">
        <v>1</v>
      </c>
      <c r="C10" s="1">
        <v>17434</v>
      </c>
    </row>
    <row r="11" spans="2:3" x14ac:dyDescent="0.25">
      <c r="B11">
        <v>2</v>
      </c>
      <c r="C11" s="1">
        <v>16409</v>
      </c>
    </row>
    <row r="12" spans="2:3" x14ac:dyDescent="0.25">
      <c r="B12">
        <v>5</v>
      </c>
      <c r="C12" s="1">
        <v>14851</v>
      </c>
    </row>
    <row r="13" spans="2:3" x14ac:dyDescent="0.25">
      <c r="B13">
        <v>10</v>
      </c>
      <c r="C13" s="1">
        <v>13613</v>
      </c>
    </row>
    <row r="14" spans="2:3" x14ac:dyDescent="0.25">
      <c r="B14">
        <v>20</v>
      </c>
      <c r="C14" s="1">
        <v>15506</v>
      </c>
    </row>
    <row r="15" spans="2:3" x14ac:dyDescent="0.25">
      <c r="B15">
        <v>50</v>
      </c>
      <c r="C15">
        <v>17130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4"/>
  <sheetViews>
    <sheetView showRuler="0" topLeftCell="B1" workbookViewId="0">
      <selection activeCell="N16" sqref="N16"/>
    </sheetView>
  </sheetViews>
  <sheetFormatPr defaultColWidth="11" defaultRowHeight="15.75" x14ac:dyDescent="0.25"/>
  <cols>
    <col min="2" max="2" width="2.625" customWidth="1"/>
  </cols>
  <sheetData>
    <row r="2" spans="3:6" x14ac:dyDescent="0.25">
      <c r="D2" t="s">
        <v>2</v>
      </c>
      <c r="E2" t="s">
        <v>3</v>
      </c>
      <c r="F2" t="s">
        <v>4</v>
      </c>
    </row>
    <row r="3" spans="3:6" x14ac:dyDescent="0.25">
      <c r="C3" t="s">
        <v>5</v>
      </c>
      <c r="E3">
        <v>15743</v>
      </c>
      <c r="F3">
        <v>17336</v>
      </c>
    </row>
    <row r="4" spans="3:6" x14ac:dyDescent="0.25">
      <c r="C4" t="s">
        <v>7</v>
      </c>
      <c r="D4">
        <v>113</v>
      </c>
      <c r="E4">
        <v>28697</v>
      </c>
      <c r="F4">
        <v>29538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Phase 5 Loss Perfomance</vt:lpstr>
      <vt:lpstr>Phase 5 Window Size Performance</vt:lpstr>
      <vt:lpstr>Phase 3-5 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Grant Moyer</cp:lastModifiedBy>
  <dcterms:created xsi:type="dcterms:W3CDTF">2015-11-27T18:11:33Z</dcterms:created>
  <dcterms:modified xsi:type="dcterms:W3CDTF">2015-11-27T20:53:55Z</dcterms:modified>
</cp:coreProperties>
</file>