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Khuvsgul Strat/Chemostratigraphy/Data/Khuvsgul_Data/"/>
    </mc:Choice>
  </mc:AlternateContent>
  <xr:revisionPtr revIDLastSave="0" documentId="13_ncr:1_{D8CFD18C-0991-6946-9A00-9CFE28C47E76}" xr6:coauthVersionLast="47" xr6:coauthVersionMax="47" xr10:uidLastSave="{00000000-0000-0000-0000-000000000000}"/>
  <bookViews>
    <workbookView xWindow="80" yWindow="500" windowWidth="28040" windowHeight="16600" firstSheet="34" activeTab="40" xr2:uid="{54408444-A560-A749-BF30-946AF679815E}"/>
  </bookViews>
  <sheets>
    <sheet name="EA1701" sheetId="1" r:id="rId1"/>
    <sheet name="EA1702" sheetId="2" r:id="rId2"/>
    <sheet name="EA1703" sheetId="3" r:id="rId3"/>
    <sheet name="EA1704" sheetId="4" r:id="rId4"/>
    <sheet name="EA1705" sheetId="5" r:id="rId5"/>
    <sheet name="EA1706" sheetId="6" r:id="rId6"/>
    <sheet name="EA1801" sheetId="7" r:id="rId7"/>
    <sheet name="EA1802" sheetId="24" r:id="rId8"/>
    <sheet name="EA1803" sheetId="12" r:id="rId9"/>
    <sheet name="EA1804" sheetId="11" r:id="rId10"/>
    <sheet name="EA1805" sheetId="25" r:id="rId11"/>
    <sheet name="EA1806" sheetId="26" r:id="rId12"/>
    <sheet name="EA1807" sheetId="19" r:id="rId13"/>
    <sheet name="EA1808" sheetId="13" r:id="rId14"/>
    <sheet name="EA1810" sheetId="27" r:id="rId15"/>
    <sheet name="EA1811" sheetId="15" r:id="rId16"/>
    <sheet name="EA1814" sheetId="28" r:id="rId17"/>
    <sheet name="EA1815" sheetId="16" r:id="rId18"/>
    <sheet name="EA1817" sheetId="17" r:id="rId19"/>
    <sheet name="EA1818" sheetId="18" r:id="rId20"/>
    <sheet name="EA1819" sheetId="20" r:id="rId21"/>
    <sheet name="EA1820" sheetId="29" r:id="rId22"/>
    <sheet name="EA1821" sheetId="8" r:id="rId23"/>
    <sheet name="EA1823" sheetId="9" r:id="rId24"/>
    <sheet name="EA1824" sheetId="14" r:id="rId25"/>
    <sheet name="EA1825" sheetId="30" r:id="rId26"/>
    <sheet name="EA1826" sheetId="31" r:id="rId27"/>
    <sheet name="EA1905" sheetId="10" r:id="rId28"/>
    <sheet name="EA1906" sheetId="21" r:id="rId29"/>
    <sheet name="EA1907" sheetId="22" r:id="rId30"/>
    <sheet name="EA1910" sheetId="23" r:id="rId31"/>
    <sheet name="F1703" sheetId="32" r:id="rId32"/>
    <sheet name="F1704" sheetId="33" r:id="rId33"/>
    <sheet name="F1709" sheetId="34" r:id="rId34"/>
    <sheet name="JP1716" sheetId="35" r:id="rId35"/>
    <sheet name="JP1717" sheetId="36" r:id="rId36"/>
    <sheet name="M607" sheetId="37" r:id="rId37"/>
    <sheet name="M608" sheetId="38" r:id="rId38"/>
    <sheet name="M609" sheetId="39" r:id="rId39"/>
    <sheet name="M611_12" sheetId="40" r:id="rId40"/>
    <sheet name="M613" sheetId="41" r:id="rId41"/>
    <sheet name="M614" sheetId="42" r:id="rId42"/>
    <sheet name="M615" sheetId="43" r:id="rId43"/>
    <sheet name="M620" sheetId="44" r:id="rId44"/>
    <sheet name="M621" sheetId="45" r:id="rId45"/>
    <sheet name="M622" sheetId="46" r:id="rId46"/>
    <sheet name="M623" sheetId="47" r:id="rId47"/>
    <sheet name="M624" sheetId="48" r:id="rId48"/>
    <sheet name="M625" sheetId="49" r:id="rId49"/>
    <sheet name="MG32" sheetId="50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<sst xmlns="http://schemas.openxmlformats.org/spreadsheetml/2006/main" count="3198" uniqueCount="2939">
  <si>
    <t>Sample Number</t>
  </si>
  <si>
    <t>Sample Name</t>
  </si>
  <si>
    <t>Sample Height</t>
  </si>
  <si>
    <t>C</t>
  </si>
  <si>
    <t>O</t>
  </si>
  <si>
    <t>EA1701-0</t>
  </si>
  <si>
    <t>EA1701-0.5</t>
  </si>
  <si>
    <t>EA1701-1</t>
  </si>
  <si>
    <t>EA1701-1.5</t>
  </si>
  <si>
    <t>EA1701-2</t>
  </si>
  <si>
    <t>EA1701-2.5</t>
  </si>
  <si>
    <t>EA1701-3</t>
  </si>
  <si>
    <t>EA1701-3.5</t>
  </si>
  <si>
    <t>EA1701-4</t>
  </si>
  <si>
    <t>EA1701-4.5</t>
  </si>
  <si>
    <t>EA1701-5.5</t>
  </si>
  <si>
    <t>EA1701-6.5</t>
  </si>
  <si>
    <t>EA1701-7</t>
  </si>
  <si>
    <t>EA1701-7.5</t>
  </si>
  <si>
    <t>EA1701-8.5</t>
  </si>
  <si>
    <t>EA1701-9.5</t>
  </si>
  <si>
    <t>EA1701-10.5</t>
  </si>
  <si>
    <t>EA1701-11.5</t>
  </si>
  <si>
    <t>EA1701-12.5</t>
  </si>
  <si>
    <t>EA1701-13.5</t>
  </si>
  <si>
    <t>EA1701-14.5</t>
  </si>
  <si>
    <t>EA1701-19</t>
  </si>
  <si>
    <t>EA1701-19.5</t>
  </si>
  <si>
    <t>EA1701-20</t>
  </si>
  <si>
    <t>EA1701-20.5</t>
  </si>
  <si>
    <t>EA1701-21</t>
  </si>
  <si>
    <t>EA1701-21.5</t>
  </si>
  <si>
    <t>EA1701-22</t>
  </si>
  <si>
    <t>EA1701-22.5</t>
  </si>
  <si>
    <t>EA1701-23</t>
  </si>
  <si>
    <t>EA1701-23.5</t>
  </si>
  <si>
    <t>EA1701-24</t>
  </si>
  <si>
    <t>EA1701-24.5</t>
  </si>
  <si>
    <t>EA1701-25</t>
  </si>
  <si>
    <t>EA1701-25.5</t>
  </si>
  <si>
    <t>EA1701-26</t>
  </si>
  <si>
    <t>EA1701-26.5</t>
  </si>
  <si>
    <t>EA1701-27</t>
  </si>
  <si>
    <t>EA1701-28</t>
  </si>
  <si>
    <t>EA1701-28.5</t>
  </si>
  <si>
    <t>EA1701-29</t>
  </si>
  <si>
    <t>EA1701-29.1</t>
  </si>
  <si>
    <t>EA1701-29.5</t>
  </si>
  <si>
    <t>EA1701-30</t>
  </si>
  <si>
    <t>EA1701-30.5</t>
  </si>
  <si>
    <t>EA1701-31</t>
  </si>
  <si>
    <t>EA1701-31.5</t>
  </si>
  <si>
    <t>EA1701-32</t>
  </si>
  <si>
    <t>EA1701-32.5</t>
  </si>
  <si>
    <t>EA1701-33</t>
  </si>
  <si>
    <t>EA1701-33.5</t>
  </si>
  <si>
    <t>EA1701-34</t>
  </si>
  <si>
    <t>EA1701-34.5</t>
  </si>
  <si>
    <t>EA1701-35</t>
  </si>
  <si>
    <t>EA1701-35.5</t>
  </si>
  <si>
    <t>EA1701-36</t>
  </si>
  <si>
    <t>EA1701-36.06</t>
  </si>
  <si>
    <t>EA1701-36.5</t>
  </si>
  <si>
    <t>EA1701-37</t>
  </si>
  <si>
    <t>EA1701-37.5</t>
  </si>
  <si>
    <t>EA1701-38</t>
  </si>
  <si>
    <t>EA1701-38.5</t>
  </si>
  <si>
    <t>EA1701-39</t>
  </si>
  <si>
    <t>EA1701-42.1</t>
  </si>
  <si>
    <t>EA1701-45.3</t>
  </si>
  <si>
    <t>EA1701-46</t>
  </si>
  <si>
    <t>EA1701-46.7</t>
  </si>
  <si>
    <t>EA1701-52.9</t>
  </si>
  <si>
    <t>EA1701-54</t>
  </si>
  <si>
    <t>EA1701-54.5</t>
  </si>
  <si>
    <t>EA1701-55</t>
  </si>
  <si>
    <t>EA1701-55.5</t>
  </si>
  <si>
    <t>EA1701-57</t>
  </si>
  <si>
    <t>EA1701-60.5</t>
  </si>
  <si>
    <t>EA1701-62.3</t>
  </si>
  <si>
    <t>EA1701-63.5</t>
  </si>
  <si>
    <t>EA1701-75.6</t>
  </si>
  <si>
    <t>EA1701-76</t>
  </si>
  <si>
    <t>EA1701-77</t>
  </si>
  <si>
    <t>EA1701-78</t>
  </si>
  <si>
    <t>EA1701-79</t>
  </si>
  <si>
    <t>EA1701-80</t>
  </si>
  <si>
    <t>EA1701-81</t>
  </si>
  <si>
    <t>EA1701-82</t>
  </si>
  <si>
    <t>EA1701-94</t>
  </si>
  <si>
    <t>EA1701-95.2</t>
  </si>
  <si>
    <t>EA1701-97</t>
  </si>
  <si>
    <t>EA1701-99.7</t>
  </si>
  <si>
    <t>EA1701-101</t>
  </si>
  <si>
    <t>EA1701-104</t>
  </si>
  <si>
    <t>EA1701-114</t>
  </si>
  <si>
    <t>EA1701-115</t>
  </si>
  <si>
    <t>EA1701-116</t>
  </si>
  <si>
    <t>EA1701-120</t>
  </si>
  <si>
    <t>EA1701-125.5</t>
  </si>
  <si>
    <t>EA1701-126</t>
  </si>
  <si>
    <t>EA1701-127</t>
  </si>
  <si>
    <t>EA1701-128</t>
  </si>
  <si>
    <t>EA1701-129</t>
  </si>
  <si>
    <t>EA1701-130</t>
  </si>
  <si>
    <t>EA1701-131</t>
  </si>
  <si>
    <t>EA1701-132</t>
  </si>
  <si>
    <t>EA1701-133</t>
  </si>
  <si>
    <t>EA1701-135</t>
  </si>
  <si>
    <t>EA1701-136</t>
  </si>
  <si>
    <t>EA1701-137</t>
  </si>
  <si>
    <t>EA1701-138</t>
  </si>
  <si>
    <t>EA1701-139</t>
  </si>
  <si>
    <t>EA1701-139.6</t>
  </si>
  <si>
    <t>EA1701-141</t>
  </si>
  <si>
    <t>EA1701-142</t>
  </si>
  <si>
    <t>EA1701-143</t>
  </si>
  <si>
    <t>EA1701-146</t>
  </si>
  <si>
    <t>EA1701-147</t>
  </si>
  <si>
    <t>EA1701-148</t>
  </si>
  <si>
    <t>EA1701-149</t>
  </si>
  <si>
    <t>EA1701-150</t>
  </si>
  <si>
    <t>EA1701-151</t>
  </si>
  <si>
    <t>EA1701-152</t>
  </si>
  <si>
    <t>EA1701-153</t>
  </si>
  <si>
    <t>EA1701-154</t>
  </si>
  <si>
    <t>EA1701-155</t>
  </si>
  <si>
    <t>EA1701-156</t>
  </si>
  <si>
    <t>EA1701-157</t>
  </si>
  <si>
    <t>EA1701-158</t>
  </si>
  <si>
    <t>EA1701-159</t>
  </si>
  <si>
    <t>EA1701-160</t>
  </si>
  <si>
    <t>EA1701-161</t>
  </si>
  <si>
    <t>EA1701-162</t>
  </si>
  <si>
    <t>EA1701-163</t>
  </si>
  <si>
    <t>EA1701-164</t>
  </si>
  <si>
    <t>EA1701-165</t>
  </si>
  <si>
    <t>EA1701-166</t>
  </si>
  <si>
    <t>EA1701-167</t>
  </si>
  <si>
    <t>EA1701-167.5</t>
  </si>
  <si>
    <t>EA1701-168</t>
  </si>
  <si>
    <t>EA1701-171</t>
  </si>
  <si>
    <t>EA1701-172</t>
  </si>
  <si>
    <t>EA1802-70.5</t>
  </si>
  <si>
    <t>EA1802-116</t>
  </si>
  <si>
    <t>EA1802-117</t>
  </si>
  <si>
    <t>EA1802-118</t>
  </si>
  <si>
    <t>EA1802-119</t>
  </si>
  <si>
    <t>EA1802-122</t>
  </si>
  <si>
    <t>EA1802-125</t>
  </si>
  <si>
    <t>EA1802-126</t>
  </si>
  <si>
    <t>EA1802-127</t>
  </si>
  <si>
    <t>EA1802-131</t>
  </si>
  <si>
    <t>EA1802-132</t>
  </si>
  <si>
    <t>EA1802-133</t>
  </si>
  <si>
    <t>EA1802-160</t>
  </si>
  <si>
    <t>EA1802-161</t>
  </si>
  <si>
    <t>EA1802-169</t>
  </si>
  <si>
    <t>EA1802-170</t>
  </si>
  <si>
    <t>EA1802-171</t>
  </si>
  <si>
    <t>EA1802-172</t>
  </si>
  <si>
    <t>EA1802-173</t>
  </si>
  <si>
    <t>EA1802-174</t>
  </si>
  <si>
    <t>EA1802-175</t>
  </si>
  <si>
    <t>EA1802-176</t>
  </si>
  <si>
    <t>EA1802-178</t>
  </si>
  <si>
    <t>EA1802-179</t>
  </si>
  <si>
    <t>EA1802-180</t>
  </si>
  <si>
    <t>EA1802-181</t>
  </si>
  <si>
    <t>EA1802-182</t>
  </si>
  <si>
    <t>EA1802-183</t>
  </si>
  <si>
    <t>EA1802-184</t>
  </si>
  <si>
    <t>EA1802-185</t>
  </si>
  <si>
    <t>EA1802-186</t>
  </si>
  <si>
    <t>EA1802-187</t>
  </si>
  <si>
    <t>EA1802-188</t>
  </si>
  <si>
    <t>EA1802-189</t>
  </si>
  <si>
    <t>EA1802-190</t>
  </si>
  <si>
    <t>EA1802-191</t>
  </si>
  <si>
    <t>EA1802-192</t>
  </si>
  <si>
    <t>EA1802-193</t>
  </si>
  <si>
    <t>EA1802-194</t>
  </si>
  <si>
    <t>EA1802-197</t>
  </si>
  <si>
    <t>EA1802-199</t>
  </si>
  <si>
    <t>EA1802-200</t>
  </si>
  <si>
    <t>EA1802-202</t>
  </si>
  <si>
    <t>EA1802-207</t>
  </si>
  <si>
    <t>EA1802-209</t>
  </si>
  <si>
    <t>EA1802-210</t>
  </si>
  <si>
    <t>EA1802-211</t>
  </si>
  <si>
    <t>EA1802-216</t>
  </si>
  <si>
    <t>EA1802-222</t>
  </si>
  <si>
    <t>EA1802-223</t>
  </si>
  <si>
    <t>EA1802-229</t>
  </si>
  <si>
    <t>EA1802-230</t>
  </si>
  <si>
    <t>EA1802-231</t>
  </si>
  <si>
    <t>EA1802-236</t>
  </si>
  <si>
    <t>EA1802-238</t>
  </si>
  <si>
    <t>EA1802-239</t>
  </si>
  <si>
    <t>EA1802-240</t>
  </si>
  <si>
    <t>EA1802-241</t>
  </si>
  <si>
    <t>EA1802-252</t>
  </si>
  <si>
    <t>EA1802-270</t>
  </si>
  <si>
    <t>EA1802-271</t>
  </si>
  <si>
    <t>EA1703-0.4</t>
  </si>
  <si>
    <t>EA1703-4.5</t>
  </si>
  <si>
    <t>EA1703-5</t>
  </si>
  <si>
    <t>EA1703-5.5</t>
  </si>
  <si>
    <t>EA1703-6</t>
  </si>
  <si>
    <t>EA1703-6.5</t>
  </si>
  <si>
    <t>EA1703-7</t>
  </si>
  <si>
    <t>EA1703-10.5</t>
  </si>
  <si>
    <t>EA1703-11.1</t>
  </si>
  <si>
    <t>EA1704-4.5</t>
  </si>
  <si>
    <t>EA1704-16.5</t>
  </si>
  <si>
    <t>EA1704-19</t>
  </si>
  <si>
    <t>EA1704-29.5</t>
  </si>
  <si>
    <t>EA1704-30</t>
  </si>
  <si>
    <t>EA1704-30.5</t>
  </si>
  <si>
    <t>EA1704-31</t>
  </si>
  <si>
    <t>EA1704-31.5</t>
  </si>
  <si>
    <t>EA1704-32</t>
  </si>
  <si>
    <t>EA1704-33.5</t>
  </si>
  <si>
    <t>EA1704-33.8</t>
  </si>
  <si>
    <t>EA1704-34</t>
  </si>
  <si>
    <t>EA1704-34.2</t>
  </si>
  <si>
    <t>EA1704-34.4</t>
  </si>
  <si>
    <t>EA1704-34.7</t>
  </si>
  <si>
    <t>EA1704-34.9</t>
  </si>
  <si>
    <t>EA1704-35.1</t>
  </si>
  <si>
    <t>EA1704-35.2</t>
  </si>
  <si>
    <t>EA1704-35.3</t>
  </si>
  <si>
    <t>EA1704-35.6</t>
  </si>
  <si>
    <t>EA1704-35.8</t>
  </si>
  <si>
    <t>EA1704-36</t>
  </si>
  <si>
    <t>EA1704-36.5</t>
  </si>
  <si>
    <t>EA1704-37</t>
  </si>
  <si>
    <t>EA1704-37.5</t>
  </si>
  <si>
    <t>EA1704-37.7</t>
  </si>
  <si>
    <t>EA1704-38</t>
  </si>
  <si>
    <t>EA1704-38.5</t>
  </si>
  <si>
    <t>EA1704-39</t>
  </si>
  <si>
    <t>EA1704-39.3</t>
  </si>
  <si>
    <t>EA1704-39.6</t>
  </si>
  <si>
    <t>EA1704-40</t>
  </si>
  <si>
    <t>EA1704-41</t>
  </si>
  <si>
    <t>EA1704-41.6</t>
  </si>
  <si>
    <t>EA1704-42.2</t>
  </si>
  <si>
    <t>EA1704-42.5</t>
  </si>
  <si>
    <t>EA1704-43</t>
  </si>
  <si>
    <t>EA1704-43.5</t>
  </si>
  <si>
    <t>EA1704-44</t>
  </si>
  <si>
    <t>EA1704-44.4</t>
  </si>
  <si>
    <t>EA1704-44.7</t>
  </si>
  <si>
    <t>EA1704-44.8</t>
  </si>
  <si>
    <t>EA1704-45</t>
  </si>
  <si>
    <t>EA1704-45.4</t>
  </si>
  <si>
    <t>EA1704-45.6</t>
  </si>
  <si>
    <t>EA1704-46.1</t>
  </si>
  <si>
    <t>EA1704-46.3</t>
  </si>
  <si>
    <t>EA1704-46.9</t>
  </si>
  <si>
    <t>EA1704-47.5</t>
  </si>
  <si>
    <t>EA1704-48</t>
  </si>
  <si>
    <t>EA1704-48.5</t>
  </si>
  <si>
    <t>EA1704-49</t>
  </si>
  <si>
    <t>EA1704-49.5</t>
  </si>
  <si>
    <t>EA1704-50.1</t>
  </si>
  <si>
    <t>EA1704-50.4</t>
  </si>
  <si>
    <t>EA1704-50.6</t>
  </si>
  <si>
    <t>EA1704-50.8</t>
  </si>
  <si>
    <t>EA1704-51.2</t>
  </si>
  <si>
    <t>EA1704-51.6</t>
  </si>
  <si>
    <t>EA1704-51.9</t>
  </si>
  <si>
    <t>EA1704-52.2</t>
  </si>
  <si>
    <t>EA1704-52.5</t>
  </si>
  <si>
    <t>EA1704-52.8</t>
  </si>
  <si>
    <t>EA1704-53</t>
  </si>
  <si>
    <t>EA1704-53.5</t>
  </si>
  <si>
    <t>EA1704-54</t>
  </si>
  <si>
    <t>EA1704-54.4</t>
  </si>
  <si>
    <t>EA1704-54.7</t>
  </si>
  <si>
    <t>EA1704-55</t>
  </si>
  <si>
    <t>EA1704-56.6</t>
  </si>
  <si>
    <t>EA1704-57.4</t>
  </si>
  <si>
    <t>EA1705-0.5</t>
  </si>
  <si>
    <t>EA1705-1</t>
  </si>
  <si>
    <t>EA1705-1.5</t>
  </si>
  <si>
    <t>EA1705-2.5</t>
  </si>
  <si>
    <t>EA1705-3</t>
  </si>
  <si>
    <t>EA1705-3.3</t>
  </si>
  <si>
    <t>EA1705-3.7</t>
  </si>
  <si>
    <t>EA1705-4.6</t>
  </si>
  <si>
    <t>EA1705-5.1</t>
  </si>
  <si>
    <t>EA1705-5.2</t>
  </si>
  <si>
    <t>EA1705-5.8</t>
  </si>
  <si>
    <t>EA1705-6.6</t>
  </si>
  <si>
    <t>EA1705-7.8</t>
  </si>
  <si>
    <t>EA1705-7.9</t>
  </si>
  <si>
    <t>EA1705-9.3</t>
  </si>
  <si>
    <t>EA1705-9.9</t>
  </si>
  <si>
    <t>EA1705-12.8</t>
  </si>
  <si>
    <t>EA1705-13.5</t>
  </si>
  <si>
    <t>EA1705-13.7</t>
  </si>
  <si>
    <t>EA1705-16</t>
  </si>
  <si>
    <t>EA1705-16.7</t>
  </si>
  <si>
    <t>EA1705-17.8</t>
  </si>
  <si>
    <t>EA1705-17.9</t>
  </si>
  <si>
    <t>EA1705-18.3</t>
  </si>
  <si>
    <t>EA1705-18.6</t>
  </si>
  <si>
    <t>EA1705-19</t>
  </si>
  <si>
    <t>EA1705-19.2</t>
  </si>
  <si>
    <t>EA1705-19.5</t>
  </si>
  <si>
    <t>EA1705-19.8</t>
  </si>
  <si>
    <t>EA1705-20.2</t>
  </si>
  <si>
    <t>EA1705-20.7</t>
  </si>
  <si>
    <t>EA1705-21.2</t>
  </si>
  <si>
    <t>EA1705-21.9</t>
  </si>
  <si>
    <t>EA1705-22.2</t>
  </si>
  <si>
    <t>EA1705-22.25</t>
  </si>
  <si>
    <t>EA1705-22.5</t>
  </si>
  <si>
    <t>EA1705-22.6</t>
  </si>
  <si>
    <t>EA1705-23</t>
  </si>
  <si>
    <t>EA1705-23.05</t>
  </si>
  <si>
    <t>EA1705-23.8</t>
  </si>
  <si>
    <t>EA1705-24.4</t>
  </si>
  <si>
    <t>EA1705-31.8</t>
  </si>
  <si>
    <t>EA1705-37.5</t>
  </si>
  <si>
    <t>EA1706-0.2</t>
  </si>
  <si>
    <t>EA1706-1.5</t>
  </si>
  <si>
    <t>EA1706-3.5</t>
  </si>
  <si>
    <t>EA1706-4.4</t>
  </si>
  <si>
    <t>EA1706-5.3</t>
  </si>
  <si>
    <t>EA1706-6.5</t>
  </si>
  <si>
    <t>EA1706-7.8</t>
  </si>
  <si>
    <t>EA1801-9.9</t>
  </si>
  <si>
    <t>EA1801-16.5</t>
  </si>
  <si>
    <t>EA1801-16.7</t>
  </si>
  <si>
    <t>EA1801-20.5</t>
  </si>
  <si>
    <t>EA1801-21.0</t>
  </si>
  <si>
    <t>EA1801-22.0</t>
  </si>
  <si>
    <t>EA1801-22.5</t>
  </si>
  <si>
    <t>EA1801-24.4</t>
  </si>
  <si>
    <t>EA1801-25.0</t>
  </si>
  <si>
    <t>EA1801-25.3</t>
  </si>
  <si>
    <t>EA1801-26.1</t>
  </si>
  <si>
    <t>EA1801-26.6</t>
  </si>
  <si>
    <t>EA1801-27.0</t>
  </si>
  <si>
    <t>EA1801-27.5</t>
  </si>
  <si>
    <t>EA1801-28.0</t>
  </si>
  <si>
    <t>EA1801-28.1</t>
  </si>
  <si>
    <t>EA1801-28.5</t>
  </si>
  <si>
    <t>EA1801-29.1</t>
  </si>
  <si>
    <t>EA1801-29.4</t>
  </si>
  <si>
    <t>EA1801-30.0</t>
  </si>
  <si>
    <t>EA1801-31.0</t>
  </si>
  <si>
    <t>EA1801-32.0</t>
  </si>
  <si>
    <t>EA1801-36.1</t>
  </si>
  <si>
    <t>EA1801-36.5</t>
  </si>
  <si>
    <t>EA1801-37.0A</t>
  </si>
  <si>
    <t>EA1801-37.0B</t>
  </si>
  <si>
    <t>EA1801-37.1</t>
  </si>
  <si>
    <t>EA1801-37.5</t>
  </si>
  <si>
    <t>EA1801-39.0</t>
  </si>
  <si>
    <t>EA1801-39.6</t>
  </si>
  <si>
    <t>EA1801-40.0</t>
  </si>
  <si>
    <t>EA1801-40.5</t>
  </si>
  <si>
    <t>EA1801-41.5</t>
  </si>
  <si>
    <t>EA1801-42.0</t>
  </si>
  <si>
    <t>EA1801-43.0</t>
  </si>
  <si>
    <t>EA1801-43.5</t>
  </si>
  <si>
    <t>EA1801-44.0</t>
  </si>
  <si>
    <t>EA1801-44.7</t>
  </si>
  <si>
    <t>EA1801-45.0</t>
  </si>
  <si>
    <t>EA1801-45.5</t>
  </si>
  <si>
    <t>EA1801-46.0</t>
  </si>
  <si>
    <t>EA1801-46.5</t>
  </si>
  <si>
    <t>EA1801-47.0</t>
  </si>
  <si>
    <t>EA1801-47.5</t>
  </si>
  <si>
    <t>EA1801-48.0</t>
  </si>
  <si>
    <t>EA1801-48.5</t>
  </si>
  <si>
    <t>EA1801-49.0</t>
  </si>
  <si>
    <t>EA1801-50.0</t>
  </si>
  <si>
    <t>EA1801-50.5</t>
  </si>
  <si>
    <t>EA1801-51.0</t>
  </si>
  <si>
    <t>EA1801-51.5</t>
  </si>
  <si>
    <t>EA1801-52.0</t>
  </si>
  <si>
    <t>EA1801-52.5</t>
  </si>
  <si>
    <t>EA1801-53.0</t>
  </si>
  <si>
    <t>EA1801-53.5</t>
  </si>
  <si>
    <t>EA1801-54.0</t>
  </si>
  <si>
    <t>EA1801-55.0</t>
  </si>
  <si>
    <t>EA1801-56.0</t>
  </si>
  <si>
    <t>EA1801-56.5</t>
  </si>
  <si>
    <t>EA1801-57.0</t>
  </si>
  <si>
    <t>EA1801-57.5</t>
  </si>
  <si>
    <t>EA1801-58.0</t>
  </si>
  <si>
    <t>EA1801-58.5</t>
  </si>
  <si>
    <t>EA1801-59.0</t>
  </si>
  <si>
    <t>EA1801-59.5</t>
  </si>
  <si>
    <t>EA1801-60.0</t>
  </si>
  <si>
    <t>EA1801-60.5</t>
  </si>
  <si>
    <t>EA1801-61.0</t>
  </si>
  <si>
    <t>EA1801-61.5</t>
  </si>
  <si>
    <t>EA1801-62.0</t>
  </si>
  <si>
    <t>EA1801-62.5</t>
  </si>
  <si>
    <t>EA1801-63.0</t>
  </si>
  <si>
    <t>EA1801-63.5</t>
  </si>
  <si>
    <t>EA1801-65.6</t>
  </si>
  <si>
    <t>EA1801-66.0</t>
  </si>
  <si>
    <t>EA1801-66.5</t>
  </si>
  <si>
    <t>EA1801-67.0</t>
  </si>
  <si>
    <t>EA1801-67.5</t>
  </si>
  <si>
    <t>EA1801-68.0</t>
  </si>
  <si>
    <t>EA1801-69.0</t>
  </si>
  <si>
    <t>EA1801-69.5</t>
  </si>
  <si>
    <t>EA1801-70.0</t>
  </si>
  <si>
    <t>EA1801-70.7</t>
  </si>
  <si>
    <t>EA1801-71.0</t>
  </si>
  <si>
    <t>EA1801-72.0</t>
  </si>
  <si>
    <t>EA1801-72.5</t>
  </si>
  <si>
    <t>EA1801-73.0</t>
  </si>
  <si>
    <t>EA1801-73.5</t>
  </si>
  <si>
    <t>EA1801-74.0</t>
  </si>
  <si>
    <t>EA1801-74.5</t>
  </si>
  <si>
    <t>EA1801-75.0</t>
  </si>
  <si>
    <t>EA1801-75.5</t>
  </si>
  <si>
    <t>EA1801-76.0</t>
  </si>
  <si>
    <t>EA1801-76.5</t>
  </si>
  <si>
    <t>EA1801-77.0</t>
  </si>
  <si>
    <t>EA1801-77.5</t>
  </si>
  <si>
    <t>EA1801-79.0</t>
  </si>
  <si>
    <t>EA1801-79.5</t>
  </si>
  <si>
    <t>EA1801-80.0</t>
  </si>
  <si>
    <t>EA1801-80.5</t>
  </si>
  <si>
    <t>EA1801-81.0</t>
  </si>
  <si>
    <t>EA1801-81.5</t>
  </si>
  <si>
    <t>EA1801-83.0</t>
  </si>
  <si>
    <t>EA1801-83.5</t>
  </si>
  <si>
    <t>EA1801-84.0</t>
  </si>
  <si>
    <t>EA1801-85.0</t>
  </si>
  <si>
    <t>EA1801-85.5</t>
  </si>
  <si>
    <t>EA1801-86.5</t>
  </si>
  <si>
    <t>EA1801-87.0</t>
  </si>
  <si>
    <t>EA1801-88.5</t>
  </si>
  <si>
    <t>EA1801-89.5</t>
  </si>
  <si>
    <t>EA1801-90.5</t>
  </si>
  <si>
    <t>EA1801-91.0</t>
  </si>
  <si>
    <t>EA1801-91.5</t>
  </si>
  <si>
    <t>EA1801-92.0</t>
  </si>
  <si>
    <t>EA1801-92.5</t>
  </si>
  <si>
    <t>EA1801-93.5</t>
  </si>
  <si>
    <t>EA1801-94.0</t>
  </si>
  <si>
    <t>EA1801-95.0</t>
  </si>
  <si>
    <t>EA1801-96.0</t>
  </si>
  <si>
    <t>EA1801-98.0</t>
  </si>
  <si>
    <t>EA1801-99.0</t>
  </si>
  <si>
    <t>EA1801-99.5</t>
  </si>
  <si>
    <t>EA1801-100.0</t>
  </si>
  <si>
    <t>EA1801-101.0</t>
  </si>
  <si>
    <t>EA1801-103.0</t>
  </si>
  <si>
    <t>EA1801-104.0</t>
  </si>
  <si>
    <t>EA1801-105.0</t>
  </si>
  <si>
    <t>EA1801-107.0</t>
  </si>
  <si>
    <t>EA1801-109.0</t>
  </si>
  <si>
    <t>EA1801-110.0</t>
  </si>
  <si>
    <t>EA1801-111.0</t>
  </si>
  <si>
    <t>EA1801-112.0</t>
  </si>
  <si>
    <t>EA1801-113.0</t>
  </si>
  <si>
    <t>EA1801-114.0</t>
  </si>
  <si>
    <t>EA1801-115.0</t>
  </si>
  <si>
    <t>EA1801-116.0</t>
  </si>
  <si>
    <t>EA1801-118.0</t>
  </si>
  <si>
    <t>EA1801-119.0</t>
  </si>
  <si>
    <t>EA1801-120.0</t>
  </si>
  <si>
    <t>EA1801-121.0</t>
  </si>
  <si>
    <t>EA1801-122.0</t>
  </si>
  <si>
    <t>EA1801-125.0</t>
  </si>
  <si>
    <t>EA1801-126.0</t>
  </si>
  <si>
    <t>EA1801-127.0</t>
  </si>
  <si>
    <t>EA1801-128.0</t>
  </si>
  <si>
    <t>EA1801-131.0</t>
  </si>
  <si>
    <t>EA1801-132.0</t>
  </si>
  <si>
    <t>EA1801-133.0</t>
  </si>
  <si>
    <t>EA1801-134.0</t>
  </si>
  <si>
    <t>EA1801-136.0</t>
  </si>
  <si>
    <t>EA1801-137.0</t>
  </si>
  <si>
    <t>EA1801-138.0</t>
  </si>
  <si>
    <t>EA1801-139.0</t>
  </si>
  <si>
    <t>EA1801-140.0</t>
  </si>
  <si>
    <t>EA1801-141.0</t>
  </si>
  <si>
    <t>EA1801-143.0</t>
  </si>
  <si>
    <t>EA1801-144.0</t>
  </si>
  <si>
    <t>EA1801-145.0</t>
  </si>
  <si>
    <t>EA1801-146.0</t>
  </si>
  <si>
    <t>EA1801-149.0</t>
  </si>
  <si>
    <t>EA1801-150.0</t>
  </si>
  <si>
    <t>EA1801-152.0</t>
  </si>
  <si>
    <t>EA1801-154.0</t>
  </si>
  <si>
    <t>EA1801-156.0</t>
  </si>
  <si>
    <t>EA1801-157.0</t>
  </si>
  <si>
    <t>EA1801-159.0</t>
  </si>
  <si>
    <t>EA1801-160.0</t>
  </si>
  <si>
    <t>EA1801-161.0</t>
  </si>
  <si>
    <t>EA1801-162.0</t>
  </si>
  <si>
    <t>EA1801-163.0</t>
  </si>
  <si>
    <t>EA1801-164.0</t>
  </si>
  <si>
    <t>EA1801-165.0</t>
  </si>
  <si>
    <t>EA1801-166.0</t>
  </si>
  <si>
    <t>EA1801-167.0</t>
  </si>
  <si>
    <t>EA1801-168.0</t>
  </si>
  <si>
    <t>EA1801-169.0</t>
  </si>
  <si>
    <t>EA1801-173.0</t>
  </si>
  <si>
    <t>EA1801-174.0</t>
  </si>
  <si>
    <t>EA1801-175.0</t>
  </si>
  <si>
    <t>EA1801-178.0</t>
  </si>
  <si>
    <t>EA1801-180.0</t>
  </si>
  <si>
    <t>EA1821-0</t>
  </si>
  <si>
    <t>EA1821-2</t>
  </si>
  <si>
    <t>EA1821-4</t>
  </si>
  <si>
    <t>EA1821-6</t>
  </si>
  <si>
    <t>EA1821-8</t>
  </si>
  <si>
    <t>EA1821-10</t>
  </si>
  <si>
    <t>EA1821-12</t>
  </si>
  <si>
    <t>EA1821-14</t>
  </si>
  <si>
    <t>EA1821-16</t>
  </si>
  <si>
    <t>EA1821-17</t>
  </si>
  <si>
    <t>EA1821-19</t>
  </si>
  <si>
    <t>EA1821-21</t>
  </si>
  <si>
    <t>EA1821-23</t>
  </si>
  <si>
    <t>EA1821-26</t>
  </si>
  <si>
    <t>EA1821-28</t>
  </si>
  <si>
    <t>EA1821-30</t>
  </si>
  <si>
    <t>EA1821-32</t>
  </si>
  <si>
    <t>EA1821-34</t>
  </si>
  <si>
    <t>EA1821-36</t>
  </si>
  <si>
    <t>EA1821-37</t>
  </si>
  <si>
    <t>EA1821-38</t>
  </si>
  <si>
    <t>EA1821-40</t>
  </si>
  <si>
    <t>EA1821-42</t>
  </si>
  <si>
    <t>EA1821-44</t>
  </si>
  <si>
    <t>EA1821-29.1</t>
  </si>
  <si>
    <t>EA1823-2</t>
  </si>
  <si>
    <t>EA1823-5</t>
  </si>
  <si>
    <t>EA1823-8</t>
  </si>
  <si>
    <t>EA1823-10</t>
  </si>
  <si>
    <t>EA1823-12</t>
  </si>
  <si>
    <t>EA1823-13</t>
  </si>
  <si>
    <t>EA1823-16</t>
  </si>
  <si>
    <t>EA1823-18</t>
  </si>
  <si>
    <t>EA1823-20</t>
  </si>
  <si>
    <t>EA1823-23</t>
  </si>
  <si>
    <t>EA1823-25</t>
  </si>
  <si>
    <t>EA1823-31</t>
  </si>
  <si>
    <t>EA1823-43</t>
  </si>
  <si>
    <t>EA1823-51</t>
  </si>
  <si>
    <t>EA1823-53</t>
  </si>
  <si>
    <t>EA1823-59</t>
  </si>
  <si>
    <t>EA1823-63</t>
  </si>
  <si>
    <t>EA1823-70</t>
  </si>
  <si>
    <t>EA1823-71</t>
  </si>
  <si>
    <t>EA1823-72</t>
  </si>
  <si>
    <t>EA1823-83</t>
  </si>
  <si>
    <t>EA1823-86</t>
  </si>
  <si>
    <t>EA1823-91</t>
  </si>
  <si>
    <t>EA1823-92</t>
  </si>
  <si>
    <t>EA1823-95</t>
  </si>
  <si>
    <t>EA1823-97</t>
  </si>
  <si>
    <t>EA1823-98</t>
  </si>
  <si>
    <t>EA1823-100</t>
  </si>
  <si>
    <t>EA1823-26</t>
  </si>
  <si>
    <t>EA1905-0</t>
  </si>
  <si>
    <t>EA1905-2</t>
  </si>
  <si>
    <t>EA1905-4</t>
  </si>
  <si>
    <t>EA1905-6</t>
  </si>
  <si>
    <t>EA1905-9</t>
  </si>
  <si>
    <t>EA1905-10</t>
  </si>
  <si>
    <t>EA1905-13</t>
  </si>
  <si>
    <t>EA1905-14</t>
  </si>
  <si>
    <t>EA1905-16</t>
  </si>
  <si>
    <t>EA1905-18</t>
  </si>
  <si>
    <t>EA1905-20</t>
  </si>
  <si>
    <t>EA1905-22</t>
  </si>
  <si>
    <t>EA1905-24</t>
  </si>
  <si>
    <t>EA1905-26</t>
  </si>
  <si>
    <t>EA1905-28</t>
  </si>
  <si>
    <t>EA1905-30</t>
  </si>
  <si>
    <t>EA1905-32</t>
  </si>
  <si>
    <t>EA1905-34</t>
  </si>
  <si>
    <t>EA1905-36</t>
  </si>
  <si>
    <t>EA1905-38</t>
  </si>
  <si>
    <t>EA1905-40</t>
  </si>
  <si>
    <t>EA1905-42</t>
  </si>
  <si>
    <t>EA1905-44</t>
  </si>
  <si>
    <t>EA1905-46</t>
  </si>
  <si>
    <t>EA1905-48</t>
  </si>
  <si>
    <t>EA1905-50</t>
  </si>
  <si>
    <t>EA1905-52</t>
  </si>
  <si>
    <t>EA1905-54</t>
  </si>
  <si>
    <t>EA1905-56</t>
  </si>
  <si>
    <t>EA1905-59</t>
  </si>
  <si>
    <t>EA1905-60</t>
  </si>
  <si>
    <t>EA1905-62</t>
  </si>
  <si>
    <t>EA1905-64</t>
  </si>
  <si>
    <t>EA1905-66</t>
  </si>
  <si>
    <t>EA1905-68</t>
  </si>
  <si>
    <t>EA1905-70</t>
  </si>
  <si>
    <t>EA1905-72</t>
  </si>
  <si>
    <t>EA1905-74</t>
  </si>
  <si>
    <t>EA1905-76.2</t>
  </si>
  <si>
    <t>EA1905-87</t>
  </si>
  <si>
    <t>EA1905-89</t>
  </si>
  <si>
    <t>EA1905-91</t>
  </si>
  <si>
    <t>EA1905-93</t>
  </si>
  <si>
    <t>EA1905-95</t>
  </si>
  <si>
    <t>EA1905-97</t>
  </si>
  <si>
    <t>EA1905-98</t>
  </si>
  <si>
    <t>EA1905-99</t>
  </si>
  <si>
    <t>EA1905-101</t>
  </si>
  <si>
    <t>EA1905-103</t>
  </si>
  <si>
    <t>EA1905-105</t>
  </si>
  <si>
    <t>EA1905-106</t>
  </si>
  <si>
    <t>EA1905-108</t>
  </si>
  <si>
    <t>EA1905-110</t>
  </si>
  <si>
    <t>EA1905-112</t>
  </si>
  <si>
    <t>EA1905-114</t>
  </si>
  <si>
    <t>EA1905-116</t>
  </si>
  <si>
    <t>EA1905-118</t>
  </si>
  <si>
    <t>EA1905-120</t>
  </si>
  <si>
    <t>EA1905-122</t>
  </si>
  <si>
    <t>EA1905-124</t>
  </si>
  <si>
    <t>EA1905-138</t>
  </si>
  <si>
    <t>EA1905-140</t>
  </si>
  <si>
    <t>EA1905-142</t>
  </si>
  <si>
    <t>EA1905-144</t>
  </si>
  <si>
    <t>EA1905-145.2</t>
  </si>
  <si>
    <t>EA1905-146</t>
  </si>
  <si>
    <t>EA1905-148</t>
  </si>
  <si>
    <t>EA1905-150</t>
  </si>
  <si>
    <t>EA1905-152</t>
  </si>
  <si>
    <t>EA1905-154</t>
  </si>
  <si>
    <t>EA1905-156</t>
  </si>
  <si>
    <t>EA1905-159</t>
  </si>
  <si>
    <t>EA1905-160</t>
  </si>
  <si>
    <t>EA1905-162</t>
  </si>
  <si>
    <t>EA1905-164</t>
  </si>
  <si>
    <t>EA1905-166</t>
  </si>
  <si>
    <t>EA1905-168</t>
  </si>
  <si>
    <t>EA1905-170</t>
  </si>
  <si>
    <t>EA1804-3.0</t>
  </si>
  <si>
    <t>EA1804-5.0</t>
  </si>
  <si>
    <t>EA1804-7.0</t>
  </si>
  <si>
    <t>EA1804-13.0</t>
  </si>
  <si>
    <t>EA1804-15.0</t>
  </si>
  <si>
    <t>EA1804-18.0</t>
  </si>
  <si>
    <t>EA1804-20.0</t>
  </si>
  <si>
    <t>EA1804-23.1</t>
  </si>
  <si>
    <t>EA1804-25.0</t>
  </si>
  <si>
    <t>EA1804-27.0</t>
  </si>
  <si>
    <t>EA1804-29.0</t>
  </si>
  <si>
    <t>EA1804-31.0</t>
  </si>
  <si>
    <t>EA1804-33.0</t>
  </si>
  <si>
    <t>EA1804-35.0</t>
  </si>
  <si>
    <t>EA1804-37.0</t>
  </si>
  <si>
    <t>EA1804-39.0</t>
  </si>
  <si>
    <t>EA1804-41.0</t>
  </si>
  <si>
    <t>EA1804-43.0</t>
  </si>
  <si>
    <t>EA1804-45.0</t>
  </si>
  <si>
    <t>EA1804-47.0</t>
  </si>
  <si>
    <t>EA1804-49.0</t>
  </si>
  <si>
    <t>EA1804-51.0</t>
  </si>
  <si>
    <t>EA1804-55.0</t>
  </si>
  <si>
    <t>EA1804-57.0</t>
  </si>
  <si>
    <t>EA1804-59.0</t>
  </si>
  <si>
    <t>EA1804-61.0</t>
  </si>
  <si>
    <t>EA1804-63.0</t>
  </si>
  <si>
    <t>EA1804-65.0</t>
  </si>
  <si>
    <t>EA1804-67.0</t>
  </si>
  <si>
    <t>EA1804-69.0</t>
  </si>
  <si>
    <t>EA1804-71.0</t>
  </si>
  <si>
    <t>EA1804-73.0</t>
  </si>
  <si>
    <t>EA1804-75.0</t>
  </si>
  <si>
    <t>EA1804-0.0</t>
  </si>
  <si>
    <t>EA1803-0.3</t>
  </si>
  <si>
    <t>EA1803-0.6</t>
  </si>
  <si>
    <t>EA1803-0.7</t>
  </si>
  <si>
    <t>EA1803-1.0</t>
  </si>
  <si>
    <t>EA1803-1.1</t>
  </si>
  <si>
    <t>EA1803-1.3</t>
  </si>
  <si>
    <t>EA1803-1.4</t>
  </si>
  <si>
    <t>EA1803-1.5</t>
  </si>
  <si>
    <t>EA1803-1.6</t>
  </si>
  <si>
    <t>EA1803-1.7</t>
  </si>
  <si>
    <t>EA1803-2.0</t>
  </si>
  <si>
    <t>EA1803-2.1</t>
  </si>
  <si>
    <t>EA1803-2.2</t>
  </si>
  <si>
    <t>EA1803-2.3</t>
  </si>
  <si>
    <t>EA1803-2.4</t>
  </si>
  <si>
    <t>EA1803-2.5</t>
  </si>
  <si>
    <t>EA1803-3.0</t>
  </si>
  <si>
    <t>EA1803-3.5</t>
  </si>
  <si>
    <t>EA1803-4.0</t>
  </si>
  <si>
    <t>EA1803-4.5</t>
  </si>
  <si>
    <t>EA1803-5.0</t>
  </si>
  <si>
    <t>EA1803-5.5</t>
  </si>
  <si>
    <t>EA1803-6.5</t>
  </si>
  <si>
    <t>EA1803-7.5</t>
  </si>
  <si>
    <t>EA1803-8.0</t>
  </si>
  <si>
    <t>EA1803-9.0</t>
  </si>
  <si>
    <t>EA1803-10.0</t>
  </si>
  <si>
    <t>EA1803-11.0</t>
  </si>
  <si>
    <t>EA1803-12.0</t>
  </si>
  <si>
    <t>EA1803-13.0</t>
  </si>
  <si>
    <t>EA1803-14.0</t>
  </si>
  <si>
    <t>EA1803-15.0</t>
  </si>
  <si>
    <t>EA1803-16.0</t>
  </si>
  <si>
    <t>EA1803-17.0</t>
  </si>
  <si>
    <t>EA1803-18.0</t>
  </si>
  <si>
    <t>EA1803-19.0</t>
  </si>
  <si>
    <t>EA1803-19.8</t>
  </si>
  <si>
    <t>EA1803-20.0</t>
  </si>
  <si>
    <t>EA1803-21.0</t>
  </si>
  <si>
    <t>EA1808-2.0</t>
  </si>
  <si>
    <t>EA1808-4.0</t>
  </si>
  <si>
    <t>EA1808-6.0</t>
  </si>
  <si>
    <t>EA1808-8.0</t>
  </si>
  <si>
    <t>EA1808-10.0</t>
  </si>
  <si>
    <t>EA1808-12.0</t>
  </si>
  <si>
    <t>EA1808-14.0</t>
  </si>
  <si>
    <t>EA1808-16.0</t>
  </si>
  <si>
    <t>EA1808-18.0</t>
  </si>
  <si>
    <t>EA1808-20.0</t>
  </si>
  <si>
    <t>EA1808-22.0</t>
  </si>
  <si>
    <t>EA1808-24.0</t>
  </si>
  <si>
    <t>EA1808-26.0</t>
  </si>
  <si>
    <t>EA1808-28.0</t>
  </si>
  <si>
    <t>EA1808-30</t>
  </si>
  <si>
    <t>EA1808-32.0</t>
  </si>
  <si>
    <t>EA1808-36.0</t>
  </si>
  <si>
    <t>EA1808-38.0</t>
  </si>
  <si>
    <t>EA1808-40.0</t>
  </si>
  <si>
    <t>EA1808-42.0</t>
  </si>
  <si>
    <t>EA1808-44.0</t>
  </si>
  <si>
    <t>EA1808-50.0</t>
  </si>
  <si>
    <t>EA1808-52.0</t>
  </si>
  <si>
    <t>EA1808-54.0</t>
  </si>
  <si>
    <t>EA1808-0.0</t>
  </si>
  <si>
    <t>EA1808-138.0</t>
  </si>
  <si>
    <t>EA1808-140.0</t>
  </si>
  <si>
    <t>EA1808-145.0</t>
  </si>
  <si>
    <t>EA1808-147.0</t>
  </si>
  <si>
    <t>EA1808-149.0</t>
  </si>
  <si>
    <t>EA1808-151.0</t>
  </si>
  <si>
    <t>EA1808-153.0</t>
  </si>
  <si>
    <t>EA1808-155.0</t>
  </si>
  <si>
    <t>EA1808-157.0</t>
  </si>
  <si>
    <t>EA1808-161.0</t>
  </si>
  <si>
    <t>EA1808-56.0</t>
  </si>
  <si>
    <t>EA1808-58.0</t>
  </si>
  <si>
    <t>EA1808-60.0</t>
  </si>
  <si>
    <t>EA1808-62.0</t>
  </si>
  <si>
    <t>EA1808-64.0</t>
  </si>
  <si>
    <t>EA1808-66.0</t>
  </si>
  <si>
    <t>EA1808-68.0</t>
  </si>
  <si>
    <t>EA1808-70.0</t>
  </si>
  <si>
    <t>EA1808-72.0</t>
  </si>
  <si>
    <t>EA1808-74.0</t>
  </si>
  <si>
    <t>EA1808-84.0</t>
  </si>
  <si>
    <t>EA1808-86.0</t>
  </si>
  <si>
    <t>EA1808-88.0</t>
  </si>
  <si>
    <t>EA1808-90.0</t>
  </si>
  <si>
    <t>EA1808-92.0</t>
  </si>
  <si>
    <t>EA1808-94.0</t>
  </si>
  <si>
    <t>EA1808-96.0</t>
  </si>
  <si>
    <t>EA1808-100.0</t>
  </si>
  <si>
    <t>EA1808-102.0</t>
  </si>
  <si>
    <t>EA1808-106.0</t>
  </si>
  <si>
    <t>EA1808-108.0</t>
  </si>
  <si>
    <t>EA1808-110.0</t>
  </si>
  <si>
    <t>EA1808-112.0</t>
  </si>
  <si>
    <t>EA1808-114.0</t>
  </si>
  <si>
    <t>EA1808-116.0</t>
  </si>
  <si>
    <t>EA1808-120.0</t>
  </si>
  <si>
    <t>EA1808-122.0</t>
  </si>
  <si>
    <t>EA1808-124.0</t>
  </si>
  <si>
    <t>EA1808-128.0</t>
  </si>
  <si>
    <t>EA1808-130.0</t>
  </si>
  <si>
    <t>EA1808-132.0</t>
  </si>
  <si>
    <t>EA1808-136.0</t>
  </si>
  <si>
    <t>EA1824-0</t>
  </si>
  <si>
    <t>EA1824-1</t>
  </si>
  <si>
    <t>EA1824-3</t>
  </si>
  <si>
    <t>EA1824-4</t>
  </si>
  <si>
    <t>EA1824-5</t>
  </si>
  <si>
    <t>EA1824-6</t>
  </si>
  <si>
    <t>EA1824-7</t>
  </si>
  <si>
    <t>EA1824-8</t>
  </si>
  <si>
    <t>EA1824-9</t>
  </si>
  <si>
    <t>EA1811-4</t>
  </si>
  <si>
    <t>EA1811-6</t>
  </si>
  <si>
    <t>EA1811-7</t>
  </si>
  <si>
    <t>EA1811-9</t>
  </si>
  <si>
    <t>EA1811-10</t>
  </si>
  <si>
    <t>EA1811-12</t>
  </si>
  <si>
    <t>EA1811-15</t>
  </si>
  <si>
    <t>EA1811-17</t>
  </si>
  <si>
    <t>EA1811-21</t>
  </si>
  <si>
    <t>EA1811-24</t>
  </si>
  <si>
    <t>EA1811-26</t>
  </si>
  <si>
    <t>EA1811-27</t>
  </si>
  <si>
    <t>EA1811-29</t>
  </si>
  <si>
    <t>EA1811-30</t>
  </si>
  <si>
    <t>EA1811-34</t>
  </si>
  <si>
    <t>EA1811-36</t>
  </si>
  <si>
    <t>EA1811-39</t>
  </si>
  <si>
    <t>EA1811-41</t>
  </si>
  <si>
    <t>EA1811-42</t>
  </si>
  <si>
    <t>EA1811-44</t>
  </si>
  <si>
    <t>EA1811-45</t>
  </si>
  <si>
    <t>EA1811-48</t>
  </si>
  <si>
    <t>EA1811-49</t>
  </si>
  <si>
    <t>EA1811-51</t>
  </si>
  <si>
    <t>EA1811-52</t>
  </si>
  <si>
    <t>EA1811-54</t>
  </si>
  <si>
    <t>EA1811-55</t>
  </si>
  <si>
    <t>EA1811-57</t>
  </si>
  <si>
    <t>EA1811-59</t>
  </si>
  <si>
    <t>EA1811-61</t>
  </si>
  <si>
    <t>EA1811-1</t>
  </si>
  <si>
    <t>EA1815-1.0</t>
  </si>
  <si>
    <t>EA1815-2.0</t>
  </si>
  <si>
    <t>EA1815-7.0</t>
  </si>
  <si>
    <t>EA1815-10.0</t>
  </si>
  <si>
    <t>EA1815-17.0</t>
  </si>
  <si>
    <t>EA1815-18.0</t>
  </si>
  <si>
    <t>EA1815-20.0</t>
  </si>
  <si>
    <t>EA1815-21.0</t>
  </si>
  <si>
    <t>EA1815-23.0</t>
  </si>
  <si>
    <t>EA1815-24.0</t>
  </si>
  <si>
    <t>EA1815-31.0</t>
  </si>
  <si>
    <t>EA1815-32.0</t>
  </si>
  <si>
    <t>EA1815-34.0</t>
  </si>
  <si>
    <t>EA1815-35.0</t>
  </si>
  <si>
    <t>EA1815-38.0</t>
  </si>
  <si>
    <t>EA1815-39.0</t>
  </si>
  <si>
    <t>EA1815-41.0</t>
  </si>
  <si>
    <t>EA1815-42.0</t>
  </si>
  <si>
    <t>EA1815-44.0</t>
  </si>
  <si>
    <t>EA1815-45.0</t>
  </si>
  <si>
    <t>EA1815-47.0</t>
  </si>
  <si>
    <t>EA1815-52.0</t>
  </si>
  <si>
    <t>EA1817-0.0</t>
  </si>
  <si>
    <t>EA1817-1.0</t>
  </si>
  <si>
    <t>EA1817-2.0</t>
  </si>
  <si>
    <t>EA1817-3.0</t>
  </si>
  <si>
    <t>EA1817-4.0</t>
  </si>
  <si>
    <t>EA1817-5.0</t>
  </si>
  <si>
    <t>EA1817-6.0</t>
  </si>
  <si>
    <t>EA1817-7.0</t>
  </si>
  <si>
    <t>EA1817-9.0</t>
  </si>
  <si>
    <t>EA1817-10.0</t>
  </si>
  <si>
    <t>EA1817-11.0</t>
  </si>
  <si>
    <t>EA1817-12.0</t>
  </si>
  <si>
    <t>EA1817-13.0</t>
  </si>
  <si>
    <t>EA1817-14.0</t>
  </si>
  <si>
    <t>EA1817-15.0</t>
  </si>
  <si>
    <t>EA1818-1.0</t>
  </si>
  <si>
    <t>EA1818-2.0</t>
  </si>
  <si>
    <t>EA1818-3.0</t>
  </si>
  <si>
    <t>EA1818-4.0</t>
  </si>
  <si>
    <t>EA1818-7.0</t>
  </si>
  <si>
    <t>EA1818-8.0</t>
  </si>
  <si>
    <t>EA1818-9.0</t>
  </si>
  <si>
    <t>EA1818-10.0</t>
  </si>
  <si>
    <t>EA1818-11.0</t>
  </si>
  <si>
    <t>EA1818-15.0</t>
  </si>
  <si>
    <t>EA1818-16.0</t>
  </si>
  <si>
    <t>EA1818-17.0</t>
  </si>
  <si>
    <t>EA1818-18.0</t>
  </si>
  <si>
    <t>EA1818-19.0</t>
  </si>
  <si>
    <t>EA1818-20.0</t>
  </si>
  <si>
    <t>EA1818-26.0</t>
  </si>
  <si>
    <t>EA1818-27.0</t>
  </si>
  <si>
    <t>EA1818-28.0</t>
  </si>
  <si>
    <t>EA1818-32.0</t>
  </si>
  <si>
    <t>EA1818-44.0</t>
  </si>
  <si>
    <t>EA1818-48.0</t>
  </si>
  <si>
    <t>EA1818-49.0</t>
  </si>
  <si>
    <t>EA1818-50.0</t>
  </si>
  <si>
    <t>EA1818-51.0</t>
  </si>
  <si>
    <t>EA1818-54.0</t>
  </si>
  <si>
    <t>EA1818-0.0</t>
  </si>
  <si>
    <t>EA1807-88.0</t>
  </si>
  <si>
    <t>EA1807-90.0</t>
  </si>
  <si>
    <t>EA1807-92.0</t>
  </si>
  <si>
    <t>EA1807-94.0</t>
  </si>
  <si>
    <t>EA1807-96.0</t>
  </si>
  <si>
    <t>EA1807-98.0</t>
  </si>
  <si>
    <t>EA1807-100.0</t>
  </si>
  <si>
    <t>EA1807-102.0</t>
  </si>
  <si>
    <t>EA1807-104.0</t>
  </si>
  <si>
    <t>EA1807-106.0</t>
  </si>
  <si>
    <t>EA1807-108.0</t>
  </si>
  <si>
    <t>EA1807-110.0</t>
  </si>
  <si>
    <t>EA1807-112.0</t>
  </si>
  <si>
    <t>EA1807-120.0</t>
  </si>
  <si>
    <t>EA1807-122.0</t>
  </si>
  <si>
    <t>EA1807-124.0</t>
  </si>
  <si>
    <t>EA1807-126.0</t>
  </si>
  <si>
    <t>EA1807-128.0</t>
  </si>
  <si>
    <t>EA1807-130.0</t>
  </si>
  <si>
    <t>EA1807-132.0</t>
  </si>
  <si>
    <t>EA1807-134.0</t>
  </si>
  <si>
    <t>EA1807-136.0</t>
  </si>
  <si>
    <t>EA1807-140.0</t>
  </si>
  <si>
    <t>EA1807-142.0</t>
  </si>
  <si>
    <t>EA1807-144.0</t>
  </si>
  <si>
    <t>EA1807-146.0</t>
  </si>
  <si>
    <t>EA1807-148.0</t>
  </si>
  <si>
    <t>EA1807-150.0</t>
  </si>
  <si>
    <t>EA1807-152.0</t>
  </si>
  <si>
    <t>EA1819-2</t>
  </si>
  <si>
    <t>EA1819-4</t>
  </si>
  <si>
    <t>EA1819-8</t>
  </si>
  <si>
    <t>EA1819-10</t>
  </si>
  <si>
    <t>EA1819-12</t>
  </si>
  <si>
    <t>EA1819-14</t>
  </si>
  <si>
    <t>EA1819-16</t>
  </si>
  <si>
    <t>EA1819-18</t>
  </si>
  <si>
    <t>EA1819-20</t>
  </si>
  <si>
    <t>EA1819-22</t>
  </si>
  <si>
    <t>EA1819-24</t>
  </si>
  <si>
    <t>EA1819-26</t>
  </si>
  <si>
    <t>EA1819-28</t>
  </si>
  <si>
    <t>EA1819-30</t>
  </si>
  <si>
    <t>EA1819-32</t>
  </si>
  <si>
    <t>EA1819-34</t>
  </si>
  <si>
    <t>EA1819-36</t>
  </si>
  <si>
    <t>EA1819-38</t>
  </si>
  <si>
    <t>EA1819-42</t>
  </si>
  <si>
    <t>EA1819-44</t>
  </si>
  <si>
    <t>EA1819-46</t>
  </si>
  <si>
    <t>EA1819-48</t>
  </si>
  <si>
    <t>EA1819-50</t>
  </si>
  <si>
    <t>EA1819-52</t>
  </si>
  <si>
    <t>EA1819-0</t>
  </si>
  <si>
    <t>EA1819-54</t>
  </si>
  <si>
    <t>EA1819-56</t>
  </si>
  <si>
    <t>EA1819-58</t>
  </si>
  <si>
    <t>EA1819-60</t>
  </si>
  <si>
    <t>EA1819-62</t>
  </si>
  <si>
    <t>EA1819-64</t>
  </si>
  <si>
    <t>EA1819-66</t>
  </si>
  <si>
    <t>EA1819-68</t>
  </si>
  <si>
    <t>EA1819-70</t>
  </si>
  <si>
    <t>EA1819-72</t>
  </si>
  <si>
    <t>EA1819-74</t>
  </si>
  <si>
    <t>EA1819-76</t>
  </si>
  <si>
    <t>EA1819-80</t>
  </si>
  <si>
    <t>EA1819-82</t>
  </si>
  <si>
    <t>EA1819-84</t>
  </si>
  <si>
    <t>EA1819-86</t>
  </si>
  <si>
    <t>EA1819-87</t>
  </si>
  <si>
    <t>EA1819-88</t>
  </si>
  <si>
    <t>EA1819-90</t>
  </si>
  <si>
    <t>EA1819-92</t>
  </si>
  <si>
    <t>EA1819-94</t>
  </si>
  <si>
    <t>EA1819-96</t>
  </si>
  <si>
    <t>EA1819-98</t>
  </si>
  <si>
    <t>EA1819-100</t>
  </si>
  <si>
    <t>EA1819-9</t>
  </si>
  <si>
    <t xml:space="preserve">  </t>
  </si>
  <si>
    <t>EA1705-12.8B</t>
  </si>
  <si>
    <t>EA1705-12.8A</t>
  </si>
  <si>
    <t>EA1705-20.7C</t>
  </si>
  <si>
    <t>EA1705-20.7B</t>
  </si>
  <si>
    <t>EA1705-20.7A</t>
  </si>
  <si>
    <t>EA1705-13.7B</t>
  </si>
  <si>
    <t>EA1705-13.7A</t>
  </si>
  <si>
    <t>EA1705-19.0B</t>
  </si>
  <si>
    <t>EA1705-19.0A</t>
  </si>
  <si>
    <t>EA1906-40.0</t>
  </si>
  <si>
    <t>EA1906-47.0</t>
  </si>
  <si>
    <t>EA1906-50.0</t>
  </si>
  <si>
    <t>EA1906-53.0</t>
  </si>
  <si>
    <t>EA1906-56.0</t>
  </si>
  <si>
    <t>EA1906-59.0</t>
  </si>
  <si>
    <t>EA1906-62.0</t>
  </si>
  <si>
    <t>EA1906-65.0</t>
  </si>
  <si>
    <t>EA1906-68.0</t>
  </si>
  <si>
    <t>EA1906-71.0</t>
  </si>
  <si>
    <t>EA1906-74.0</t>
  </si>
  <si>
    <t>EA1906-76.0</t>
  </si>
  <si>
    <t>EA1906-80.0</t>
  </si>
  <si>
    <t>EA1906-86.0</t>
  </si>
  <si>
    <t>EA1906-89.0</t>
  </si>
  <si>
    <t>EA1906-92.0</t>
  </si>
  <si>
    <t>EA1906-96.0</t>
  </si>
  <si>
    <t>EA1906-104.0</t>
  </si>
  <si>
    <t>EA1906-106.0</t>
  </si>
  <si>
    <t>EA1906-109.0</t>
  </si>
  <si>
    <t>EA1906-112.0</t>
  </si>
  <si>
    <t>EA1906-115.0</t>
  </si>
  <si>
    <t>EA1906-118.0</t>
  </si>
  <si>
    <t>EA1907-3.0</t>
  </si>
  <si>
    <t>EA1907-12.0</t>
  </si>
  <si>
    <t>EA1907-15.0</t>
  </si>
  <si>
    <t>EA1907-18.0</t>
  </si>
  <si>
    <t>EA1907-20.0</t>
  </si>
  <si>
    <t>EA1907-23.0</t>
  </si>
  <si>
    <t>EA1907-26.0</t>
  </si>
  <si>
    <t>EA1907-29.0</t>
  </si>
  <si>
    <t>EA1907-32.0</t>
  </si>
  <si>
    <t>EA1907-35.0</t>
  </si>
  <si>
    <t>EA1907-37.0</t>
  </si>
  <si>
    <t>EA1907-41.0</t>
  </si>
  <si>
    <t>EA1907-44.8</t>
  </si>
  <si>
    <t>EA1907-48.0</t>
  </si>
  <si>
    <t>EA1907-51.0</t>
  </si>
  <si>
    <t>EA1907-54.0</t>
  </si>
  <si>
    <t>EA1907-57.0</t>
  </si>
  <si>
    <t>EA1907-60.0</t>
  </si>
  <si>
    <t>EA1907-63.0</t>
  </si>
  <si>
    <t>EA1907-66.0</t>
  </si>
  <si>
    <t>EA1907-70.0</t>
  </si>
  <si>
    <t>EA1907-73.0</t>
  </si>
  <si>
    <t>EA1907-76.0</t>
  </si>
  <si>
    <t>EA1907-79.0</t>
  </si>
  <si>
    <t>EA1907-89.0</t>
  </si>
  <si>
    <t>EA1907-92.0</t>
  </si>
  <si>
    <t>EA1907-96.0</t>
  </si>
  <si>
    <t>EA1907-103.0</t>
  </si>
  <si>
    <t>EA1910-0.0</t>
  </si>
  <si>
    <t>EA1910-4.0</t>
  </si>
  <si>
    <t>EA1910-8.0</t>
  </si>
  <si>
    <t>EA1910-12.0</t>
  </si>
  <si>
    <t>EA1910-16.0</t>
  </si>
  <si>
    <t>EA1910-20.0</t>
  </si>
  <si>
    <t>EA1910-24.0</t>
  </si>
  <si>
    <t>EA1910-28.0</t>
  </si>
  <si>
    <t>EA1910-32.0</t>
  </si>
  <si>
    <t>EA1910-44.0</t>
  </si>
  <si>
    <t>EA1910-56.0</t>
  </si>
  <si>
    <t>EA1910-60.0</t>
  </si>
  <si>
    <t>EA1910-68.0</t>
  </si>
  <si>
    <t>EA1910-74.0</t>
  </si>
  <si>
    <t>EA1910-76.0</t>
  </si>
  <si>
    <t>EA1910-80.0</t>
  </si>
  <si>
    <t>EA1910-84.0</t>
  </si>
  <si>
    <t>EA1910-88.0</t>
  </si>
  <si>
    <t>EA1910-100.0</t>
  </si>
  <si>
    <t>EA1910-104.0</t>
  </si>
  <si>
    <t>EA1910-108.0</t>
  </si>
  <si>
    <t>EA1910-112.0</t>
  </si>
  <si>
    <t>EA1910-116.0</t>
  </si>
  <si>
    <t>EA1910-120.0</t>
  </si>
  <si>
    <t>EA1910-128.0</t>
  </si>
  <si>
    <t>EA1910-130.0</t>
  </si>
  <si>
    <t>EA1910-134.0</t>
  </si>
  <si>
    <t>EA1910-138.0</t>
  </si>
  <si>
    <t>EA1910-142.0</t>
  </si>
  <si>
    <t>EA1910-156.0</t>
  </si>
  <si>
    <t>EA1910-162.0</t>
  </si>
  <si>
    <t>EA1910-172.0</t>
  </si>
  <si>
    <t>EA1910-178.0</t>
  </si>
  <si>
    <t>EA1910-182.0</t>
  </si>
  <si>
    <t>EA1910-186.0</t>
  </si>
  <si>
    <t>EA1907-0.0</t>
  </si>
  <si>
    <t>EA1907-6.0</t>
  </si>
  <si>
    <t>EA1907-9.0</t>
  </si>
  <si>
    <t>EA1906-120.0</t>
  </si>
  <si>
    <t>EA1910-190.0</t>
  </si>
  <si>
    <t>EA1910-194.0</t>
  </si>
  <si>
    <t>EA1910-200.0</t>
  </si>
  <si>
    <t>EA1910-210.0</t>
  </si>
  <si>
    <t>EA1910-213.0</t>
  </si>
  <si>
    <t>EA1910-256.0</t>
  </si>
  <si>
    <t>EA1910-267.0</t>
  </si>
  <si>
    <t>EA1910-273.0</t>
  </si>
  <si>
    <t>EA1910-278.0</t>
  </si>
  <si>
    <t>EA1910-301.0</t>
  </si>
  <si>
    <t>EA1910-321.0</t>
  </si>
  <si>
    <t>EA1910-325.0</t>
  </si>
  <si>
    <t>EA1910-338.0</t>
  </si>
  <si>
    <t>EA1910-339.0</t>
  </si>
  <si>
    <t>EA1910-351.0</t>
  </si>
  <si>
    <t>EA1802-0.0</t>
  </si>
  <si>
    <t>EA1802-1.0</t>
  </si>
  <si>
    <t>EA1802-3.0</t>
  </si>
  <si>
    <t>EA1802-4.0</t>
  </si>
  <si>
    <t>EA1802-5.0</t>
  </si>
  <si>
    <t>EA1802-6.0</t>
  </si>
  <si>
    <t>EA1802-7.0</t>
  </si>
  <si>
    <t>EA1802-8.0</t>
  </si>
  <si>
    <t>EA1802-9.0</t>
  </si>
  <si>
    <t>EA1802-10.0</t>
  </si>
  <si>
    <t>EA1802-11.0</t>
  </si>
  <si>
    <t>EA1802-12.0</t>
  </si>
  <si>
    <t>EA1802-13.0</t>
  </si>
  <si>
    <t>EA1802-14.0</t>
  </si>
  <si>
    <t>EA1802-15.0</t>
  </si>
  <si>
    <t>EA1802-16.0</t>
  </si>
  <si>
    <t>EA1802-17.0</t>
  </si>
  <si>
    <t>EA1802-18.0</t>
  </si>
  <si>
    <t>EA1802-19.0</t>
  </si>
  <si>
    <t>EA1802-20.0</t>
  </si>
  <si>
    <t>EA1802-21.0</t>
  </si>
  <si>
    <t>EA1802-22.0</t>
  </si>
  <si>
    <t>EA1802-23.0</t>
  </si>
  <si>
    <t>EA1802-24.0</t>
  </si>
  <si>
    <t>EA1802-25.0</t>
  </si>
  <si>
    <t>EA1802-26.0</t>
  </si>
  <si>
    <t>EA1802-27.0</t>
  </si>
  <si>
    <t>EA1802-28.0</t>
  </si>
  <si>
    <t>EA1802-30.0</t>
  </si>
  <si>
    <t>EA1802-31.0</t>
  </si>
  <si>
    <t>EA1802-32.0</t>
  </si>
  <si>
    <t>EA1802-33.0</t>
  </si>
  <si>
    <t>EA1802-34.0</t>
  </si>
  <si>
    <t>EA1802-35.0</t>
  </si>
  <si>
    <t>EA1802-36.0</t>
  </si>
  <si>
    <t>EA1802-37.0</t>
  </si>
  <si>
    <t>EA1802-38.0</t>
  </si>
  <si>
    <t>EA1802-39.0</t>
  </si>
  <si>
    <t>EA1802-40.0</t>
  </si>
  <si>
    <t>EA1802-42.0</t>
  </si>
  <si>
    <t>EA1802-43.0</t>
  </si>
  <si>
    <t>EA1802-44.0</t>
  </si>
  <si>
    <t>EA1802-45.0</t>
  </si>
  <si>
    <t>EA1802-46.0</t>
  </si>
  <si>
    <t>EA1802-47.0</t>
  </si>
  <si>
    <t>EA1802-48.0</t>
  </si>
  <si>
    <t>EA1802-49.0</t>
  </si>
  <si>
    <t>EA1802-50.0</t>
  </si>
  <si>
    <t>EA1802-51.0</t>
  </si>
  <si>
    <t>EA1802-52.0</t>
  </si>
  <si>
    <t>EA1802-53.0</t>
  </si>
  <si>
    <t>EA1802-54.0</t>
  </si>
  <si>
    <t>EA1802-55.0</t>
  </si>
  <si>
    <t>EA1802-56.0</t>
  </si>
  <si>
    <t>EA1802-57.0</t>
  </si>
  <si>
    <t>EA1802-58.0</t>
  </si>
  <si>
    <t>EA1802-59.0</t>
  </si>
  <si>
    <t>EA1802-60.0</t>
  </si>
  <si>
    <t>EA1802-61.0</t>
  </si>
  <si>
    <t>EA1802-62.0</t>
  </si>
  <si>
    <t>EA1802-63.0</t>
  </si>
  <si>
    <t>EA1802-64.0</t>
  </si>
  <si>
    <t>EA1802-65.0</t>
  </si>
  <si>
    <t>EA1802-66.0</t>
  </si>
  <si>
    <t>EA1802-67.0</t>
  </si>
  <si>
    <t>EA1802-68.0</t>
  </si>
  <si>
    <t>EA1802-69.0</t>
  </si>
  <si>
    <t>EA1802-70.0</t>
  </si>
  <si>
    <t>EA1802-71.0</t>
  </si>
  <si>
    <t>EA1802-72.0</t>
  </si>
  <si>
    <t>EA1802-73.0</t>
  </si>
  <si>
    <t>EA1802-74.0</t>
  </si>
  <si>
    <t>EA1802-76.0</t>
  </si>
  <si>
    <t>EA1802-77.0</t>
  </si>
  <si>
    <t>EA1802-78.0</t>
  </si>
  <si>
    <t>EA1802-78.5</t>
  </si>
  <si>
    <t>EA1802-79.0</t>
  </si>
  <si>
    <t>EA1802-80.0</t>
  </si>
  <si>
    <t>EA1802-81.0</t>
  </si>
  <si>
    <t>EA1802-83.0</t>
  </si>
  <si>
    <t>EA1802-85.0</t>
  </si>
  <si>
    <t>EA1802-86.0</t>
  </si>
  <si>
    <t>EA1802-87.0</t>
  </si>
  <si>
    <t>EA1802-88.0</t>
  </si>
  <si>
    <t>EA1802-89.0</t>
  </si>
  <si>
    <t>EA1802-90.0</t>
  </si>
  <si>
    <t>EA1802-91</t>
  </si>
  <si>
    <t>EA1802-92.0</t>
  </si>
  <si>
    <t>EA1802-93.0</t>
  </si>
  <si>
    <t>EA1802-94.0</t>
  </si>
  <si>
    <t>EA1802-95</t>
  </si>
  <si>
    <t>EA1802-96</t>
  </si>
  <si>
    <t>EA1802-96.1</t>
  </si>
  <si>
    <t>EA1802-97.0</t>
  </si>
  <si>
    <t>EA1802-98</t>
  </si>
  <si>
    <t>EA1802-99.0</t>
  </si>
  <si>
    <t>EA1802-100.0</t>
  </si>
  <si>
    <t>EA1802-101.0</t>
  </si>
  <si>
    <t>EA1802-102.0</t>
  </si>
  <si>
    <t>EA1802-103.0</t>
  </si>
  <si>
    <t>EA1802-104.0</t>
  </si>
  <si>
    <t>EA1802-105.0</t>
  </si>
  <si>
    <t>EA1802-106.0</t>
  </si>
  <si>
    <t>EA1802-107.0</t>
  </si>
  <si>
    <t>EA1802-108.0</t>
  </si>
  <si>
    <t>EA1802-109.0</t>
  </si>
  <si>
    <t>EA1802-110.0</t>
  </si>
  <si>
    <t>EA1802-111.0</t>
  </si>
  <si>
    <t>EA1802-112.0</t>
  </si>
  <si>
    <t>EA1802-113.0</t>
  </si>
  <si>
    <t>EA1802-114.0</t>
  </si>
  <si>
    <t>EA1802-115.0</t>
  </si>
  <si>
    <t>EA1802-128</t>
  </si>
  <si>
    <t>EA1802-130</t>
  </si>
  <si>
    <t>EA1802-134</t>
  </si>
  <si>
    <t>EA1802-135</t>
  </si>
  <si>
    <t>EA1802-136</t>
  </si>
  <si>
    <t>EA1802-137</t>
  </si>
  <si>
    <t>EA1802-138</t>
  </si>
  <si>
    <t>EA1802-139</t>
  </si>
  <si>
    <t>EA1802-141</t>
  </si>
  <si>
    <t>EA1802-142</t>
  </si>
  <si>
    <t>EA1802-143</t>
  </si>
  <si>
    <t>EA1802-144</t>
  </si>
  <si>
    <t>EA1802-145</t>
  </si>
  <si>
    <t>EA1802-147</t>
  </si>
  <si>
    <t>EA1802-148</t>
  </si>
  <si>
    <t>EA1802-149</t>
  </si>
  <si>
    <t>EA1802-150</t>
  </si>
  <si>
    <t>EA1802-151</t>
  </si>
  <si>
    <t>EA1802-152</t>
  </si>
  <si>
    <t>EA1802-153</t>
  </si>
  <si>
    <t>EA1802-154</t>
  </si>
  <si>
    <t>EA1802-156</t>
  </si>
  <si>
    <t>EA1802-157</t>
  </si>
  <si>
    <t>EA1802-159</t>
  </si>
  <si>
    <t>EA1802-162</t>
  </si>
  <si>
    <t>EA1802-163</t>
  </si>
  <si>
    <t>EA1802-164</t>
  </si>
  <si>
    <t>EA1802-165</t>
  </si>
  <si>
    <t>EA1802-166</t>
  </si>
  <si>
    <t>EA1802-167</t>
  </si>
  <si>
    <t>EA1802-168</t>
  </si>
  <si>
    <t>EA1802-195</t>
  </si>
  <si>
    <t>EA1802-196</t>
  </si>
  <si>
    <t>EA1802-198</t>
  </si>
  <si>
    <t>EA1802-201</t>
  </si>
  <si>
    <t>EA1802-203</t>
  </si>
  <si>
    <t>EA1802-204</t>
  </si>
  <si>
    <t>EA1802-205</t>
  </si>
  <si>
    <t>EA1802-206</t>
  </si>
  <si>
    <t>EA1802-208</t>
  </si>
  <si>
    <t>EA1802-212</t>
  </si>
  <si>
    <t>EA1802-213</t>
  </si>
  <si>
    <t>EA1802-214</t>
  </si>
  <si>
    <t>EA1802-215</t>
  </si>
  <si>
    <t>EA1802-218</t>
  </si>
  <si>
    <t>EA1802-220</t>
  </si>
  <si>
    <t>EA1802-221</t>
  </si>
  <si>
    <t>EA1802-225</t>
  </si>
  <si>
    <t>EA1802-226</t>
  </si>
  <si>
    <t>EA1802-227</t>
  </si>
  <si>
    <t>EA1802-232</t>
  </si>
  <si>
    <t>EA1802-233</t>
  </si>
  <si>
    <t>EA1802-234</t>
  </si>
  <si>
    <t>EA1802-235</t>
  </si>
  <si>
    <t>EA1802-237</t>
  </si>
  <si>
    <t>EA1802-242</t>
  </si>
  <si>
    <t>EA1802-244</t>
  </si>
  <si>
    <t>EA1802-247</t>
  </si>
  <si>
    <t>EA1802-249</t>
  </si>
  <si>
    <t>EA1802-250</t>
  </si>
  <si>
    <t>EA1802-251</t>
  </si>
  <si>
    <t>EA1802-254</t>
  </si>
  <si>
    <t>EA1802-255</t>
  </si>
  <si>
    <t>EA1802-256</t>
  </si>
  <si>
    <t>EA1802-259</t>
  </si>
  <si>
    <t>EA1802-260</t>
  </si>
  <si>
    <t>EA1802-262</t>
  </si>
  <si>
    <t>EA1802-263</t>
  </si>
  <si>
    <t>EA1802-264</t>
  </si>
  <si>
    <t>EA1802-265</t>
  </si>
  <si>
    <t>EA1802-266</t>
  </si>
  <si>
    <t>EA1802-268</t>
  </si>
  <si>
    <t>EA1802-269</t>
  </si>
  <si>
    <t>EA1802-275</t>
  </si>
  <si>
    <t>EA1802-276</t>
  </si>
  <si>
    <t>EA1802-277</t>
  </si>
  <si>
    <t>EA1802-278</t>
  </si>
  <si>
    <t>EA1802-279</t>
  </si>
  <si>
    <t>EA1802-280</t>
  </si>
  <si>
    <t>EA1802-281</t>
  </si>
  <si>
    <t>EA1802-282</t>
  </si>
  <si>
    <t>EA1805-0</t>
  </si>
  <si>
    <t>EA1805-1</t>
  </si>
  <si>
    <t>EA1805-2</t>
  </si>
  <si>
    <t>EA1805-3</t>
  </si>
  <si>
    <t>EA1805-4</t>
  </si>
  <si>
    <t>EA1805-5</t>
  </si>
  <si>
    <t>EA1805-6</t>
  </si>
  <si>
    <t>EA1805-7</t>
  </si>
  <si>
    <t>EA1805-9</t>
  </si>
  <si>
    <t>EA1805-10</t>
  </si>
  <si>
    <t>EA1805-11</t>
  </si>
  <si>
    <t>EA1805-12</t>
  </si>
  <si>
    <t>EA1805-13</t>
  </si>
  <si>
    <t>EA1805-14</t>
  </si>
  <si>
    <t>EA1805-15</t>
  </si>
  <si>
    <t>EA1805-16</t>
  </si>
  <si>
    <t>EA1805-18</t>
  </si>
  <si>
    <t>EA1805-19</t>
  </si>
  <si>
    <t>EA1805-20</t>
  </si>
  <si>
    <t>EA1805-21</t>
  </si>
  <si>
    <t>EA1805-22</t>
  </si>
  <si>
    <t>EA1805-23</t>
  </si>
  <si>
    <t>EA1805-24</t>
  </si>
  <si>
    <t>EA1805-25</t>
  </si>
  <si>
    <t>EA1805-26</t>
  </si>
  <si>
    <t>EA1805-27</t>
  </si>
  <si>
    <t>EA1805-30</t>
  </si>
  <si>
    <t>EA1805-31</t>
  </si>
  <si>
    <t>EA1805-32</t>
  </si>
  <si>
    <t>EA1805-33</t>
  </si>
  <si>
    <t>EA1805-34</t>
  </si>
  <si>
    <t>EA1805-35</t>
  </si>
  <si>
    <t>EA1805-36</t>
  </si>
  <si>
    <t>EA1805-37</t>
  </si>
  <si>
    <t>EA1805-39</t>
  </si>
  <si>
    <t>EA1805-40</t>
  </si>
  <si>
    <t>EA1805-41</t>
  </si>
  <si>
    <t>EA1805-42</t>
  </si>
  <si>
    <t>EA1805-43</t>
  </si>
  <si>
    <t>EA1805-44</t>
  </si>
  <si>
    <t>EA1805-45</t>
  </si>
  <si>
    <t>EA1805-46</t>
  </si>
  <si>
    <t>EA1805-55</t>
  </si>
  <si>
    <t>EA1805-56</t>
  </si>
  <si>
    <t>EA1805-57</t>
  </si>
  <si>
    <t>EA1805-58</t>
  </si>
  <si>
    <t>EA1805-59</t>
  </si>
  <si>
    <t>EA1805-60</t>
  </si>
  <si>
    <t>EA1805-61</t>
  </si>
  <si>
    <t>EA1805-62</t>
  </si>
  <si>
    <t>EA1805-63</t>
  </si>
  <si>
    <t>EA1805-64</t>
  </si>
  <si>
    <t>EA1805-65</t>
  </si>
  <si>
    <t>EA1805-66</t>
  </si>
  <si>
    <t>EA1805-67</t>
  </si>
  <si>
    <t>EA1805-69</t>
  </si>
  <si>
    <t>EA1805-70</t>
  </si>
  <si>
    <t>EA1805-71</t>
  </si>
  <si>
    <t>EA1805-73</t>
  </si>
  <si>
    <t>EA1805-74</t>
  </si>
  <si>
    <t>EA1805-102</t>
  </si>
  <si>
    <t>EA1805-105</t>
  </si>
  <si>
    <t>EA1805-106</t>
  </si>
  <si>
    <t>EA1805-108</t>
  </si>
  <si>
    <t>EA1805-109</t>
  </si>
  <si>
    <t>EA1805-110</t>
  </si>
  <si>
    <t>EA1805-112</t>
  </si>
  <si>
    <t>EA1805-113</t>
  </si>
  <si>
    <t>EA1805-114</t>
  </si>
  <si>
    <t>EA1805-115</t>
  </si>
  <si>
    <t>EA1805-116</t>
  </si>
  <si>
    <t>EA1805-117</t>
  </si>
  <si>
    <t>EA1805-117.2</t>
  </si>
  <si>
    <t>EA1805-118</t>
  </si>
  <si>
    <t>EA1805-119</t>
  </si>
  <si>
    <t>EA1805-120</t>
  </si>
  <si>
    <t>EA1805-121</t>
  </si>
  <si>
    <t>EA1805-122</t>
  </si>
  <si>
    <t>EA1805-123</t>
  </si>
  <si>
    <t>EA1805-124</t>
  </si>
  <si>
    <t>EA1805-125</t>
  </si>
  <si>
    <t>EA1805-126</t>
  </si>
  <si>
    <t>EA1805-127</t>
  </si>
  <si>
    <t>EA1805-128</t>
  </si>
  <si>
    <t>EA1805-128.5</t>
  </si>
  <si>
    <t>EA1805-129</t>
  </si>
  <si>
    <t>EA1805-130</t>
  </si>
  <si>
    <t>EA1805-131</t>
  </si>
  <si>
    <t>EA1805-132</t>
  </si>
  <si>
    <t>EA1805-133</t>
  </si>
  <si>
    <t>EA1805-134</t>
  </si>
  <si>
    <t>EA1805-135</t>
  </si>
  <si>
    <t>EA1805-144</t>
  </si>
  <si>
    <t>EA1805-145</t>
  </si>
  <si>
    <t>EA1805-146</t>
  </si>
  <si>
    <t>EA1805-147</t>
  </si>
  <si>
    <t>EA1805-150</t>
  </si>
  <si>
    <t>EA1805-151</t>
  </si>
  <si>
    <t>EA1805-152</t>
  </si>
  <si>
    <t>EA1805-153</t>
  </si>
  <si>
    <t>EA1805-154</t>
  </si>
  <si>
    <t>EA1805-155</t>
  </si>
  <si>
    <t>EA1805-156</t>
  </si>
  <si>
    <t>EA1805-158</t>
  </si>
  <si>
    <t>EA1805-159</t>
  </si>
  <si>
    <t>EA1805-160</t>
  </si>
  <si>
    <t>EA1805-161</t>
  </si>
  <si>
    <t>EA1805-162</t>
  </si>
  <si>
    <t>EA1805-163</t>
  </si>
  <si>
    <t>EA1805-164</t>
  </si>
  <si>
    <t>EA1805-166</t>
  </si>
  <si>
    <t>EA1805-167</t>
  </si>
  <si>
    <t>EA1805-168</t>
  </si>
  <si>
    <t>EA1805-169</t>
  </si>
  <si>
    <t>EA1805-171</t>
  </si>
  <si>
    <t>EA1805-172</t>
  </si>
  <si>
    <t>EA1805-173</t>
  </si>
  <si>
    <t>EA1805-174</t>
  </si>
  <si>
    <t>EA1805-175</t>
  </si>
  <si>
    <t>EA1805-176</t>
  </si>
  <si>
    <t>EA1805-177</t>
  </si>
  <si>
    <t>EA1805-178</t>
  </si>
  <si>
    <t>EA1805-179</t>
  </si>
  <si>
    <t>EA1805-181</t>
  </si>
  <si>
    <t>EA1805-182</t>
  </si>
  <si>
    <t>EA1805-183</t>
  </si>
  <si>
    <t>EA1805-184</t>
  </si>
  <si>
    <t>EA1805-185</t>
  </si>
  <si>
    <t>EA1805-188</t>
  </si>
  <si>
    <t>EA1805-189</t>
  </si>
  <si>
    <t>EA1805-190</t>
  </si>
  <si>
    <t>EA1805-191</t>
  </si>
  <si>
    <t>EA1805-195</t>
  </si>
  <si>
    <t>EA1805-196</t>
  </si>
  <si>
    <t>EA1805-197</t>
  </si>
  <si>
    <t>EA1805-198</t>
  </si>
  <si>
    <t>EA1805-199</t>
  </si>
  <si>
    <t>EA1805-201</t>
  </si>
  <si>
    <t>EA1805-209</t>
  </si>
  <si>
    <t>EA1805-210</t>
  </si>
  <si>
    <t>EA1805-221</t>
  </si>
  <si>
    <t>EA1805-222</t>
  </si>
  <si>
    <t>EA1805-229</t>
  </si>
  <si>
    <t>EA1805-230</t>
  </si>
  <si>
    <t>EA1805-231</t>
  </si>
  <si>
    <t>EA1805-246</t>
  </si>
  <si>
    <t>EA1805-247</t>
  </si>
  <si>
    <t>EA1805-248</t>
  </si>
  <si>
    <t>EA1805-249</t>
  </si>
  <si>
    <t>EA1805-251</t>
  </si>
  <si>
    <t>EA1805-252</t>
  </si>
  <si>
    <t>EA1805-253</t>
  </si>
  <si>
    <t>EA1805-254</t>
  </si>
  <si>
    <t>EA1805-255</t>
  </si>
  <si>
    <t>EA1805-256</t>
  </si>
  <si>
    <t>EA1805-258</t>
  </si>
  <si>
    <t>EA1805-266</t>
  </si>
  <si>
    <t>EA1805-267</t>
  </si>
  <si>
    <t>EA1805-268</t>
  </si>
  <si>
    <t>EA1805-269</t>
  </si>
  <si>
    <t>EA1805-270</t>
  </si>
  <si>
    <t>EA1805-272</t>
  </si>
  <si>
    <t>EA1805-273</t>
  </si>
  <si>
    <t>EA1805-274</t>
  </si>
  <si>
    <t>EA1805-275</t>
  </si>
  <si>
    <t>EA1805-276</t>
  </si>
  <si>
    <t>EA1805-277</t>
  </si>
  <si>
    <t>EA1805-278</t>
  </si>
  <si>
    <t>EA1805-279</t>
  </si>
  <si>
    <t>EA1805-283</t>
  </si>
  <si>
    <t>EA1805-286</t>
  </si>
  <si>
    <t>EA1805-287</t>
  </si>
  <si>
    <t>EA1805-297</t>
  </si>
  <si>
    <t>EA1805-298</t>
  </si>
  <si>
    <t>EA1805-299</t>
  </si>
  <si>
    <t>EA1805-306</t>
  </si>
  <si>
    <t>EA1805-307</t>
  </si>
  <si>
    <t>EA1805-308</t>
  </si>
  <si>
    <t>EA1805-309</t>
  </si>
  <si>
    <t>EA1805-310</t>
  </si>
  <si>
    <t>EA1805-311</t>
  </si>
  <si>
    <t>EA1805-312</t>
  </si>
  <si>
    <t>EA1805-313</t>
  </si>
  <si>
    <t>EA1805-314</t>
  </si>
  <si>
    <t>EA1805-315</t>
  </si>
  <si>
    <t>EA1805-316</t>
  </si>
  <si>
    <t>EA1805-317</t>
  </si>
  <si>
    <t>EA1805-319</t>
  </si>
  <si>
    <t>EA1805-320</t>
  </si>
  <si>
    <t>EA1805-321</t>
  </si>
  <si>
    <t>EA1806-1</t>
  </si>
  <si>
    <t>EA1806-3</t>
  </si>
  <si>
    <t>EA1806-6</t>
  </si>
  <si>
    <t>EA1806-9</t>
  </si>
  <si>
    <t>EA1806-12</t>
  </si>
  <si>
    <t>EA1806-15</t>
  </si>
  <si>
    <t>EA1806-18</t>
  </si>
  <si>
    <t>EA1806-21</t>
  </si>
  <si>
    <t>EA1806-24</t>
  </si>
  <si>
    <t>EA1806-27</t>
  </si>
  <si>
    <t>EA1806-30</t>
  </si>
  <si>
    <t>EA1806-33</t>
  </si>
  <si>
    <t>EA1806-36</t>
  </si>
  <si>
    <t>EA1806-39</t>
  </si>
  <si>
    <t>EA1806-42</t>
  </si>
  <si>
    <t>EA1806-45</t>
  </si>
  <si>
    <t>EA1806-48</t>
  </si>
  <si>
    <t>EA1806-51</t>
  </si>
  <si>
    <t>EA1806-54</t>
  </si>
  <si>
    <t>EA1806-57</t>
  </si>
  <si>
    <t>EA1806-60</t>
  </si>
  <si>
    <t>EA1806-63</t>
  </si>
  <si>
    <t>EA1806-67</t>
  </si>
  <si>
    <t>EA1806-70</t>
  </si>
  <si>
    <t>EA1806-73</t>
  </si>
  <si>
    <t>EA1806-77</t>
  </si>
  <si>
    <t>EA1806-81</t>
  </si>
  <si>
    <t>EA1806-85</t>
  </si>
  <si>
    <t>EA1806-89</t>
  </si>
  <si>
    <t>EA1806-93</t>
  </si>
  <si>
    <t>EA1806-97</t>
  </si>
  <si>
    <t>EA1806-100</t>
  </si>
  <si>
    <t>EA1806-102.5</t>
  </si>
  <si>
    <t>EA1806-105.5</t>
  </si>
  <si>
    <t>EA1810-0</t>
  </si>
  <si>
    <t>EA1810-1</t>
  </si>
  <si>
    <t>EA1810-2</t>
  </si>
  <si>
    <t>EA1810-3</t>
  </si>
  <si>
    <t>EA1810-4</t>
  </si>
  <si>
    <t>EA1810-5</t>
  </si>
  <si>
    <t>EA1810-6</t>
  </si>
  <si>
    <t>EA1810-7</t>
  </si>
  <si>
    <t>EA1810-8</t>
  </si>
  <si>
    <t>EA1810-9</t>
  </si>
  <si>
    <t>EA1810-12</t>
  </si>
  <si>
    <t>EA1810-13</t>
  </si>
  <si>
    <t>EA1810-14</t>
  </si>
  <si>
    <t>EA1810-15</t>
  </si>
  <si>
    <t>EA1810-18</t>
  </si>
  <si>
    <t>EA1810-19</t>
  </si>
  <si>
    <t>EA1810-20</t>
  </si>
  <si>
    <t>EA1810-22</t>
  </si>
  <si>
    <t>EA1810-24</t>
  </si>
  <si>
    <t>EA1810-25</t>
  </si>
  <si>
    <t>EA1810-26</t>
  </si>
  <si>
    <t>EA1810-31</t>
  </si>
  <si>
    <t>EA1810-32</t>
  </si>
  <si>
    <t>EA1810-33</t>
  </si>
  <si>
    <t>EA1810-34</t>
  </si>
  <si>
    <t>EA1810-35</t>
  </si>
  <si>
    <t>EA1810-36</t>
  </si>
  <si>
    <t>EA1810-37</t>
  </si>
  <si>
    <t>EA1810-38</t>
  </si>
  <si>
    <t>EA1810-39</t>
  </si>
  <si>
    <t>EA1810-40</t>
  </si>
  <si>
    <t>EA1810-41</t>
  </si>
  <si>
    <t>EA1810-42</t>
  </si>
  <si>
    <t>EA1810-43</t>
  </si>
  <si>
    <t>EA1810-44</t>
  </si>
  <si>
    <t>EA1810-46</t>
  </si>
  <si>
    <t>EA1811-0</t>
  </si>
  <si>
    <t>EA1811-2</t>
  </si>
  <si>
    <t>EA1811-5</t>
  </si>
  <si>
    <t>EA1811-8</t>
  </si>
  <si>
    <t>EA1811-11</t>
  </si>
  <si>
    <t>EA1811-13</t>
  </si>
  <si>
    <t>EA1811-16</t>
  </si>
  <si>
    <t>EA1811-19</t>
  </si>
  <si>
    <t>EA1811-22</t>
  </si>
  <si>
    <t>EA1811-25</t>
  </si>
  <si>
    <t>EA1811-28</t>
  </si>
  <si>
    <t>EA1811-32</t>
  </si>
  <si>
    <t>EA1811-35</t>
  </si>
  <si>
    <t>EA1811-37</t>
  </si>
  <si>
    <t>EA1811-40</t>
  </si>
  <si>
    <t>EA1811-43</t>
  </si>
  <si>
    <t>EA1811-47</t>
  </si>
  <si>
    <t>EA1811-50</t>
  </si>
  <si>
    <t>EA1811-53</t>
  </si>
  <si>
    <t>EA1811-56</t>
  </si>
  <si>
    <t>EA1811-60</t>
  </si>
  <si>
    <t>EA1814-32</t>
  </si>
  <si>
    <t>EA1814-34</t>
  </si>
  <si>
    <t>EA1814-35</t>
  </si>
  <si>
    <t>EA1814-106</t>
  </si>
  <si>
    <t>EA1814-107</t>
  </si>
  <si>
    <t>EA1814-108</t>
  </si>
  <si>
    <t>EA1814-109</t>
  </si>
  <si>
    <t>EA1814-110</t>
  </si>
  <si>
    <t>EA1814-113</t>
  </si>
  <si>
    <t>EA1814-114</t>
  </si>
  <si>
    <t>EA1814-119</t>
  </si>
  <si>
    <t>EA1814-120</t>
  </si>
  <si>
    <t>EA1814-121</t>
  </si>
  <si>
    <t>EA1814-123</t>
  </si>
  <si>
    <t>EA1814-124</t>
  </si>
  <si>
    <t>EA1814-125</t>
  </si>
  <si>
    <t>EA1814-126</t>
  </si>
  <si>
    <t>EA1814-127</t>
  </si>
  <si>
    <t>EA1814-128</t>
  </si>
  <si>
    <t>EA1814-129</t>
  </si>
  <si>
    <t>EA1814-130</t>
  </si>
  <si>
    <t>EA1814-131</t>
  </si>
  <si>
    <t>EA1814-132</t>
  </si>
  <si>
    <t>EA1814-133</t>
  </si>
  <si>
    <t>EA1814-134</t>
  </si>
  <si>
    <t>EA1814-135</t>
  </si>
  <si>
    <t>EA1814-136</t>
  </si>
  <si>
    <t>EA1814-137</t>
  </si>
  <si>
    <t>EA1814-138</t>
  </si>
  <si>
    <t>EA1814-139</t>
  </si>
  <si>
    <t>EA1814-140</t>
  </si>
  <si>
    <t>EA1814-141</t>
  </si>
  <si>
    <t>EA1814-142</t>
  </si>
  <si>
    <t>EA1814-143</t>
  </si>
  <si>
    <t>EA1814-145</t>
  </si>
  <si>
    <t>EA1814-146</t>
  </si>
  <si>
    <t>EA1814-146.5</t>
  </si>
  <si>
    <t>EA1814-148</t>
  </si>
  <si>
    <t>EA1814-149</t>
  </si>
  <si>
    <t>EA1814-150</t>
  </si>
  <si>
    <t>EA1814-151</t>
  </si>
  <si>
    <t>EA1814-152</t>
  </si>
  <si>
    <t>EA1814-153</t>
  </si>
  <si>
    <t>EA1814-154</t>
  </si>
  <si>
    <t>EA1814-155</t>
  </si>
  <si>
    <t>EA1814-156</t>
  </si>
  <si>
    <t>EA1814-160</t>
  </si>
  <si>
    <t>EA1814-161</t>
  </si>
  <si>
    <t>EA1814-162</t>
  </si>
  <si>
    <t>EA1814-163</t>
  </si>
  <si>
    <t>EA1814-165</t>
  </si>
  <si>
    <t>EA1814-167</t>
  </si>
  <si>
    <t>EA1814-168</t>
  </si>
  <si>
    <t>EA1814-169</t>
  </si>
  <si>
    <t>EA1814-170</t>
  </si>
  <si>
    <t>EA1814-171</t>
  </si>
  <si>
    <t>EA1814-172</t>
  </si>
  <si>
    <t>EA1814-177</t>
  </si>
  <si>
    <t>EA1814-178</t>
  </si>
  <si>
    <t>EA1814-179.3</t>
  </si>
  <si>
    <t>EA1814-180</t>
  </si>
  <si>
    <t>EA1814-198</t>
  </si>
  <si>
    <t>EA1814-199</t>
  </si>
  <si>
    <t>EA1814-200</t>
  </si>
  <si>
    <t>EA1814-201</t>
  </si>
  <si>
    <t>EA1814-202</t>
  </si>
  <si>
    <t>EA1814-203</t>
  </si>
  <si>
    <t>EA1814-204</t>
  </si>
  <si>
    <t>EA1814-205</t>
  </si>
  <si>
    <t>EA1814-207</t>
  </si>
  <si>
    <t>EA1814-207.1</t>
  </si>
  <si>
    <t>EA1814-207.2</t>
  </si>
  <si>
    <t>EA1814-207.3</t>
  </si>
  <si>
    <t>EA1814-207.4</t>
  </si>
  <si>
    <t>EA1814-207.5</t>
  </si>
  <si>
    <t>EA1814-207.7</t>
  </si>
  <si>
    <t>EA1814-207.9</t>
  </si>
  <si>
    <t>EA1814-208.2</t>
  </si>
  <si>
    <t>EA1814-208.4</t>
  </si>
  <si>
    <t>EA1814-208.8</t>
  </si>
  <si>
    <t>EA1814-209.0</t>
  </si>
  <si>
    <t>EA1814-209.2</t>
  </si>
  <si>
    <t>EA1814-209.4</t>
  </si>
  <si>
    <t>EA1814-209.6</t>
  </si>
  <si>
    <t>EA1814-209.8</t>
  </si>
  <si>
    <t>EA1814-210.2</t>
  </si>
  <si>
    <t>EA1814-211.0</t>
  </si>
  <si>
    <t>EA1814-211.5</t>
  </si>
  <si>
    <t>EA1814-212</t>
  </si>
  <si>
    <t>EA1814-438</t>
  </si>
  <si>
    <t>EA1814-439</t>
  </si>
  <si>
    <t>EA1814-440</t>
  </si>
  <si>
    <t>EA1814-441</t>
  </si>
  <si>
    <t>EA1814-442</t>
  </si>
  <si>
    <t>EA1814-443</t>
  </si>
  <si>
    <t>EA1814-444</t>
  </si>
  <si>
    <t>EA1814-446</t>
  </si>
  <si>
    <t>EA1814-447</t>
  </si>
  <si>
    <t>EA1814-448</t>
  </si>
  <si>
    <t>EA1814-449</t>
  </si>
  <si>
    <t>EA1814-450</t>
  </si>
  <si>
    <t>EA1814-451</t>
  </si>
  <si>
    <t>EA1814-452</t>
  </si>
  <si>
    <t>EA1814-453</t>
  </si>
  <si>
    <t>EA1814-454</t>
  </si>
  <si>
    <t>EA1814-455</t>
  </si>
  <si>
    <t>EA1814-456</t>
  </si>
  <si>
    <t>EA1814-457</t>
  </si>
  <si>
    <t>EA1814-458</t>
  </si>
  <si>
    <t>EA1814-459</t>
  </si>
  <si>
    <t>EA1814-461</t>
  </si>
  <si>
    <t>EA1814-462</t>
  </si>
  <si>
    <t>EA1814-464</t>
  </si>
  <si>
    <t>EA1814-465</t>
  </si>
  <si>
    <t>EA1814-466</t>
  </si>
  <si>
    <t>EA1814-467</t>
  </si>
  <si>
    <t>EA1814-468</t>
  </si>
  <si>
    <t>EA1814-469</t>
  </si>
  <si>
    <t>EA1814-470</t>
  </si>
  <si>
    <t>EA1814-471</t>
  </si>
  <si>
    <t>EA1814-472</t>
  </si>
  <si>
    <t>EA1814-473</t>
  </si>
  <si>
    <t>EA1814-475</t>
  </si>
  <si>
    <t>EA1814-476</t>
  </si>
  <si>
    <t>EA1814-477</t>
  </si>
  <si>
    <t>EA1814-479</t>
  </si>
  <si>
    <t>EA1814-480</t>
  </si>
  <si>
    <t>EA1814-481</t>
  </si>
  <si>
    <t>EA1814-482</t>
  </si>
  <si>
    <t>EA1814-483</t>
  </si>
  <si>
    <t>EA1814-484</t>
  </si>
  <si>
    <t>EA1814-486</t>
  </si>
  <si>
    <t>EA1814-487</t>
  </si>
  <si>
    <t>EA1814-488</t>
  </si>
  <si>
    <t>EA1814-489</t>
  </si>
  <si>
    <t>EA1814-490</t>
  </si>
  <si>
    <t>EA1814-491</t>
  </si>
  <si>
    <t>EA1814-492</t>
  </si>
  <si>
    <t>EA1814-494</t>
  </si>
  <si>
    <t>EA1814-495</t>
  </si>
  <si>
    <t>EA1814-496</t>
  </si>
  <si>
    <t>EA1814-497</t>
  </si>
  <si>
    <t>EA1814-498</t>
  </si>
  <si>
    <t>EA1814-499</t>
  </si>
  <si>
    <t>EA1814-500</t>
  </si>
  <si>
    <t>EA1814-502</t>
  </si>
  <si>
    <t>EA1814-503</t>
  </si>
  <si>
    <t>EA1814-504</t>
  </si>
  <si>
    <t>EA1814-505</t>
  </si>
  <si>
    <t>EA1814-506</t>
  </si>
  <si>
    <t>EA1814-507</t>
  </si>
  <si>
    <t>EA1814-508</t>
  </si>
  <si>
    <t>EA1814-509</t>
  </si>
  <si>
    <t>EA1814-510</t>
  </si>
  <si>
    <t>EA1814-511</t>
  </si>
  <si>
    <t>EA1814-512</t>
  </si>
  <si>
    <t>EA1814-513</t>
  </si>
  <si>
    <t>EA1814-514</t>
  </si>
  <si>
    <t>EA1814-515</t>
  </si>
  <si>
    <t>EA1814-516</t>
  </si>
  <si>
    <t>EA1814-517</t>
  </si>
  <si>
    <t>EA1814-518</t>
  </si>
  <si>
    <t>EA1814-519</t>
  </si>
  <si>
    <t>EA1814-520</t>
  </si>
  <si>
    <t>EA1814-521</t>
  </si>
  <si>
    <t>EA1814-522</t>
  </si>
  <si>
    <t>EA1814-523</t>
  </si>
  <si>
    <t>EA1814-524</t>
  </si>
  <si>
    <t>EA1814-525</t>
  </si>
  <si>
    <t>EA1814-529</t>
  </si>
  <si>
    <t>EA1814-530</t>
  </si>
  <si>
    <t>EA1814-531</t>
  </si>
  <si>
    <t>EA1814-532</t>
  </si>
  <si>
    <t>EA1814-533</t>
  </si>
  <si>
    <t>EA1814-534</t>
  </si>
  <si>
    <t>EA1814-535</t>
  </si>
  <si>
    <t>EA1814-536</t>
  </si>
  <si>
    <t>EA1814-537</t>
  </si>
  <si>
    <t>EA1814-538</t>
  </si>
  <si>
    <t>EA1814-539</t>
  </si>
  <si>
    <t>EA1814-540</t>
  </si>
  <si>
    <t>EA1814-541</t>
  </si>
  <si>
    <t>EA1814-542</t>
  </si>
  <si>
    <t>EA1814-543</t>
  </si>
  <si>
    <t>EA1814-545</t>
  </si>
  <si>
    <t>EA1814-546</t>
  </si>
  <si>
    <t>EA1814-548</t>
  </si>
  <si>
    <t>EA1814-549</t>
  </si>
  <si>
    <t>EA1814-550</t>
  </si>
  <si>
    <t>EA1814-551</t>
  </si>
  <si>
    <t>EA1814-572</t>
  </si>
  <si>
    <t>EA1814-574</t>
  </si>
  <si>
    <t>EA1814-586</t>
  </si>
  <si>
    <t>EA1814-587</t>
  </si>
  <si>
    <t>EA1814-590</t>
  </si>
  <si>
    <t>EA1814-591</t>
  </si>
  <si>
    <t>EA1814-595</t>
  </si>
  <si>
    <t>EA1814-596</t>
  </si>
  <si>
    <t>EA1814-597</t>
  </si>
  <si>
    <t>EA1814-598</t>
  </si>
  <si>
    <t>EA1814-599</t>
  </si>
  <si>
    <t>EA1814-600</t>
  </si>
  <si>
    <t>EA1814-601</t>
  </si>
  <si>
    <t>EA1814-602</t>
  </si>
  <si>
    <t>EA1814-603</t>
  </si>
  <si>
    <t>EA1814-604</t>
  </si>
  <si>
    <t>EA1814-605</t>
  </si>
  <si>
    <t>EA1814-606</t>
  </si>
  <si>
    <t>EA1814-607</t>
  </si>
  <si>
    <t>EA1814-608</t>
  </si>
  <si>
    <t>EA1814-610</t>
  </si>
  <si>
    <t>EA1814-611</t>
  </si>
  <si>
    <t>EA1814-612</t>
  </si>
  <si>
    <t>EA1814-620</t>
  </si>
  <si>
    <t>EA1814-622</t>
  </si>
  <si>
    <t>EA1814-623</t>
  </si>
  <si>
    <t>EA1814-624</t>
  </si>
  <si>
    <t>EA1814-625</t>
  </si>
  <si>
    <t>EA1814-626</t>
  </si>
  <si>
    <t>EA1814-627</t>
  </si>
  <si>
    <t>EA1814-628</t>
  </si>
  <si>
    <t>EA1814-629</t>
  </si>
  <si>
    <t>EA1814-630</t>
  </si>
  <si>
    <t>EA1814-631</t>
  </si>
  <si>
    <t>EA1814-638</t>
  </si>
  <si>
    <t>EA1814-639</t>
  </si>
  <si>
    <t>EA1814-640</t>
  </si>
  <si>
    <t>EA1814-641</t>
  </si>
  <si>
    <t>EA1814-642</t>
  </si>
  <si>
    <t>EA1814-643</t>
  </si>
  <si>
    <t>EA1814-644</t>
  </si>
  <si>
    <t>EA1814-645</t>
  </si>
  <si>
    <t>EA1814-646</t>
  </si>
  <si>
    <t>EA1814-647</t>
  </si>
  <si>
    <t>EA1814-648</t>
  </si>
  <si>
    <t>EA1814-649</t>
  </si>
  <si>
    <t>EA1814-650</t>
  </si>
  <si>
    <t>EA1814-651</t>
  </si>
  <si>
    <t>EA1814-653</t>
  </si>
  <si>
    <t>EA1814-654</t>
  </si>
  <si>
    <t>EA1814-655</t>
  </si>
  <si>
    <t>EA1814-656</t>
  </si>
  <si>
    <t>EA1814-657</t>
  </si>
  <si>
    <t>EA1814-658</t>
  </si>
  <si>
    <t>EA1814-659</t>
  </si>
  <si>
    <t>EA1814-660</t>
  </si>
  <si>
    <t>EA1814-662</t>
  </si>
  <si>
    <t>EA1814-663</t>
  </si>
  <si>
    <t>EA1814-664</t>
  </si>
  <si>
    <t>EA1814-665</t>
  </si>
  <si>
    <t>EA1814-666</t>
  </si>
  <si>
    <t>EA1814-667</t>
  </si>
  <si>
    <t>EA1814-668</t>
  </si>
  <si>
    <t>EA1814-669</t>
  </si>
  <si>
    <t>EA1814-670</t>
  </si>
  <si>
    <t>EA1814-674</t>
  </si>
  <si>
    <t>EA1814-675</t>
  </si>
  <si>
    <t>EA1814-676</t>
  </si>
  <si>
    <t>EA1814-677</t>
  </si>
  <si>
    <t>EA1814-678</t>
  </si>
  <si>
    <t>EA1814-679</t>
  </si>
  <si>
    <t>EA1814-680</t>
  </si>
  <si>
    <t>EA1814-681</t>
  </si>
  <si>
    <t>EA1814-683</t>
  </si>
  <si>
    <t>EA1814-684</t>
  </si>
  <si>
    <t>EA1814-685</t>
  </si>
  <si>
    <t>EA1814-686</t>
  </si>
  <si>
    <t>EA1814-688</t>
  </si>
  <si>
    <t>EA1814-690</t>
  </si>
  <si>
    <t>EA1814-691</t>
  </si>
  <si>
    <t>EA1814-692</t>
  </si>
  <si>
    <t>EA1814-693</t>
  </si>
  <si>
    <t>EA1814-695</t>
  </si>
  <si>
    <t>EA1814-696</t>
  </si>
  <si>
    <t>EA1814-697</t>
  </si>
  <si>
    <t>EA1814-698</t>
  </si>
  <si>
    <t>EA1814-699</t>
  </si>
  <si>
    <t>EA1814-700</t>
  </si>
  <si>
    <t>EA1814-701</t>
  </si>
  <si>
    <t>EA1814-702</t>
  </si>
  <si>
    <t>EA1814-703</t>
  </si>
  <si>
    <t>EA1814-705</t>
  </si>
  <si>
    <t>EA1814-706</t>
  </si>
  <si>
    <t>EA1814-707</t>
  </si>
  <si>
    <t>EA1814-709</t>
  </si>
  <si>
    <t>EA1814-710</t>
  </si>
  <si>
    <t>EA1814-712</t>
  </si>
  <si>
    <t>EA1814-713</t>
  </si>
  <si>
    <t>EA1814-714</t>
  </si>
  <si>
    <t>EA1814-715</t>
  </si>
  <si>
    <t>EA1814-716</t>
  </si>
  <si>
    <t>EA1814-718</t>
  </si>
  <si>
    <t>EA1814-742</t>
  </si>
  <si>
    <t>EA1814-743</t>
  </si>
  <si>
    <t>EA1814-803</t>
  </si>
  <si>
    <t>EA1814-815</t>
  </si>
  <si>
    <t>EA1814-816</t>
  </si>
  <si>
    <t>EA1814-817</t>
  </si>
  <si>
    <t>EA1814-818</t>
  </si>
  <si>
    <t>EA1814-821</t>
  </si>
  <si>
    <t>EA1814-824</t>
  </si>
  <si>
    <t>EA1814-825</t>
  </si>
  <si>
    <t>EA1814-826</t>
  </si>
  <si>
    <t>EA1814-827</t>
  </si>
  <si>
    <t>EA1815-16</t>
  </si>
  <si>
    <t>EA1815-19</t>
  </si>
  <si>
    <t>EA1815-22</t>
  </si>
  <si>
    <t>EA1815-25</t>
  </si>
  <si>
    <t>EA1815-30</t>
  </si>
  <si>
    <t>EA1815-33</t>
  </si>
  <si>
    <t>EA1815-37</t>
  </si>
  <si>
    <t>EA1815-40</t>
  </si>
  <si>
    <t>EA1815-43</t>
  </si>
  <si>
    <t>EA1815-46</t>
  </si>
  <si>
    <t>EA1815-50</t>
  </si>
  <si>
    <t>EA1815-53</t>
  </si>
  <si>
    <t>EA1820-0</t>
  </si>
  <si>
    <t>EA1820-1</t>
  </si>
  <si>
    <t>EA1820-2</t>
  </si>
  <si>
    <t>EA1820-3</t>
  </si>
  <si>
    <t>EA1820-4</t>
  </si>
  <si>
    <t>EA1820-5</t>
  </si>
  <si>
    <t>EA1820-7</t>
  </si>
  <si>
    <t>EA1820-8</t>
  </si>
  <si>
    <t>EA1820-21</t>
  </si>
  <si>
    <t>EA1820-22</t>
  </si>
  <si>
    <t>EA1820-23</t>
  </si>
  <si>
    <t>EA1820-24</t>
  </si>
  <si>
    <t>EA1820-25</t>
  </si>
  <si>
    <t>EA1820-26</t>
  </si>
  <si>
    <t>EA1820-27</t>
  </si>
  <si>
    <t>EA1820-29</t>
  </si>
  <si>
    <t>EA1820-30</t>
  </si>
  <si>
    <t>EA1820-31</t>
  </si>
  <si>
    <t>EA1820-32</t>
  </si>
  <si>
    <t>EA1820-34.5</t>
  </si>
  <si>
    <t>EA1820-35</t>
  </si>
  <si>
    <t>EA1820-36</t>
  </si>
  <si>
    <t>EA1820-37</t>
  </si>
  <si>
    <t>EA1820-38</t>
  </si>
  <si>
    <t>EA1820-39</t>
  </si>
  <si>
    <t>EA1820-40</t>
  </si>
  <si>
    <t>EA1820-41</t>
  </si>
  <si>
    <t>EA1820-42</t>
  </si>
  <si>
    <t>EA1820-43</t>
  </si>
  <si>
    <t>EA1820-44</t>
  </si>
  <si>
    <t>EA1820-46</t>
  </si>
  <si>
    <t>EA1820-48</t>
  </si>
  <si>
    <t>EA1820-45</t>
  </si>
  <si>
    <t>EA1820-49</t>
  </si>
  <si>
    <t>EA1820-50</t>
  </si>
  <si>
    <t>EA1820-51</t>
  </si>
  <si>
    <t>EA1820-51.5</t>
  </si>
  <si>
    <t>EA1820-52</t>
  </si>
  <si>
    <t>EA1820-53</t>
  </si>
  <si>
    <t>EA1820-55</t>
  </si>
  <si>
    <t>EA1820-56</t>
  </si>
  <si>
    <t>EA1820-57</t>
  </si>
  <si>
    <t>EA1820-59</t>
  </si>
  <si>
    <t>EA1825-1</t>
  </si>
  <si>
    <t>EA1825-4</t>
  </si>
  <si>
    <t>EA1825-7</t>
  </si>
  <si>
    <t>EA1825-10</t>
  </si>
  <si>
    <t>EA1825-13</t>
  </si>
  <si>
    <t>EA1825-16</t>
  </si>
  <si>
    <t>EA1825-19</t>
  </si>
  <si>
    <t>EA1825-22</t>
  </si>
  <si>
    <t>EA1825-27</t>
  </si>
  <si>
    <t>EA1825-30</t>
  </si>
  <si>
    <t>EA1825-33</t>
  </si>
  <si>
    <t>EA1825-36</t>
  </si>
  <si>
    <t>EA1825-39</t>
  </si>
  <si>
    <t>EA1825-42</t>
  </si>
  <si>
    <t>EA1825-45</t>
  </si>
  <si>
    <t>EA1825-48</t>
  </si>
  <si>
    <t>EA1825-51</t>
  </si>
  <si>
    <t>EA1825-54</t>
  </si>
  <si>
    <t>EA1825-57</t>
  </si>
  <si>
    <t>EA1825-60</t>
  </si>
  <si>
    <t>EA1825-63</t>
  </si>
  <si>
    <t>EA1825-66</t>
  </si>
  <si>
    <t>EA1825-69</t>
  </si>
  <si>
    <t>EA1825-72</t>
  </si>
  <si>
    <t>EA1825-75</t>
  </si>
  <si>
    <t>EA1825-78</t>
  </si>
  <si>
    <t>EA1825-81</t>
  </si>
  <si>
    <t>EA1825-84</t>
  </si>
  <si>
    <t>EA1825-87</t>
  </si>
  <si>
    <t>EA1825-90</t>
  </si>
  <si>
    <t>EA1825-93</t>
  </si>
  <si>
    <t>EA1825-96</t>
  </si>
  <si>
    <t>EA1825-99</t>
  </si>
  <si>
    <t>EA1825-102</t>
  </si>
  <si>
    <t>EA1825-105</t>
  </si>
  <si>
    <t>EA1825-108</t>
  </si>
  <si>
    <t>EA1825-111</t>
  </si>
  <si>
    <t>EA1825-114</t>
  </si>
  <si>
    <t>EA1825-117</t>
  </si>
  <si>
    <t>EA1825-120</t>
  </si>
  <si>
    <t>EA1825-123</t>
  </si>
  <si>
    <t>EA1825-126</t>
  </si>
  <si>
    <t>EA1825-129</t>
  </si>
  <si>
    <t>EA1825-135</t>
  </si>
  <si>
    <t>EA1825-138</t>
  </si>
  <si>
    <t>EA1825-141</t>
  </si>
  <si>
    <t>EA1825-144</t>
  </si>
  <si>
    <t>EA1825-147</t>
  </si>
  <si>
    <t>EA1825-150</t>
  </si>
  <si>
    <t>EA1825-154</t>
  </si>
  <si>
    <t>EA1825-157</t>
  </si>
  <si>
    <t>EA1825-160</t>
  </si>
  <si>
    <t>EA1825-163</t>
  </si>
  <si>
    <t>EA1825-166</t>
  </si>
  <si>
    <t>EA1825-169</t>
  </si>
  <si>
    <t>EA1825-172</t>
  </si>
  <si>
    <t>EA1825-175</t>
  </si>
  <si>
    <t>EA1825-178</t>
  </si>
  <si>
    <t>EA1825-181</t>
  </si>
  <si>
    <t>EA1825-184</t>
  </si>
  <si>
    <t>EA1825-187</t>
  </si>
  <si>
    <t>EA1825-190</t>
  </si>
  <si>
    <t>EA1825-191</t>
  </si>
  <si>
    <t>EA1825-194</t>
  </si>
  <si>
    <t>EA1825-197</t>
  </si>
  <si>
    <t>EA1825-200</t>
  </si>
  <si>
    <t>EA1825-203</t>
  </si>
  <si>
    <t>EA1825-206</t>
  </si>
  <si>
    <t>EA1825-209</t>
  </si>
  <si>
    <t>EA1825-212</t>
  </si>
  <si>
    <t>EA1825-215</t>
  </si>
  <si>
    <t>EA1825-218</t>
  </si>
  <si>
    <t>EA1825-221</t>
  </si>
  <si>
    <t>EA1825-224</t>
  </si>
  <si>
    <t>EA1825-227</t>
  </si>
  <si>
    <t>EA1825-230</t>
  </si>
  <si>
    <t>EA1825-233</t>
  </si>
  <si>
    <t>EA1825-236</t>
  </si>
  <si>
    <t>EA1825-239</t>
  </si>
  <si>
    <t>EA1825-242</t>
  </si>
  <si>
    <t>EA1825-245</t>
  </si>
  <si>
    <t>EA1825-251</t>
  </si>
  <si>
    <t>EA1825-254</t>
  </si>
  <si>
    <t>EA1825-260</t>
  </si>
  <si>
    <t>EA1825-266</t>
  </si>
  <si>
    <t>EA1825-272</t>
  </si>
  <si>
    <t>EA1825-278</t>
  </si>
  <si>
    <t>EA1825-284</t>
  </si>
  <si>
    <t>EA1825-291</t>
  </si>
  <si>
    <t>EA1825-297</t>
  </si>
  <si>
    <t>EA1825-303</t>
  </si>
  <si>
    <t>EA1825-309</t>
  </si>
  <si>
    <t>EA1825-315</t>
  </si>
  <si>
    <t>EA1825-321</t>
  </si>
  <si>
    <t>EA1825-327</t>
  </si>
  <si>
    <t>EA1825-333</t>
  </si>
  <si>
    <t>EA1825-339</t>
  </si>
  <si>
    <t>EA1825-345</t>
  </si>
  <si>
    <t>EA1825-351</t>
  </si>
  <si>
    <t>EA1825-357</t>
  </si>
  <si>
    <t>EA1825-363</t>
  </si>
  <si>
    <t>EA1825-369</t>
  </si>
  <si>
    <t>EA1825-375</t>
  </si>
  <si>
    <t>EA1825-381</t>
  </si>
  <si>
    <t>EA1825-394</t>
  </si>
  <si>
    <t>EA1825-399</t>
  </si>
  <si>
    <t>EA1825-405</t>
  </si>
  <si>
    <t>EA1825-411</t>
  </si>
  <si>
    <t>EA1825-418</t>
  </si>
  <si>
    <t>EA1825-424</t>
  </si>
  <si>
    <t>EA1825-430</t>
  </si>
  <si>
    <t>EA1825-437</t>
  </si>
  <si>
    <t>EA1825-443</t>
  </si>
  <si>
    <t>EA1825-449</t>
  </si>
  <si>
    <t>EA1825-454</t>
  </si>
  <si>
    <t>EA1825-463</t>
  </si>
  <si>
    <t>EA1825-469</t>
  </si>
  <si>
    <t>EA1825-475</t>
  </si>
  <si>
    <t>EA1825-481</t>
  </si>
  <si>
    <t>EA1825-486</t>
  </si>
  <si>
    <t>EA1825-491</t>
  </si>
  <si>
    <t>EA1825-499</t>
  </si>
  <si>
    <t>EA1825-505</t>
  </si>
  <si>
    <t>EA1825-520</t>
  </si>
  <si>
    <t>EA1825-525</t>
  </si>
  <si>
    <t>EA1825-532</t>
  </si>
  <si>
    <t>EA1825-538</t>
  </si>
  <si>
    <t>EA1825-545</t>
  </si>
  <si>
    <t>EA1825-552</t>
  </si>
  <si>
    <t>EA1825-557</t>
  </si>
  <si>
    <t>EA1825-565</t>
  </si>
  <si>
    <t>EA1825-572</t>
  </si>
  <si>
    <t>EA1825-578</t>
  </si>
  <si>
    <t>EA1825-584</t>
  </si>
  <si>
    <t>EA1825-590</t>
  </si>
  <si>
    <t>EA1825-596</t>
  </si>
  <si>
    <t>EA1825-604</t>
  </si>
  <si>
    <t>EA1825-610</t>
  </si>
  <si>
    <t>EA1825-617</t>
  </si>
  <si>
    <t>EA1825-622</t>
  </si>
  <si>
    <t>EA1825-629</t>
  </si>
  <si>
    <t>EA1825-635</t>
  </si>
  <si>
    <t>EA1825-642</t>
  </si>
  <si>
    <t>EA1825-647</t>
  </si>
  <si>
    <t>EA1825-655</t>
  </si>
  <si>
    <t>EA1825-661</t>
  </si>
  <si>
    <t>EA1825-669</t>
  </si>
  <si>
    <t>EA1825-675</t>
  </si>
  <si>
    <t>EA1825-681</t>
  </si>
  <si>
    <t>EA1825-687</t>
  </si>
  <si>
    <t>EA1825-698</t>
  </si>
  <si>
    <t>EA1825-705</t>
  </si>
  <si>
    <t>EA1825-711</t>
  </si>
  <si>
    <t>EA1825-717</t>
  </si>
  <si>
    <t>EA1825-721</t>
  </si>
  <si>
    <t>EA1825-727</t>
  </si>
  <si>
    <t>EA1825-737</t>
  </si>
  <si>
    <t>EA1825-746</t>
  </si>
  <si>
    <t>EA1825-755</t>
  </si>
  <si>
    <t>EA1825-762</t>
  </si>
  <si>
    <t>EA1825-768</t>
  </si>
  <si>
    <t>EA1825-771</t>
  </si>
  <si>
    <t>EA1825-774</t>
  </si>
  <si>
    <t>EA1826-0</t>
  </si>
  <si>
    <t>EA1826-3</t>
  </si>
  <si>
    <t>EA1826-8</t>
  </si>
  <si>
    <t>EA1826-16</t>
  </si>
  <si>
    <t>EA1826-18</t>
  </si>
  <si>
    <t>EA1826-21</t>
  </si>
  <si>
    <t>EA1826-35</t>
  </si>
  <si>
    <t>EA1826-37</t>
  </si>
  <si>
    <t>EA1826-40</t>
  </si>
  <si>
    <t>EA1826-45</t>
  </si>
  <si>
    <t>EA1826-85</t>
  </si>
  <si>
    <t>EA1826-88</t>
  </si>
  <si>
    <t>EA1826-91</t>
  </si>
  <si>
    <t>EA1826-94</t>
  </si>
  <si>
    <t>EA1826-97</t>
  </si>
  <si>
    <t>EA1826-100</t>
  </si>
  <si>
    <t>EA1826-103</t>
  </si>
  <si>
    <t>EA1826-107</t>
  </si>
  <si>
    <t>EA1826-110</t>
  </si>
  <si>
    <t>EA1826-129</t>
  </si>
  <si>
    <t>EA1826-133</t>
  </si>
  <si>
    <t>EA1826-135</t>
  </si>
  <si>
    <t>EA1826-138</t>
  </si>
  <si>
    <t>EA1826-141</t>
  </si>
  <si>
    <t>EA1826-144</t>
  </si>
  <si>
    <t>EA1826-147</t>
  </si>
  <si>
    <t>EA1826-150</t>
  </si>
  <si>
    <t>EA1826-153</t>
  </si>
  <si>
    <t>EA1826-156</t>
  </si>
  <si>
    <t>EA1826-159</t>
  </si>
  <si>
    <t>EA1826-163</t>
  </si>
  <si>
    <t>EA1826-166</t>
  </si>
  <si>
    <t>EA1826-169</t>
  </si>
  <si>
    <t>EA1826-172</t>
  </si>
  <si>
    <t>EA1826-175</t>
  </si>
  <si>
    <t>EA1826-178</t>
  </si>
  <si>
    <t>EA1826-181</t>
  </si>
  <si>
    <t>EA1826-184</t>
  </si>
  <si>
    <t>EA1826-188</t>
  </si>
  <si>
    <t>EA1826-191</t>
  </si>
  <si>
    <t>EA1826-193</t>
  </si>
  <si>
    <t>EA1826-196</t>
  </si>
  <si>
    <t>EA1826-203</t>
  </si>
  <si>
    <t>EA1826-207</t>
  </si>
  <si>
    <t>EA1826-210</t>
  </si>
  <si>
    <t>EA1826-213</t>
  </si>
  <si>
    <t>EA1826-218</t>
  </si>
  <si>
    <t>EA1826-221</t>
  </si>
  <si>
    <t>EA1826-225</t>
  </si>
  <si>
    <t>EA1826-228</t>
  </si>
  <si>
    <t>EA1826-231</t>
  </si>
  <si>
    <t>EA1826-234</t>
  </si>
  <si>
    <t>EA1826-237</t>
  </si>
  <si>
    <t>EA1826-240</t>
  </si>
  <si>
    <t>EA1826-243</t>
  </si>
  <si>
    <t>EA1826-247</t>
  </si>
  <si>
    <t>EA1826-255</t>
  </si>
  <si>
    <t>EA1826-258</t>
  </si>
  <si>
    <t>EA1826-261</t>
  </si>
  <si>
    <t>EA1826-264</t>
  </si>
  <si>
    <t>EA1826-267</t>
  </si>
  <si>
    <t>EA1826-270</t>
  </si>
  <si>
    <t>EA1826-273</t>
  </si>
  <si>
    <t>EA1826-277</t>
  </si>
  <si>
    <t>EA1826-280</t>
  </si>
  <si>
    <t>EA1826-285</t>
  </si>
  <si>
    <t>EA1826-288</t>
  </si>
  <si>
    <t>EA1826-291</t>
  </si>
  <si>
    <t>EA1826-294</t>
  </si>
  <si>
    <t>EA1826-297</t>
  </si>
  <si>
    <t>EA1826-300</t>
  </si>
  <si>
    <t>EA1826-304</t>
  </si>
  <si>
    <t>EA1826-307</t>
  </si>
  <si>
    <t>EA1826-310</t>
  </si>
  <si>
    <t>EA1826-313</t>
  </si>
  <si>
    <t>EA1827-0</t>
  </si>
  <si>
    <t>EA1827-5</t>
  </si>
  <si>
    <t>EA1827-8</t>
  </si>
  <si>
    <t>EA1827-11</t>
  </si>
  <si>
    <t>EA1827-14</t>
  </si>
  <si>
    <t>F1703-4.5</t>
  </si>
  <si>
    <t>F1703--0.5</t>
  </si>
  <si>
    <t>F1703--14.1</t>
  </si>
  <si>
    <t>F1703--14.5</t>
  </si>
  <si>
    <t>F1703--14.8</t>
  </si>
  <si>
    <t>F1703--15</t>
  </si>
  <si>
    <t>F1703--15.1</t>
  </si>
  <si>
    <t>F1703--15.5</t>
  </si>
  <si>
    <t>F1703--16</t>
  </si>
  <si>
    <t>F1703--16.5</t>
  </si>
  <si>
    <t>F1703--16.9</t>
  </si>
  <si>
    <t>F1704--0.3</t>
  </si>
  <si>
    <t>F1704--0.6</t>
  </si>
  <si>
    <t>F1704--1</t>
  </si>
  <si>
    <t>F1704--1.2</t>
  </si>
  <si>
    <t>F1704--1.4</t>
  </si>
  <si>
    <t>F1704--1.7</t>
  </si>
  <si>
    <t>F1704--2</t>
  </si>
  <si>
    <t>F1704--2.3</t>
  </si>
  <si>
    <t>F1704--2.9</t>
  </si>
  <si>
    <t>F1704--3.5</t>
  </si>
  <si>
    <t>F1704--4.2</t>
  </si>
  <si>
    <t>F1704--4.7</t>
  </si>
  <si>
    <t>F1704--5</t>
  </si>
  <si>
    <t>F1704--5.5</t>
  </si>
  <si>
    <t>F1704--6</t>
  </si>
  <si>
    <t>F1704--6.5</t>
  </si>
  <si>
    <t>F1704--7.5</t>
  </si>
  <si>
    <t>F1704--8</t>
  </si>
  <si>
    <t>F1704--8.7</t>
  </si>
  <si>
    <t>F1704--9.2</t>
  </si>
  <si>
    <t>F1704--9.5</t>
  </si>
  <si>
    <t>F1704--10.5</t>
  </si>
  <si>
    <t>F1704--11</t>
  </si>
  <si>
    <t>F1704--11.2</t>
  </si>
  <si>
    <t>F1704--11.4</t>
  </si>
  <si>
    <t>F1704--12</t>
  </si>
  <si>
    <t>F1709-0</t>
  </si>
  <si>
    <t>F1709-0.1</t>
  </si>
  <si>
    <t>F1709-0.2</t>
  </si>
  <si>
    <t>F1709-0.3</t>
  </si>
  <si>
    <t>F1709-0.4</t>
  </si>
  <si>
    <t>F1709-0.5</t>
  </si>
  <si>
    <t>F1709-0.6</t>
  </si>
  <si>
    <t>F1709-1</t>
  </si>
  <si>
    <t>F1709-1.5</t>
  </si>
  <si>
    <t>F1709-2.5</t>
  </si>
  <si>
    <t>F1709-3</t>
  </si>
  <si>
    <t>JP1716-20.4</t>
  </si>
  <si>
    <t>JP1716-20.6</t>
  </si>
  <si>
    <t>JP1716-20.8</t>
  </si>
  <si>
    <t>JP1716-21</t>
  </si>
  <si>
    <t>JP1716-21.3</t>
  </si>
  <si>
    <t>JP1716-21.6</t>
  </si>
  <si>
    <t>JP1716-22</t>
  </si>
  <si>
    <t>JP1716-22.2</t>
  </si>
  <si>
    <t>JP1716-22.6</t>
  </si>
  <si>
    <t>JP1716-23</t>
  </si>
  <si>
    <t>JP1716-23.3</t>
  </si>
  <si>
    <t>JP1716-23.6</t>
  </si>
  <si>
    <t>JP1716-23.9</t>
  </si>
  <si>
    <t>JP1716-24.6</t>
  </si>
  <si>
    <t>JP1716-25</t>
  </si>
  <si>
    <t>JP1716-25.6</t>
  </si>
  <si>
    <t>JP1716-26</t>
  </si>
  <si>
    <t>JP1716-26.4</t>
  </si>
  <si>
    <t>JP1716-26.7</t>
  </si>
  <si>
    <t>JP1716-27</t>
  </si>
  <si>
    <t>JP1716-27.4</t>
  </si>
  <si>
    <t>JP1716-27.9</t>
  </si>
  <si>
    <t>JP1716-28.3</t>
  </si>
  <si>
    <t>JP1716-28.8</t>
  </si>
  <si>
    <t>JP1716-29.2</t>
  </si>
  <si>
    <t>JP1716-29.7</t>
  </si>
  <si>
    <t>JP1716-30</t>
  </si>
  <si>
    <t>JP1716-30.3</t>
  </si>
  <si>
    <t>JP1716-30.9</t>
  </si>
  <si>
    <t>JP1716-31.3</t>
  </si>
  <si>
    <t>JP1716-31.7</t>
  </si>
  <si>
    <t>JP1716-32</t>
  </si>
  <si>
    <t>JP1716-32.4</t>
  </si>
  <si>
    <t>JP1716-32.8</t>
  </si>
  <si>
    <t>JP1716-34.7</t>
  </si>
  <si>
    <t>JP1716-35.8</t>
  </si>
  <si>
    <t>JP1716-37</t>
  </si>
  <si>
    <t>JP1716-37.6</t>
  </si>
  <si>
    <t>JP1716-38</t>
  </si>
  <si>
    <t>JP1716-39.8</t>
  </si>
  <si>
    <t>JP1717-0</t>
  </si>
  <si>
    <t>JP1717-0.5</t>
  </si>
  <si>
    <t>JP1717-1</t>
  </si>
  <si>
    <t>JP1717-2</t>
  </si>
  <si>
    <t>JP1717-2.5</t>
  </si>
  <si>
    <t>JP1717-3.5</t>
  </si>
  <si>
    <t>JP1717-5</t>
  </si>
  <si>
    <t>JP1717-5.7</t>
  </si>
  <si>
    <t>JP1717-6.3</t>
  </si>
  <si>
    <t>JP1717-6.7</t>
  </si>
  <si>
    <t>JP1717-7.3</t>
  </si>
  <si>
    <t>JP1717-7.7</t>
  </si>
  <si>
    <t>JP1717-8</t>
  </si>
  <si>
    <t>JP1717-8.2</t>
  </si>
  <si>
    <t>JP1717-8.6</t>
  </si>
  <si>
    <t>JP1717-8.9</t>
  </si>
  <si>
    <t>JP1717-9.3</t>
  </si>
  <si>
    <t>JP1717-9.8</t>
  </si>
  <si>
    <t>JP1717-11.5</t>
  </si>
  <si>
    <t>JP1717-11</t>
  </si>
  <si>
    <t>JP1717-11.7</t>
  </si>
  <si>
    <t>JP1717-11.9</t>
  </si>
  <si>
    <t>JP1717-12.5</t>
  </si>
  <si>
    <t>JP1717-12.9</t>
  </si>
  <si>
    <t>JP1717-13</t>
  </si>
  <si>
    <t>JP1717-13.3</t>
  </si>
  <si>
    <t>JP1717-13.6</t>
  </si>
  <si>
    <t>JP1717-14.3</t>
  </si>
  <si>
    <t>JP1717-15.2</t>
  </si>
  <si>
    <t>JP1717-15.7</t>
  </si>
  <si>
    <t>JP1717-16.2</t>
  </si>
  <si>
    <t>JP1717-16.7</t>
  </si>
  <si>
    <t>JP1717-17.7</t>
  </si>
  <si>
    <t>JP1717-18.2</t>
  </si>
  <si>
    <t>JP1717-18.4</t>
  </si>
  <si>
    <t>JP1717-19.7</t>
  </si>
  <si>
    <t>JP1717-20</t>
  </si>
  <si>
    <t>JP1717-20.5</t>
  </si>
  <si>
    <t>JP1717-21</t>
  </si>
  <si>
    <t>JP1717-21.5</t>
  </si>
  <si>
    <t>JP1717-22</t>
  </si>
  <si>
    <t>JP1717-23</t>
  </si>
  <si>
    <t>JP1717-23.5</t>
  </si>
  <si>
    <t>JP1717-24</t>
  </si>
  <si>
    <t>JP1717-24.5</t>
  </si>
  <si>
    <t>JP1717-25</t>
  </si>
  <si>
    <t>JP1717-25.5</t>
  </si>
  <si>
    <t>JP1717-26</t>
  </si>
  <si>
    <t>JP1717-27</t>
  </si>
  <si>
    <t>JP1717-27.5</t>
  </si>
  <si>
    <t>JP1717-28</t>
  </si>
  <si>
    <t>M607-0.2</t>
  </si>
  <si>
    <t>M607-0.7</t>
  </si>
  <si>
    <t>M607-1.2</t>
  </si>
  <si>
    <t>M607-1.6</t>
  </si>
  <si>
    <t>M607-2</t>
  </si>
  <si>
    <t>M607-2.5</t>
  </si>
  <si>
    <t>M607-4</t>
  </si>
  <si>
    <t>M607-5.5</t>
  </si>
  <si>
    <t>M607-6.5</t>
  </si>
  <si>
    <t>M607-7.4</t>
  </si>
  <si>
    <t>M607-7.8</t>
  </si>
  <si>
    <t>M608-80.5</t>
  </si>
  <si>
    <t>M608-89.5</t>
  </si>
  <si>
    <t>M608-122.5</t>
  </si>
  <si>
    <t>M608-124.0</t>
  </si>
  <si>
    <t>M608-137.0</t>
  </si>
  <si>
    <t>M608-139.0</t>
  </si>
  <si>
    <t>M608-145.7</t>
  </si>
  <si>
    <t>M608-147.5</t>
  </si>
  <si>
    <t>M608-152.5</t>
  </si>
  <si>
    <t>M608-154.5</t>
  </si>
  <si>
    <t>M608-156.5</t>
  </si>
  <si>
    <t>M608-161.5</t>
  </si>
  <si>
    <t>M608-164</t>
  </si>
  <si>
    <t>M608-166</t>
  </si>
  <si>
    <t>M608-168</t>
  </si>
  <si>
    <t>M608-177</t>
  </si>
  <si>
    <t>M608-178.5</t>
  </si>
  <si>
    <t>M608-183</t>
  </si>
  <si>
    <t>M608-185</t>
  </si>
  <si>
    <t>M608-187.1</t>
  </si>
  <si>
    <t>M608-194.7</t>
  </si>
  <si>
    <t>M608-197</t>
  </si>
  <si>
    <t>M608-201.5</t>
  </si>
  <si>
    <t>M608-208.3</t>
  </si>
  <si>
    <t>M608-210</t>
  </si>
  <si>
    <t>M608-217</t>
  </si>
  <si>
    <t>M608-219.8</t>
  </si>
  <si>
    <t>M608-223</t>
  </si>
  <si>
    <t>M608-227</t>
  </si>
  <si>
    <t>M608-231</t>
  </si>
  <si>
    <t>M608-238</t>
  </si>
  <si>
    <t>M608-242</t>
  </si>
  <si>
    <t>M608-246</t>
  </si>
  <si>
    <t>M608-250</t>
  </si>
  <si>
    <t>M608-254</t>
  </si>
  <si>
    <t>M608-261</t>
  </si>
  <si>
    <t>M608-265</t>
  </si>
  <si>
    <t>M608-269</t>
  </si>
  <si>
    <t>M608-273</t>
  </si>
  <si>
    <t>M608-276</t>
  </si>
  <si>
    <t>M608-283.5</t>
  </si>
  <si>
    <t>M608-286</t>
  </si>
  <si>
    <t>M608-289</t>
  </si>
  <si>
    <t>M609-0.1</t>
  </si>
  <si>
    <t>M609-1</t>
  </si>
  <si>
    <t>M609-67.3</t>
  </si>
  <si>
    <t>M609-78</t>
  </si>
  <si>
    <t>M609-81</t>
  </si>
  <si>
    <t>M609-82</t>
  </si>
  <si>
    <t>M609-83.5</t>
  </si>
  <si>
    <t>M609-86</t>
  </si>
  <si>
    <t>M609-90</t>
  </si>
  <si>
    <t>M609-91</t>
  </si>
  <si>
    <t>M609-92</t>
  </si>
  <si>
    <t>M609-93.5</t>
  </si>
  <si>
    <t>M609-96</t>
  </si>
  <si>
    <t>M609-97</t>
  </si>
  <si>
    <t>M609-99</t>
  </si>
  <si>
    <t>M609-100</t>
  </si>
  <si>
    <t>M609-112</t>
  </si>
  <si>
    <t>M609-116.5</t>
  </si>
  <si>
    <t>M609-117</t>
  </si>
  <si>
    <t>M609-117.5</t>
  </si>
  <si>
    <t>M609-118</t>
  </si>
  <si>
    <t>M609-118.5</t>
  </si>
  <si>
    <t>M609-120.5</t>
  </si>
  <si>
    <t>M609-121.5</t>
  </si>
  <si>
    <t>M609-124</t>
  </si>
  <si>
    <t>M609-124.5</t>
  </si>
  <si>
    <t>M609-125</t>
  </si>
  <si>
    <t>M609-125.5</t>
  </si>
  <si>
    <t>M609-126</t>
  </si>
  <si>
    <t>M609-127.9</t>
  </si>
  <si>
    <t>M609-129</t>
  </si>
  <si>
    <t>M609-130</t>
  </si>
  <si>
    <t>M609-142</t>
  </si>
  <si>
    <t>M609-144</t>
  </si>
  <si>
    <t>M609-154.7</t>
  </si>
  <si>
    <t>M609-156</t>
  </si>
  <si>
    <t>M609-157.5</t>
  </si>
  <si>
    <t>M609-160</t>
  </si>
  <si>
    <t>M609-161</t>
  </si>
  <si>
    <t>M609-162</t>
  </si>
  <si>
    <t>M609-163.5</t>
  </si>
  <si>
    <t>M609-165</t>
  </si>
  <si>
    <t>M609-166</t>
  </si>
  <si>
    <t>M609-170.5</t>
  </si>
  <si>
    <t>M609-171.5</t>
  </si>
  <si>
    <t>M609-172.5</t>
  </si>
  <si>
    <t>M609-174.5</t>
  </si>
  <si>
    <t>M609-175.3</t>
  </si>
  <si>
    <t>M609-179</t>
  </si>
  <si>
    <t>M609-181.3</t>
  </si>
  <si>
    <t>M609-182</t>
  </si>
  <si>
    <t>M609-183</t>
  </si>
  <si>
    <t>M609-184</t>
  </si>
  <si>
    <t>M609-185</t>
  </si>
  <si>
    <t>M609-186</t>
  </si>
  <si>
    <t>M609-187</t>
  </si>
  <si>
    <t>M609-188</t>
  </si>
  <si>
    <t>M609-189</t>
  </si>
  <si>
    <t>M609-190</t>
  </si>
  <si>
    <t>M609-191</t>
  </si>
  <si>
    <t>M609-192</t>
  </si>
  <si>
    <t>M609-194</t>
  </si>
  <si>
    <t>M609-195</t>
  </si>
  <si>
    <t>M609-196</t>
  </si>
  <si>
    <t>M609-197</t>
  </si>
  <si>
    <t>M609-198</t>
  </si>
  <si>
    <t>M609-199</t>
  </si>
  <si>
    <t>M609-200</t>
  </si>
  <si>
    <t>M609-201</t>
  </si>
  <si>
    <t>M609-203</t>
  </si>
  <si>
    <t>M609-204</t>
  </si>
  <si>
    <t>M609-206</t>
  </si>
  <si>
    <t>M609-207</t>
  </si>
  <si>
    <t>M609-208</t>
  </si>
  <si>
    <t>M611+12-1.0</t>
  </si>
  <si>
    <t>M611+12-34.1</t>
  </si>
  <si>
    <t>M611+12-35.5</t>
  </si>
  <si>
    <t>M611+12-39</t>
  </si>
  <si>
    <t>M611+12-40.5</t>
  </si>
  <si>
    <t>M611+12-43</t>
  </si>
  <si>
    <t>M611+12-44</t>
  </si>
  <si>
    <t>M611+12-45</t>
  </si>
  <si>
    <t>M611+12-46</t>
  </si>
  <si>
    <t>M611+12-48</t>
  </si>
  <si>
    <t>M611+12-49</t>
  </si>
  <si>
    <t>M611+12-50</t>
  </si>
  <si>
    <t>M611+12-51</t>
  </si>
  <si>
    <t>M611+12-52</t>
  </si>
  <si>
    <t>M611+12-53</t>
  </si>
  <si>
    <t>M611+12-54</t>
  </si>
  <si>
    <t>M611+12-55</t>
  </si>
  <si>
    <t>M611+12-56</t>
  </si>
  <si>
    <t>M611+12-57</t>
  </si>
  <si>
    <t>M611+12-58</t>
  </si>
  <si>
    <t>M611+12-59</t>
  </si>
  <si>
    <t>M611+12-60</t>
  </si>
  <si>
    <t>M611+12-62</t>
  </si>
  <si>
    <t>M611+12-63</t>
  </si>
  <si>
    <t>M611+12-64</t>
  </si>
  <si>
    <t>M611+12-65</t>
  </si>
  <si>
    <t>M611+12-67</t>
  </si>
  <si>
    <t>M611+12-68</t>
  </si>
  <si>
    <t>M611+12-70</t>
  </si>
  <si>
    <t>M611+12-73.5</t>
  </si>
  <si>
    <t>M611+12-76</t>
  </si>
  <si>
    <t>M611+12-77</t>
  </si>
  <si>
    <t>M611+12-80</t>
  </si>
  <si>
    <t>M611+12-82</t>
  </si>
  <si>
    <t>M611+12-83</t>
  </si>
  <si>
    <t>M611+12-84</t>
  </si>
  <si>
    <t>M611+12-85</t>
  </si>
  <si>
    <t>M611+12-89</t>
  </si>
  <si>
    <t>M611+12-90</t>
  </si>
  <si>
    <t>M611+12-91</t>
  </si>
  <si>
    <t>M611+12-92</t>
  </si>
  <si>
    <t>M611+12-93</t>
  </si>
  <si>
    <t>M611+12-94</t>
  </si>
  <si>
    <t>M611+12-95</t>
  </si>
  <si>
    <t>M611+12-96</t>
  </si>
  <si>
    <t>M611+12-97</t>
  </si>
  <si>
    <t>M611+12-98</t>
  </si>
  <si>
    <t>M611+12-99</t>
  </si>
  <si>
    <t>M613-0.1</t>
  </si>
  <si>
    <t>M613-2</t>
  </si>
  <si>
    <t>M613-4</t>
  </si>
  <si>
    <t>M613-6</t>
  </si>
  <si>
    <t>M613-8</t>
  </si>
  <si>
    <t>M613-10</t>
  </si>
  <si>
    <t>M613-12</t>
  </si>
  <si>
    <t>M613-14</t>
  </si>
  <si>
    <t>M613-16</t>
  </si>
  <si>
    <t>M613-18</t>
  </si>
  <si>
    <t>M613-20</t>
  </si>
  <si>
    <t>M613-41</t>
  </si>
  <si>
    <t>M614-273.5</t>
  </si>
  <si>
    <t>M614-274.5</t>
  </si>
  <si>
    <t>M614-275</t>
  </si>
  <si>
    <t>M614-276</t>
  </si>
  <si>
    <t>M614-276.4</t>
  </si>
  <si>
    <t>M614-277</t>
  </si>
  <si>
    <t>M614-278</t>
  </si>
  <si>
    <t>M614-279</t>
  </si>
  <si>
    <t>M614-280</t>
  </si>
  <si>
    <t>M614-280.7</t>
  </si>
  <si>
    <t>M614-282.5</t>
  </si>
  <si>
    <t>M615-22.6</t>
  </si>
  <si>
    <t>M615-24</t>
  </si>
  <si>
    <t>M615-27</t>
  </si>
  <si>
    <t>M615-28</t>
  </si>
  <si>
    <t>M615-29</t>
  </si>
  <si>
    <t>M615-30</t>
  </si>
  <si>
    <t>M615-31</t>
  </si>
  <si>
    <t>M615-32</t>
  </si>
  <si>
    <t>M615-33</t>
  </si>
  <si>
    <t>M615-34</t>
  </si>
  <si>
    <t>M615-35</t>
  </si>
  <si>
    <t>M615-36</t>
  </si>
  <si>
    <t>M615-37</t>
  </si>
  <si>
    <t>M615-38</t>
  </si>
  <si>
    <t>M615-39</t>
  </si>
  <si>
    <t>M615-40</t>
  </si>
  <si>
    <t>M615-41</t>
  </si>
  <si>
    <t>M615-42</t>
  </si>
  <si>
    <t>M615-43</t>
  </si>
  <si>
    <t>M615-44</t>
  </si>
  <si>
    <t>M615-45</t>
  </si>
  <si>
    <t>M615-46</t>
  </si>
  <si>
    <t>M615-47</t>
  </si>
  <si>
    <t>M615-48</t>
  </si>
  <si>
    <t>M615-49</t>
  </si>
  <si>
    <t>M615-50</t>
  </si>
  <si>
    <t>M620-0.3</t>
  </si>
  <si>
    <t>M620-0.8</t>
  </si>
  <si>
    <t>M620-1.8</t>
  </si>
  <si>
    <t>M620-2.5</t>
  </si>
  <si>
    <t>M620-3</t>
  </si>
  <si>
    <t>M620-3.5</t>
  </si>
  <si>
    <t>M620-4</t>
  </si>
  <si>
    <t>M620-7.5</t>
  </si>
  <si>
    <t>M620-8.2</t>
  </si>
  <si>
    <t>M620-8.8</t>
  </si>
  <si>
    <t>M620-10</t>
  </si>
  <si>
    <t>M620-10.4</t>
  </si>
  <si>
    <t>M620-11</t>
  </si>
  <si>
    <t>M620-11.6</t>
  </si>
  <si>
    <t>M620-12</t>
  </si>
  <si>
    <t>M620-12.5</t>
  </si>
  <si>
    <t>M620-12.9</t>
  </si>
  <si>
    <t>M620-15.5</t>
  </si>
  <si>
    <t>M620-16.5</t>
  </si>
  <si>
    <t>M620-18</t>
  </si>
  <si>
    <t>M620-18.5</t>
  </si>
  <si>
    <t>M620-19.5</t>
  </si>
  <si>
    <t>M620-20</t>
  </si>
  <si>
    <t>M620-20.5</t>
  </si>
  <si>
    <t>M620-22.8</t>
  </si>
  <si>
    <t>M621-15</t>
  </si>
  <si>
    <t>M621-17</t>
  </si>
  <si>
    <t>M621-19</t>
  </si>
  <si>
    <t>M621-33</t>
  </si>
  <si>
    <t>M621-35</t>
  </si>
  <si>
    <t>M621-37</t>
  </si>
  <si>
    <t>M621-39</t>
  </si>
  <si>
    <t>M621-41</t>
  </si>
  <si>
    <t>M621-43</t>
  </si>
  <si>
    <t>M621-45</t>
  </si>
  <si>
    <t>M621-47</t>
  </si>
  <si>
    <t>M621-49</t>
  </si>
  <si>
    <t>M621-51</t>
  </si>
  <si>
    <t>M621-53</t>
  </si>
  <si>
    <t>M621-55</t>
  </si>
  <si>
    <t>M621-57</t>
  </si>
  <si>
    <t>M621-59</t>
  </si>
  <si>
    <t>M621-61</t>
  </si>
  <si>
    <t>M621-63</t>
  </si>
  <si>
    <t>M621-65</t>
  </si>
  <si>
    <t>M621-67</t>
  </si>
  <si>
    <t>M621-69</t>
  </si>
  <si>
    <t>M621-71</t>
  </si>
  <si>
    <t>M621-73</t>
  </si>
  <si>
    <t>M621-75</t>
  </si>
  <si>
    <t>M621-77</t>
  </si>
  <si>
    <t>M621-81</t>
  </si>
  <si>
    <t>M621-83</t>
  </si>
  <si>
    <t>M621-85</t>
  </si>
  <si>
    <t>M621-87</t>
  </si>
  <si>
    <t>M621-89</t>
  </si>
  <si>
    <t>M621-91</t>
  </si>
  <si>
    <t>M621-93</t>
  </si>
  <si>
    <t>M621-95</t>
  </si>
  <si>
    <t>M621-97</t>
  </si>
  <si>
    <t>M621-99</t>
  </si>
  <si>
    <t>M621-101</t>
  </si>
  <si>
    <t>M621-103</t>
  </si>
  <si>
    <t>M621-105</t>
  </si>
  <si>
    <t>M621-107</t>
  </si>
  <si>
    <t>M622-0.1</t>
  </si>
  <si>
    <t>M622-2</t>
  </si>
  <si>
    <t>M622-4</t>
  </si>
  <si>
    <t>M622-6</t>
  </si>
  <si>
    <t>M622-8</t>
  </si>
  <si>
    <t>M622-10</t>
  </si>
  <si>
    <t>M622-12</t>
  </si>
  <si>
    <t>M622-14</t>
  </si>
  <si>
    <t>M622-16</t>
  </si>
  <si>
    <t>M622-20</t>
  </si>
  <si>
    <t>M622-22</t>
  </si>
  <si>
    <t>M622-24</t>
  </si>
  <si>
    <t>M622-26</t>
  </si>
  <si>
    <t>M622-28</t>
  </si>
  <si>
    <t>M622-30</t>
  </si>
  <si>
    <t>M622-32</t>
  </si>
  <si>
    <t>M622-34</t>
  </si>
  <si>
    <t>M622-36</t>
  </si>
  <si>
    <t>M622-38</t>
  </si>
  <si>
    <t>M622-103</t>
  </si>
  <si>
    <t>M622-104</t>
  </si>
  <si>
    <t>M622-105</t>
  </si>
  <si>
    <t>M622-106</t>
  </si>
  <si>
    <t>M622-107</t>
  </si>
  <si>
    <t>M622-108</t>
  </si>
  <si>
    <t>M622-109</t>
  </si>
  <si>
    <t>M622-110</t>
  </si>
  <si>
    <t>M622-112</t>
  </si>
  <si>
    <t>M622-113</t>
  </si>
  <si>
    <t>M622-114</t>
  </si>
  <si>
    <t>M622-115</t>
  </si>
  <si>
    <t>M622-116</t>
  </si>
  <si>
    <t>M622-117</t>
  </si>
  <si>
    <t>M622-118</t>
  </si>
  <si>
    <t>M622-119</t>
  </si>
  <si>
    <t>M622-120</t>
  </si>
  <si>
    <t>M622-122</t>
  </si>
  <si>
    <t>M622-123</t>
  </si>
  <si>
    <t>M622-125</t>
  </si>
  <si>
    <t>M622-126</t>
  </si>
  <si>
    <t>M622-127</t>
  </si>
  <si>
    <t>M622-128</t>
  </si>
  <si>
    <t>M622-129</t>
  </si>
  <si>
    <t>M622-130</t>
  </si>
  <si>
    <t>M622-131</t>
  </si>
  <si>
    <t>M622-132</t>
  </si>
  <si>
    <t>M622-133</t>
  </si>
  <si>
    <t>M622-135</t>
  </si>
  <si>
    <t>M622-136</t>
  </si>
  <si>
    <t>M622-137</t>
  </si>
  <si>
    <t>M622-138</t>
  </si>
  <si>
    <t>M622-139</t>
  </si>
  <si>
    <t>M622-141</t>
  </si>
  <si>
    <t>M622-143</t>
  </si>
  <si>
    <t>M622-145</t>
  </si>
  <si>
    <t>M622-146</t>
  </si>
  <si>
    <t>M622-147</t>
  </si>
  <si>
    <t>M622-148</t>
  </si>
  <si>
    <t>M622-149</t>
  </si>
  <si>
    <t>M622-151</t>
  </si>
  <si>
    <t>M622-152</t>
  </si>
  <si>
    <t>M622-154</t>
  </si>
  <si>
    <t>M622-155</t>
  </si>
  <si>
    <t>M622-157</t>
  </si>
  <si>
    <t>M622-158</t>
  </si>
  <si>
    <t>M623-0.3</t>
  </si>
  <si>
    <t>M623-1</t>
  </si>
  <si>
    <t>M623-2</t>
  </si>
  <si>
    <t>M623-3</t>
  </si>
  <si>
    <t>M623-4</t>
  </si>
  <si>
    <t>M623-5</t>
  </si>
  <si>
    <t>M623-6</t>
  </si>
  <si>
    <t>M623-7</t>
  </si>
  <si>
    <t>M623-8</t>
  </si>
  <si>
    <t>M623-9</t>
  </si>
  <si>
    <t>M624-0</t>
  </si>
  <si>
    <t>M624-1</t>
  </si>
  <si>
    <t>M624-2</t>
  </si>
  <si>
    <t>M624-3</t>
  </si>
  <si>
    <t>M624-4</t>
  </si>
  <si>
    <t>M624-5</t>
  </si>
  <si>
    <t>M624-6</t>
  </si>
  <si>
    <t>M624-7</t>
  </si>
  <si>
    <t>M624-8</t>
  </si>
  <si>
    <t>M624-9</t>
  </si>
  <si>
    <t>M624-10</t>
  </si>
  <si>
    <t>M624-11</t>
  </si>
  <si>
    <t>M624-12</t>
  </si>
  <si>
    <t>M624-14</t>
  </si>
  <si>
    <t>M624-15</t>
  </si>
  <si>
    <t>M624-16</t>
  </si>
  <si>
    <t>M624-17</t>
  </si>
  <si>
    <t>M624-18</t>
  </si>
  <si>
    <t>M624-19</t>
  </si>
  <si>
    <t>M624-20</t>
  </si>
  <si>
    <t>M624-21</t>
  </si>
  <si>
    <t>M624-22</t>
  </si>
  <si>
    <t>M624-23</t>
  </si>
  <si>
    <t>M624-24</t>
  </si>
  <si>
    <t>M624-25</t>
  </si>
  <si>
    <t>M624-26</t>
  </si>
  <si>
    <t>M624-27</t>
  </si>
  <si>
    <t>M624-28</t>
  </si>
  <si>
    <t>M624-30</t>
  </si>
  <si>
    <t>M624-31</t>
  </si>
  <si>
    <t>M624-32</t>
  </si>
  <si>
    <t>M624-33</t>
  </si>
  <si>
    <t>M624-34</t>
  </si>
  <si>
    <t>M624-35</t>
  </si>
  <si>
    <t>M624-36</t>
  </si>
  <si>
    <t>M624-37</t>
  </si>
  <si>
    <t>M624-38</t>
  </si>
  <si>
    <t>M624-41</t>
  </si>
  <si>
    <t>M624-42</t>
  </si>
  <si>
    <t>M624-43</t>
  </si>
  <si>
    <t>M624-44</t>
  </si>
  <si>
    <t>M624-45</t>
  </si>
  <si>
    <t>M624-47</t>
  </si>
  <si>
    <t>M624-48</t>
  </si>
  <si>
    <t>M624-49</t>
  </si>
  <si>
    <t>M624-50</t>
  </si>
  <si>
    <t>M624-51</t>
  </si>
  <si>
    <t>M624-52</t>
  </si>
  <si>
    <t>M624-53</t>
  </si>
  <si>
    <t>M624-54</t>
  </si>
  <si>
    <t>M624-55</t>
  </si>
  <si>
    <t>M624-56</t>
  </si>
  <si>
    <t>M624-57</t>
  </si>
  <si>
    <t>M624-58</t>
  </si>
  <si>
    <t>M624-59</t>
  </si>
  <si>
    <t>M624-60</t>
  </si>
  <si>
    <t>M624-61</t>
  </si>
  <si>
    <t>M624-62</t>
  </si>
  <si>
    <t>M624-70</t>
  </si>
  <si>
    <t>M624-71</t>
  </si>
  <si>
    <t>M624-72</t>
  </si>
  <si>
    <t>M624-74</t>
  </si>
  <si>
    <t>M624-75</t>
  </si>
  <si>
    <t>M624-76</t>
  </si>
  <si>
    <t>M624-77</t>
  </si>
  <si>
    <t>M624-78</t>
  </si>
  <si>
    <t>M624-79</t>
  </si>
  <si>
    <t>M624-81</t>
  </si>
  <si>
    <t>M624-82</t>
  </si>
  <si>
    <t>M624-83</t>
  </si>
  <si>
    <t>M624-84</t>
  </si>
  <si>
    <t>M624-85</t>
  </si>
  <si>
    <t>M624-86</t>
  </si>
  <si>
    <t>M624-87</t>
  </si>
  <si>
    <t>M624-88</t>
  </si>
  <si>
    <t>M624-89</t>
  </si>
  <si>
    <t>M624-90</t>
  </si>
  <si>
    <t>M624-91</t>
  </si>
  <si>
    <t>M624-92</t>
  </si>
  <si>
    <t>M624-93</t>
  </si>
  <si>
    <t>M624-95</t>
  </si>
  <si>
    <t>M624-96</t>
  </si>
  <si>
    <t>M624-97</t>
  </si>
  <si>
    <t>M624-98</t>
  </si>
  <si>
    <t>M624-99</t>
  </si>
  <si>
    <t>M624-107.5</t>
  </si>
  <si>
    <t>M625-0.2</t>
  </si>
  <si>
    <t>M625-1</t>
  </si>
  <si>
    <t>M625-1.6</t>
  </si>
  <si>
    <t>M625-2</t>
  </si>
  <si>
    <t>M625-3</t>
  </si>
  <si>
    <t>M625-3.4</t>
  </si>
  <si>
    <t>M625-4</t>
  </si>
  <si>
    <t>M625-4.5</t>
  </si>
  <si>
    <t>M625-5</t>
  </si>
  <si>
    <t>M625-5.5</t>
  </si>
  <si>
    <t>M625-6</t>
  </si>
  <si>
    <t>M625-6.5</t>
  </si>
  <si>
    <t>M625-7</t>
  </si>
  <si>
    <t>M625-7.6</t>
  </si>
  <si>
    <t>M625-8.4</t>
  </si>
  <si>
    <t>M625-9</t>
  </si>
  <si>
    <t>M625-9.6</t>
  </si>
  <si>
    <t>M625-10</t>
  </si>
  <si>
    <t>M625-10.8</t>
  </si>
  <si>
    <t>M625-12</t>
  </si>
  <si>
    <t>M625-13</t>
  </si>
  <si>
    <t>M625-13.5</t>
  </si>
  <si>
    <t>M625-14.5</t>
  </si>
  <si>
    <t>M625-15</t>
  </si>
  <si>
    <t>M625-16</t>
  </si>
  <si>
    <t>M625-16.5</t>
  </si>
  <si>
    <t>M625-17</t>
  </si>
  <si>
    <t>M625-18</t>
  </si>
  <si>
    <t>M625-18.5</t>
  </si>
  <si>
    <t>M625-19</t>
  </si>
  <si>
    <t>M625-19.5</t>
  </si>
  <si>
    <t>M625-20</t>
  </si>
  <si>
    <t>M625-20.5</t>
  </si>
  <si>
    <t>M625-21</t>
  </si>
  <si>
    <t>M625-22</t>
  </si>
  <si>
    <t>M625-23</t>
  </si>
  <si>
    <t>M625-23.5</t>
  </si>
  <si>
    <t>M625-24.5</t>
  </si>
  <si>
    <t>M625-25</t>
  </si>
  <si>
    <t>M625-26</t>
  </si>
  <si>
    <t>M625-27</t>
  </si>
  <si>
    <t>M625-27.5</t>
  </si>
  <si>
    <t>M625-28</t>
  </si>
  <si>
    <t>M625-28.5</t>
  </si>
  <si>
    <t>M625-29</t>
  </si>
  <si>
    <t>M625-29.5</t>
  </si>
  <si>
    <t>M625-30.5</t>
  </si>
  <si>
    <t>M625-31</t>
  </si>
  <si>
    <t>M625-32</t>
  </si>
  <si>
    <t>M625-32.5</t>
  </si>
  <si>
    <t>M625-33</t>
  </si>
  <si>
    <t>M625-33.5</t>
  </si>
  <si>
    <t>M625-34</t>
  </si>
  <si>
    <t>M625-34.5</t>
  </si>
  <si>
    <t>M625-35</t>
  </si>
  <si>
    <t>M625-36</t>
  </si>
  <si>
    <t>M625-37</t>
  </si>
  <si>
    <t>MG32-0.1</t>
  </si>
  <si>
    <t>MG32-1</t>
  </si>
  <si>
    <t>MG32-3</t>
  </si>
  <si>
    <t>MG32-25.9</t>
  </si>
  <si>
    <t>MG32-27</t>
  </si>
  <si>
    <t>MG32-29</t>
  </si>
  <si>
    <t>MG32-39</t>
  </si>
  <si>
    <t>MG32-42</t>
  </si>
  <si>
    <t>MG32-49</t>
  </si>
  <si>
    <t>MG32-102</t>
  </si>
  <si>
    <t>MG32-104</t>
  </si>
  <si>
    <t>MG32-166.2</t>
  </si>
  <si>
    <t>MG32-168.2</t>
  </si>
  <si>
    <t>MG32-175.8</t>
  </si>
  <si>
    <t>MG32-177.8</t>
  </si>
  <si>
    <t>MG32-178.8</t>
  </si>
  <si>
    <t>MG32-189.8</t>
  </si>
  <si>
    <t>MG32-190</t>
  </si>
  <si>
    <t>MG32-192</t>
  </si>
  <si>
    <t>MG32-194</t>
  </si>
  <si>
    <t>MG32-196</t>
  </si>
  <si>
    <t>MG32-325</t>
  </si>
  <si>
    <t>MG32-327</t>
  </si>
  <si>
    <t>MG32-329</t>
  </si>
  <si>
    <t>MG32-331</t>
  </si>
  <si>
    <t>MG32-333</t>
  </si>
  <si>
    <t>MG32-335</t>
  </si>
  <si>
    <t>MG32-337</t>
  </si>
  <si>
    <t>MG32-339</t>
  </si>
  <si>
    <t>MG32-341</t>
  </si>
  <si>
    <t>MG32-343</t>
  </si>
  <si>
    <t>MG32-345</t>
  </si>
  <si>
    <t>MG32-347</t>
  </si>
  <si>
    <t>MG32-349</t>
  </si>
  <si>
    <t>MG32-351</t>
  </si>
  <si>
    <t>MG32-354</t>
  </si>
  <si>
    <t>MG32-357</t>
  </si>
  <si>
    <t>MG32-360</t>
  </si>
  <si>
    <t>MG32-363</t>
  </si>
  <si>
    <t>MG32-366</t>
  </si>
  <si>
    <t>MG32-369</t>
  </si>
  <si>
    <t>MG32-372</t>
  </si>
  <si>
    <t>MG32-375</t>
  </si>
  <si>
    <t>MG32-338</t>
  </si>
  <si>
    <t>MG32-381</t>
  </si>
  <si>
    <t>MG32-384</t>
  </si>
  <si>
    <t>MG32-387</t>
  </si>
  <si>
    <t>MG32-391</t>
  </si>
  <si>
    <t>MG32-394</t>
  </si>
  <si>
    <t>MG32-397</t>
  </si>
  <si>
    <t>MG32-400</t>
  </si>
  <si>
    <t>MG32-403</t>
  </si>
  <si>
    <t>MG32-406</t>
  </si>
  <si>
    <t>MG32-409</t>
  </si>
  <si>
    <t>MG32-412</t>
  </si>
  <si>
    <t>MG32-415</t>
  </si>
  <si>
    <t>MG32-418</t>
  </si>
  <si>
    <t>MG32-421</t>
  </si>
  <si>
    <t>MG32-424</t>
  </si>
  <si>
    <t>MG32-426</t>
  </si>
  <si>
    <t>MG32-428</t>
  </si>
  <si>
    <t>MG32-430</t>
  </si>
  <si>
    <t>MG32-432</t>
  </si>
  <si>
    <t>MG32-434</t>
  </si>
  <si>
    <t>MG32-436</t>
  </si>
  <si>
    <t>MG32-438</t>
  </si>
  <si>
    <t>MG32-440</t>
  </si>
  <si>
    <t>MG32-442</t>
  </si>
  <si>
    <t>MG32-444</t>
  </si>
  <si>
    <t>MG32-446</t>
  </si>
  <si>
    <t>MG32-448</t>
  </si>
  <si>
    <t>MG32-450</t>
  </si>
  <si>
    <t>MG32-452</t>
  </si>
  <si>
    <t>MG32-454</t>
  </si>
  <si>
    <t>MG32-456</t>
  </si>
  <si>
    <t>MG32-458</t>
  </si>
  <si>
    <t>MG32-460</t>
  </si>
  <si>
    <t>MG32-462</t>
  </si>
  <si>
    <t>MG32-464</t>
  </si>
  <si>
    <t>MG32-466</t>
  </si>
  <si>
    <t>MG32-468</t>
  </si>
  <si>
    <t>MG32-470</t>
  </si>
  <si>
    <t>MG32-472</t>
  </si>
  <si>
    <t>MG32-474</t>
  </si>
  <si>
    <t>MG32-476</t>
  </si>
  <si>
    <t>MG32-478</t>
  </si>
  <si>
    <t>MG32-480</t>
  </si>
  <si>
    <t>MG32-482</t>
  </si>
  <si>
    <t>MG32-484</t>
  </si>
  <si>
    <t>MG32-488</t>
  </si>
  <si>
    <t>MG32-490</t>
  </si>
  <si>
    <t>MG32-492</t>
  </si>
  <si>
    <t>MG32-494</t>
  </si>
  <si>
    <t>MG32-496</t>
  </si>
  <si>
    <t>MG32-498</t>
  </si>
  <si>
    <t>MG32-500</t>
  </si>
  <si>
    <t>MG32-502</t>
  </si>
  <si>
    <t>MG32-504</t>
  </si>
  <si>
    <t>MG32-506</t>
  </si>
  <si>
    <t>MG32-508</t>
  </si>
  <si>
    <t>MG32-510</t>
  </si>
  <si>
    <t>MG32-512</t>
  </si>
  <si>
    <t>MG32-514</t>
  </si>
  <si>
    <t>MG32-515.3</t>
  </si>
  <si>
    <t>MG32-517</t>
  </si>
  <si>
    <t>MG32-519</t>
  </si>
  <si>
    <t>MG32-521</t>
  </si>
  <si>
    <t>MG32-523</t>
  </si>
  <si>
    <t>MG32-525</t>
  </si>
  <si>
    <t>MG32-527</t>
  </si>
  <si>
    <t>MG32-529</t>
  </si>
  <si>
    <t>MG32-531</t>
  </si>
  <si>
    <t>MG32-533</t>
  </si>
  <si>
    <t>MG32-535</t>
  </si>
  <si>
    <t>MG32-537</t>
  </si>
  <si>
    <t>MG32-539</t>
  </si>
  <si>
    <t>MG32-539.2</t>
  </si>
  <si>
    <t>MG32-541</t>
  </si>
  <si>
    <t>MG32-543</t>
  </si>
  <si>
    <t>MG32-545</t>
  </si>
  <si>
    <t>MG32-459</t>
  </si>
  <si>
    <t>MG32-551</t>
  </si>
  <si>
    <t>MG32-553</t>
  </si>
  <si>
    <t>MG32-555</t>
  </si>
  <si>
    <t>MG32-557</t>
  </si>
  <si>
    <t>MG32-559</t>
  </si>
  <si>
    <t>MG32-561</t>
  </si>
  <si>
    <t>MG32-563</t>
  </si>
  <si>
    <t>MG32-565</t>
  </si>
  <si>
    <t>MG32-567</t>
  </si>
  <si>
    <t>MG32-569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</si>
</sst>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E294-51D5-644B-AD4B-F3ED7E473134}">
  <dimension ref="A1:E141"/>
  <sheetViews>
    <sheetView workbookViewId="0">
      <selection activeCell="F25" sqref="F2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5</v>
      </c>
      <c r="C2">
        <v>0</v>
      </c>
      <c r="D2">
        <v>1.17</v>
      </c>
      <c r="E2">
        <v>-0.66</v>
      </c>
    </row>
    <row r="3" spans="1:5" x14ac:dyDescent="0.2">
      <c r="B3" t="s">
        <v>6</v>
      </c>
      <c r="C3">
        <v>0.5</v>
      </c>
      <c r="D3">
        <v>1.04</v>
      </c>
      <c r="E3">
        <v>-5.05</v>
      </c>
    </row>
    <row r="4" spans="1:5" x14ac:dyDescent="0.2">
      <c r="B4" t="s">
        <v>7</v>
      </c>
      <c r="C4">
        <v>1</v>
      </c>
      <c r="D4">
        <v>2.16</v>
      </c>
      <c r="E4">
        <v>-4.8099999999999996</v>
      </c>
    </row>
    <row r="5" spans="1:5" x14ac:dyDescent="0.2">
      <c r="B5" t="s">
        <v>8</v>
      </c>
      <c r="C5">
        <v>1.5</v>
      </c>
      <c r="D5">
        <v>1.97</v>
      </c>
      <c r="E5">
        <v>-4.71</v>
      </c>
    </row>
    <row r="6" spans="1:5" x14ac:dyDescent="0.2">
      <c r="B6" t="s">
        <v>9</v>
      </c>
      <c r="C6">
        <v>2</v>
      </c>
      <c r="D6">
        <v>0.19</v>
      </c>
      <c r="E6">
        <v>-0.34</v>
      </c>
    </row>
    <row r="7" spans="1:5" x14ac:dyDescent="0.2">
      <c r="B7" t="s">
        <v>10</v>
      </c>
      <c r="C7">
        <v>2.5</v>
      </c>
      <c r="D7">
        <v>2.2000000000000002</v>
      </c>
      <c r="E7">
        <v>-3.05</v>
      </c>
    </row>
    <row r="8" spans="1:5" x14ac:dyDescent="0.2">
      <c r="B8" t="s">
        <v>11</v>
      </c>
      <c r="C8">
        <v>3</v>
      </c>
      <c r="D8">
        <v>0.47</v>
      </c>
      <c r="E8">
        <v>-4.5999999999999996</v>
      </c>
    </row>
    <row r="9" spans="1:5" x14ac:dyDescent="0.2">
      <c r="B9" t="s">
        <v>12</v>
      </c>
      <c r="C9">
        <v>3.5</v>
      </c>
    </row>
    <row r="10" spans="1:5" x14ac:dyDescent="0.2">
      <c r="B10" t="s">
        <v>13</v>
      </c>
      <c r="C10">
        <v>4</v>
      </c>
      <c r="D10">
        <v>1.1499999999999999</v>
      </c>
      <c r="E10">
        <v>2.91</v>
      </c>
    </row>
    <row r="11" spans="1:5" x14ac:dyDescent="0.2">
      <c r="B11" t="s">
        <v>14</v>
      </c>
      <c r="C11">
        <v>4.5</v>
      </c>
      <c r="D11">
        <v>-0.34</v>
      </c>
      <c r="E11">
        <v>-5.66</v>
      </c>
    </row>
    <row r="12" spans="1:5" x14ac:dyDescent="0.2">
      <c r="B12" t="s">
        <v>15</v>
      </c>
      <c r="C12">
        <v>5.5</v>
      </c>
      <c r="D12">
        <v>1.34</v>
      </c>
      <c r="E12">
        <v>-6.94</v>
      </c>
    </row>
    <row r="13" spans="1:5" x14ac:dyDescent="0.2">
      <c r="B13" t="s">
        <v>16</v>
      </c>
      <c r="C13">
        <v>6.5</v>
      </c>
      <c r="D13">
        <v>1.75</v>
      </c>
      <c r="E13">
        <v>0.98</v>
      </c>
    </row>
    <row r="14" spans="1:5" x14ac:dyDescent="0.2">
      <c r="B14" t="s">
        <v>17</v>
      </c>
      <c r="C14">
        <v>7</v>
      </c>
    </row>
    <row r="15" spans="1:5" x14ac:dyDescent="0.2">
      <c r="B15" t="s">
        <v>18</v>
      </c>
      <c r="C15">
        <v>7.5</v>
      </c>
      <c r="D15">
        <v>1.82</v>
      </c>
      <c r="E15">
        <v>-3.81</v>
      </c>
    </row>
    <row r="16" spans="1:5" x14ac:dyDescent="0.2">
      <c r="B16" t="s">
        <v>19</v>
      </c>
      <c r="C16">
        <v>8.5</v>
      </c>
      <c r="D16">
        <v>-0.96</v>
      </c>
      <c r="E16">
        <v>-1.0900000000000001</v>
      </c>
    </row>
    <row r="17" spans="2:5" x14ac:dyDescent="0.2">
      <c r="B17" t="s">
        <v>20</v>
      </c>
      <c r="C17">
        <v>9.5</v>
      </c>
      <c r="D17">
        <v>2.19</v>
      </c>
      <c r="E17">
        <v>-4.9000000000000004</v>
      </c>
    </row>
    <row r="18" spans="2:5" x14ac:dyDescent="0.2">
      <c r="B18" t="s">
        <v>21</v>
      </c>
      <c r="C18">
        <v>10.5</v>
      </c>
      <c r="D18">
        <v>2.0249999999999999</v>
      </c>
      <c r="E18">
        <v>2.78</v>
      </c>
    </row>
    <row r="19" spans="2:5" x14ac:dyDescent="0.2">
      <c r="B19" t="s">
        <v>22</v>
      </c>
      <c r="C19">
        <v>11.5</v>
      </c>
      <c r="D19">
        <v>-1.1499999999999999</v>
      </c>
      <c r="E19">
        <v>-5.33</v>
      </c>
    </row>
    <row r="20" spans="2:5" x14ac:dyDescent="0.2">
      <c r="B20" t="s">
        <v>23</v>
      </c>
      <c r="C20">
        <v>12.5</v>
      </c>
      <c r="D20">
        <v>1.37</v>
      </c>
      <c r="E20">
        <v>-0.68</v>
      </c>
    </row>
    <row r="21" spans="2:5" x14ac:dyDescent="0.2">
      <c r="B21" t="s">
        <v>24</v>
      </c>
      <c r="C21">
        <v>13.5</v>
      </c>
      <c r="D21">
        <v>0.01</v>
      </c>
      <c r="E21">
        <v>-7.05</v>
      </c>
    </row>
    <row r="22" spans="2:5" x14ac:dyDescent="0.2">
      <c r="B22" t="s">
        <v>25</v>
      </c>
      <c r="C22">
        <v>14.5</v>
      </c>
      <c r="D22">
        <v>-2.125</v>
      </c>
      <c r="E22">
        <v>0.75</v>
      </c>
    </row>
    <row r="23" spans="2:5" x14ac:dyDescent="0.2">
      <c r="B23" t="s">
        <v>26</v>
      </c>
      <c r="C23">
        <v>19</v>
      </c>
      <c r="D23">
        <v>-0.85699999999999998</v>
      </c>
      <c r="E23">
        <v>3.76</v>
      </c>
    </row>
    <row r="24" spans="2:5" x14ac:dyDescent="0.2">
      <c r="B24" t="s">
        <v>27</v>
      </c>
      <c r="C24">
        <v>19.5</v>
      </c>
      <c r="D24">
        <v>-0.18</v>
      </c>
      <c r="E24">
        <v>-2.89</v>
      </c>
    </row>
    <row r="25" spans="2:5" x14ac:dyDescent="0.2">
      <c r="B25" t="s">
        <v>28</v>
      </c>
      <c r="C25">
        <v>20</v>
      </c>
      <c r="D25">
        <v>-0.96</v>
      </c>
      <c r="E25">
        <v>-4.87</v>
      </c>
    </row>
    <row r="26" spans="2:5" x14ac:dyDescent="0.2">
      <c r="B26" t="s">
        <v>29</v>
      </c>
      <c r="C26">
        <v>20.5</v>
      </c>
      <c r="D26">
        <v>-1.3</v>
      </c>
      <c r="E26">
        <v>-4.7699999999999996</v>
      </c>
    </row>
    <row r="27" spans="2:5" x14ac:dyDescent="0.2">
      <c r="B27" t="s">
        <v>30</v>
      </c>
      <c r="C27">
        <v>21</v>
      </c>
      <c r="D27">
        <v>-2.1789999999999998</v>
      </c>
      <c r="E27">
        <v>7.0000000000000007E-2</v>
      </c>
    </row>
    <row r="28" spans="2:5" x14ac:dyDescent="0.2">
      <c r="B28" t="s">
        <v>31</v>
      </c>
      <c r="C28">
        <v>21.5</v>
      </c>
      <c r="D28">
        <v>-1.1000000000000001</v>
      </c>
      <c r="E28">
        <v>-4.9400000000000004</v>
      </c>
    </row>
    <row r="29" spans="2:5" x14ac:dyDescent="0.2">
      <c r="B29" t="s">
        <v>32</v>
      </c>
      <c r="C29">
        <v>22</v>
      </c>
    </row>
    <row r="30" spans="2:5" x14ac:dyDescent="0.2">
      <c r="B30" t="s">
        <v>33</v>
      </c>
      <c r="C30">
        <v>22.5</v>
      </c>
      <c r="D30">
        <v>-2.64</v>
      </c>
      <c r="E30">
        <v>-6.18</v>
      </c>
    </row>
    <row r="31" spans="2:5" x14ac:dyDescent="0.2">
      <c r="B31" t="s">
        <v>34</v>
      </c>
      <c r="C31">
        <v>23</v>
      </c>
      <c r="D31">
        <v>-2.859</v>
      </c>
      <c r="E31">
        <v>-0.08</v>
      </c>
    </row>
    <row r="32" spans="2:5" x14ac:dyDescent="0.2">
      <c r="B32" t="s">
        <v>35</v>
      </c>
      <c r="C32">
        <v>23.5</v>
      </c>
      <c r="D32">
        <v>-1.86</v>
      </c>
      <c r="E32">
        <v>-5.14</v>
      </c>
    </row>
    <row r="33" spans="2:5" x14ac:dyDescent="0.2">
      <c r="B33" t="s">
        <v>36</v>
      </c>
      <c r="C33">
        <v>24</v>
      </c>
      <c r="D33">
        <v>-3</v>
      </c>
      <c r="E33">
        <v>-5.35</v>
      </c>
    </row>
    <row r="34" spans="2:5" x14ac:dyDescent="0.2">
      <c r="B34" t="s">
        <v>37</v>
      </c>
      <c r="C34">
        <v>24.5</v>
      </c>
      <c r="D34">
        <v>-2.85</v>
      </c>
      <c r="E34">
        <v>-5.74</v>
      </c>
    </row>
    <row r="35" spans="2:5" x14ac:dyDescent="0.2">
      <c r="B35" t="s">
        <v>38</v>
      </c>
      <c r="C35">
        <v>25</v>
      </c>
      <c r="D35">
        <v>-2.9460000000000002</v>
      </c>
      <c r="E35">
        <v>-0.08</v>
      </c>
    </row>
    <row r="36" spans="2:5" x14ac:dyDescent="0.2">
      <c r="B36" t="s">
        <v>39</v>
      </c>
      <c r="C36">
        <v>25.5</v>
      </c>
      <c r="D36">
        <v>-2.75</v>
      </c>
      <c r="E36">
        <v>-5.41</v>
      </c>
    </row>
    <row r="37" spans="2:5" x14ac:dyDescent="0.2">
      <c r="B37" t="s">
        <v>40</v>
      </c>
      <c r="C37">
        <v>26</v>
      </c>
      <c r="D37">
        <v>-2.1</v>
      </c>
      <c r="E37">
        <v>-4.76</v>
      </c>
    </row>
    <row r="38" spans="2:5" x14ac:dyDescent="0.2">
      <c r="B38" t="s">
        <v>41</v>
      </c>
      <c r="C38">
        <v>26.5</v>
      </c>
      <c r="D38">
        <v>-0.89</v>
      </c>
      <c r="E38">
        <v>-3.51</v>
      </c>
    </row>
    <row r="39" spans="2:5" x14ac:dyDescent="0.2">
      <c r="B39" t="s">
        <v>42</v>
      </c>
      <c r="C39">
        <v>27</v>
      </c>
      <c r="D39">
        <v>0.36399999999999999</v>
      </c>
      <c r="E39">
        <v>1.65</v>
      </c>
    </row>
    <row r="40" spans="2:5" x14ac:dyDescent="0.2">
      <c r="B40" t="s">
        <v>43</v>
      </c>
      <c r="C40">
        <v>28</v>
      </c>
      <c r="D40">
        <v>0.79</v>
      </c>
      <c r="E40">
        <v>-1.52</v>
      </c>
    </row>
    <row r="41" spans="2:5" x14ac:dyDescent="0.2">
      <c r="B41" t="s">
        <v>44</v>
      </c>
      <c r="C41">
        <v>28.5</v>
      </c>
      <c r="D41">
        <v>0.88</v>
      </c>
      <c r="E41">
        <v>-1.1599999999999999</v>
      </c>
    </row>
    <row r="42" spans="2:5" x14ac:dyDescent="0.2">
      <c r="B42" t="s">
        <v>45</v>
      </c>
      <c r="C42">
        <v>29</v>
      </c>
      <c r="D42">
        <v>-2.89</v>
      </c>
      <c r="E42">
        <v>-0.51</v>
      </c>
    </row>
    <row r="43" spans="2:5" x14ac:dyDescent="0.2">
      <c r="B43" t="s">
        <v>46</v>
      </c>
      <c r="C43">
        <v>29.1</v>
      </c>
      <c r="D43">
        <v>0.52</v>
      </c>
      <c r="E43">
        <v>-1.01</v>
      </c>
    </row>
    <row r="44" spans="2:5" x14ac:dyDescent="0.2">
      <c r="B44" t="s">
        <v>47</v>
      </c>
      <c r="C44">
        <v>29.5</v>
      </c>
      <c r="D44">
        <v>1.58</v>
      </c>
      <c r="E44">
        <v>0.2</v>
      </c>
    </row>
    <row r="45" spans="2:5" x14ac:dyDescent="0.2">
      <c r="B45" t="s">
        <v>48</v>
      </c>
      <c r="C45">
        <v>30</v>
      </c>
      <c r="D45">
        <v>1.6</v>
      </c>
      <c r="E45">
        <v>0.37</v>
      </c>
    </row>
    <row r="46" spans="2:5" x14ac:dyDescent="0.2">
      <c r="B46" t="s">
        <v>49</v>
      </c>
      <c r="C46">
        <v>30.5</v>
      </c>
      <c r="D46">
        <v>0.34</v>
      </c>
      <c r="E46">
        <v>7.0000000000000007E-2</v>
      </c>
    </row>
    <row r="47" spans="2:5" x14ac:dyDescent="0.2">
      <c r="B47" t="s">
        <v>50</v>
      </c>
      <c r="C47">
        <v>31</v>
      </c>
    </row>
    <row r="48" spans="2:5" x14ac:dyDescent="0.2">
      <c r="B48" t="s">
        <v>51</v>
      </c>
      <c r="C48">
        <v>31.5</v>
      </c>
      <c r="D48">
        <v>0.09</v>
      </c>
      <c r="E48">
        <v>-0.28000000000000003</v>
      </c>
    </row>
    <row r="49" spans="2:5" x14ac:dyDescent="0.2">
      <c r="B49" t="s">
        <v>52</v>
      </c>
      <c r="C49">
        <v>32</v>
      </c>
      <c r="D49">
        <v>1.3779999999999999</v>
      </c>
      <c r="E49">
        <v>5.5</v>
      </c>
    </row>
    <row r="50" spans="2:5" x14ac:dyDescent="0.2">
      <c r="B50" t="s">
        <v>53</v>
      </c>
      <c r="C50">
        <v>32.5</v>
      </c>
      <c r="D50">
        <v>1.42</v>
      </c>
      <c r="E50">
        <v>0.25</v>
      </c>
    </row>
    <row r="51" spans="2:5" x14ac:dyDescent="0.2">
      <c r="B51" t="s">
        <v>54</v>
      </c>
      <c r="C51">
        <v>33</v>
      </c>
      <c r="D51">
        <v>1.18</v>
      </c>
      <c r="E51">
        <v>0.04</v>
      </c>
    </row>
    <row r="52" spans="2:5" x14ac:dyDescent="0.2">
      <c r="B52" t="s">
        <v>55</v>
      </c>
      <c r="C52">
        <v>33.5</v>
      </c>
      <c r="D52">
        <v>-0.33</v>
      </c>
      <c r="E52">
        <v>-0.38</v>
      </c>
    </row>
    <row r="53" spans="2:5" x14ac:dyDescent="0.2">
      <c r="B53" t="s">
        <v>56</v>
      </c>
      <c r="C53">
        <v>34</v>
      </c>
      <c r="D53">
        <v>4.9000000000000002E-2</v>
      </c>
      <c r="E53">
        <v>2.71</v>
      </c>
    </row>
    <row r="54" spans="2:5" x14ac:dyDescent="0.2">
      <c r="B54" t="s">
        <v>57</v>
      </c>
      <c r="C54">
        <v>34.5</v>
      </c>
      <c r="D54">
        <v>-0.46</v>
      </c>
      <c r="E54">
        <v>-1.52</v>
      </c>
    </row>
    <row r="55" spans="2:5" x14ac:dyDescent="0.2">
      <c r="B55" t="s">
        <v>58</v>
      </c>
      <c r="C55">
        <v>35</v>
      </c>
      <c r="D55">
        <v>0.21</v>
      </c>
      <c r="E55">
        <v>-1.02</v>
      </c>
    </row>
    <row r="56" spans="2:5" x14ac:dyDescent="0.2">
      <c r="B56" t="s">
        <v>59</v>
      </c>
      <c r="C56">
        <v>35.5</v>
      </c>
      <c r="D56">
        <v>-0.46</v>
      </c>
      <c r="E56">
        <v>-0.4</v>
      </c>
    </row>
    <row r="57" spans="2:5" x14ac:dyDescent="0.2">
      <c r="B57" t="s">
        <v>60</v>
      </c>
      <c r="C57">
        <v>36</v>
      </c>
      <c r="D57">
        <v>1.0329999999999999</v>
      </c>
      <c r="E57">
        <v>3.85</v>
      </c>
    </row>
    <row r="58" spans="2:5" x14ac:dyDescent="0.2">
      <c r="B58" t="s">
        <v>61</v>
      </c>
      <c r="C58">
        <v>36.06</v>
      </c>
      <c r="D58">
        <v>0.16</v>
      </c>
      <c r="E58">
        <v>-3.11</v>
      </c>
    </row>
    <row r="59" spans="2:5" x14ac:dyDescent="0.2">
      <c r="B59" t="s">
        <v>62</v>
      </c>
      <c r="C59">
        <v>36.5</v>
      </c>
      <c r="D59">
        <v>0.49</v>
      </c>
      <c r="E59">
        <v>-2.76</v>
      </c>
    </row>
    <row r="60" spans="2:5" x14ac:dyDescent="0.2">
      <c r="B60" t="s">
        <v>63</v>
      </c>
      <c r="C60">
        <v>37</v>
      </c>
      <c r="D60">
        <v>0.22</v>
      </c>
      <c r="E60">
        <v>-3.87</v>
      </c>
    </row>
    <row r="61" spans="2:5" x14ac:dyDescent="0.2">
      <c r="B61" t="s">
        <v>64</v>
      </c>
      <c r="C61">
        <v>37.5</v>
      </c>
      <c r="D61">
        <v>1.17</v>
      </c>
      <c r="E61">
        <v>-2.1</v>
      </c>
    </row>
    <row r="62" spans="2:5" x14ac:dyDescent="0.2">
      <c r="B62" t="s">
        <v>65</v>
      </c>
      <c r="C62">
        <v>38</v>
      </c>
      <c r="D62">
        <v>0.26</v>
      </c>
      <c r="E62">
        <v>-2.42</v>
      </c>
    </row>
    <row r="63" spans="2:5" x14ac:dyDescent="0.2">
      <c r="B63" t="s">
        <v>66</v>
      </c>
      <c r="C63">
        <v>38.5</v>
      </c>
      <c r="D63">
        <v>-0.56000000000000005</v>
      </c>
      <c r="E63">
        <v>-2.81</v>
      </c>
    </row>
    <row r="64" spans="2:5" x14ac:dyDescent="0.2">
      <c r="B64" t="s">
        <v>66</v>
      </c>
      <c r="C64">
        <v>38.5</v>
      </c>
      <c r="D64">
        <v>-0.28000000000000003</v>
      </c>
      <c r="E64">
        <v>-2.0099999999999998</v>
      </c>
    </row>
    <row r="65" spans="2:5" x14ac:dyDescent="0.2">
      <c r="B65" t="s">
        <v>67</v>
      </c>
      <c r="C65">
        <v>39</v>
      </c>
      <c r="D65">
        <v>-6.38</v>
      </c>
      <c r="E65">
        <v>-9.01</v>
      </c>
    </row>
    <row r="66" spans="2:5" x14ac:dyDescent="0.2">
      <c r="B66" t="s">
        <v>68</v>
      </c>
      <c r="C66">
        <v>42.1</v>
      </c>
    </row>
    <row r="67" spans="2:5" x14ac:dyDescent="0.2">
      <c r="B67" t="s">
        <v>69</v>
      </c>
      <c r="C67">
        <v>45.3</v>
      </c>
    </row>
    <row r="68" spans="2:5" x14ac:dyDescent="0.2">
      <c r="B68" t="s">
        <v>70</v>
      </c>
      <c r="C68">
        <v>46</v>
      </c>
    </row>
    <row r="69" spans="2:5" x14ac:dyDescent="0.2">
      <c r="B69" t="s">
        <v>71</v>
      </c>
      <c r="C69">
        <v>46.7</v>
      </c>
    </row>
    <row r="70" spans="2:5" x14ac:dyDescent="0.2">
      <c r="B70" t="s">
        <v>72</v>
      </c>
      <c r="C70">
        <v>52.9</v>
      </c>
    </row>
    <row r="71" spans="2:5" x14ac:dyDescent="0.2">
      <c r="B71" t="s">
        <v>73</v>
      </c>
      <c r="C71">
        <v>54</v>
      </c>
    </row>
    <row r="72" spans="2:5" x14ac:dyDescent="0.2">
      <c r="B72" t="s">
        <v>74</v>
      </c>
      <c r="C72">
        <v>54.5</v>
      </c>
    </row>
    <row r="73" spans="2:5" x14ac:dyDescent="0.2">
      <c r="B73" t="s">
        <v>74</v>
      </c>
      <c r="C73">
        <v>54.5</v>
      </c>
    </row>
    <row r="74" spans="2:5" x14ac:dyDescent="0.2">
      <c r="B74" t="s">
        <v>75</v>
      </c>
      <c r="C74">
        <v>55</v>
      </c>
    </row>
    <row r="75" spans="2:5" x14ac:dyDescent="0.2">
      <c r="B75" t="s">
        <v>76</v>
      </c>
      <c r="C75">
        <v>55.5</v>
      </c>
      <c r="D75">
        <v>-6.85</v>
      </c>
      <c r="E75">
        <v>-4.5</v>
      </c>
    </row>
    <row r="76" spans="2:5" x14ac:dyDescent="0.2">
      <c r="B76" t="s">
        <v>77</v>
      </c>
      <c r="C76">
        <v>57</v>
      </c>
    </row>
    <row r="77" spans="2:5" x14ac:dyDescent="0.2">
      <c r="B77" t="s">
        <v>78</v>
      </c>
      <c r="C77">
        <v>60.5</v>
      </c>
      <c r="D77">
        <v>-0.38100000000000001</v>
      </c>
      <c r="E77">
        <v>5.73</v>
      </c>
    </row>
    <row r="78" spans="2:5" x14ac:dyDescent="0.2">
      <c r="B78" t="s">
        <v>79</v>
      </c>
      <c r="C78">
        <v>62.3</v>
      </c>
      <c r="D78">
        <v>-9.4499999999999993</v>
      </c>
      <c r="E78">
        <v>-5.15</v>
      </c>
    </row>
    <row r="79" spans="2:5" x14ac:dyDescent="0.2">
      <c r="B79" t="s">
        <v>80</v>
      </c>
      <c r="C79">
        <v>63.5</v>
      </c>
      <c r="D79">
        <v>-8.39</v>
      </c>
      <c r="E79">
        <v>-2.09</v>
      </c>
    </row>
    <row r="80" spans="2:5" x14ac:dyDescent="0.2">
      <c r="B80" t="s">
        <v>81</v>
      </c>
      <c r="C80">
        <v>75.599999999999994</v>
      </c>
      <c r="D80">
        <v>-9.0299999999999994</v>
      </c>
      <c r="E80">
        <v>-6.82</v>
      </c>
    </row>
    <row r="81" spans="2:5" x14ac:dyDescent="0.2">
      <c r="B81" t="s">
        <v>82</v>
      </c>
      <c r="C81">
        <v>76</v>
      </c>
      <c r="D81">
        <v>-8.51</v>
      </c>
      <c r="E81">
        <v>-6.92</v>
      </c>
    </row>
    <row r="82" spans="2:5" x14ac:dyDescent="0.2">
      <c r="B82" t="s">
        <v>83</v>
      </c>
      <c r="C82">
        <v>77</v>
      </c>
      <c r="D82">
        <v>-8.9930000000000003</v>
      </c>
      <c r="E82">
        <v>-1.1299999999999999</v>
      </c>
    </row>
    <row r="83" spans="2:5" x14ac:dyDescent="0.2">
      <c r="B83" t="s">
        <v>84</v>
      </c>
      <c r="C83">
        <v>78</v>
      </c>
      <c r="D83">
        <v>-8.48</v>
      </c>
      <c r="E83">
        <v>-5.35</v>
      </c>
    </row>
    <row r="84" spans="2:5" x14ac:dyDescent="0.2">
      <c r="B84" t="s">
        <v>85</v>
      </c>
      <c r="C84">
        <v>79</v>
      </c>
      <c r="D84">
        <v>-8.3089999999999993</v>
      </c>
      <c r="E84">
        <v>-0.28000000000000003</v>
      </c>
    </row>
    <row r="85" spans="2:5" x14ac:dyDescent="0.2">
      <c r="B85" t="s">
        <v>86</v>
      </c>
      <c r="C85">
        <v>80</v>
      </c>
      <c r="D85">
        <v>-7.94</v>
      </c>
      <c r="E85">
        <v>-4.62</v>
      </c>
    </row>
    <row r="86" spans="2:5" x14ac:dyDescent="0.2">
      <c r="B86" t="s">
        <v>87</v>
      </c>
      <c r="C86">
        <v>81</v>
      </c>
      <c r="D86">
        <v>-8.0559999999999992</v>
      </c>
      <c r="E86">
        <v>-0.03</v>
      </c>
    </row>
    <row r="87" spans="2:5" x14ac:dyDescent="0.2">
      <c r="B87" t="s">
        <v>88</v>
      </c>
      <c r="C87">
        <v>82</v>
      </c>
      <c r="D87">
        <v>-7.59</v>
      </c>
      <c r="E87">
        <v>-3.06</v>
      </c>
    </row>
    <row r="88" spans="2:5" x14ac:dyDescent="0.2">
      <c r="B88" t="s">
        <v>89</v>
      </c>
      <c r="C88">
        <v>94</v>
      </c>
    </row>
    <row r="89" spans="2:5" x14ac:dyDescent="0.2">
      <c r="B89" t="s">
        <v>90</v>
      </c>
      <c r="C89">
        <v>95.2</v>
      </c>
      <c r="D89">
        <v>-0.78500000000000003</v>
      </c>
      <c r="E89">
        <v>-3.22</v>
      </c>
    </row>
    <row r="90" spans="2:5" x14ac:dyDescent="0.2">
      <c r="B90" t="s">
        <v>91</v>
      </c>
      <c r="C90">
        <v>97</v>
      </c>
    </row>
    <row r="91" spans="2:5" x14ac:dyDescent="0.2">
      <c r="B91" t="s">
        <v>92</v>
      </c>
      <c r="C91">
        <v>99.7</v>
      </c>
      <c r="D91">
        <v>-1.0940000000000001</v>
      </c>
      <c r="E91">
        <v>-2.73</v>
      </c>
    </row>
    <row r="92" spans="2:5" x14ac:dyDescent="0.2">
      <c r="B92" t="s">
        <v>93</v>
      </c>
      <c r="C92">
        <v>101</v>
      </c>
    </row>
    <row r="93" spans="2:5" x14ac:dyDescent="0.2">
      <c r="B93" t="s">
        <v>94</v>
      </c>
      <c r="C93">
        <v>104</v>
      </c>
    </row>
    <row r="94" spans="2:5" x14ac:dyDescent="0.2">
      <c r="B94" t="s">
        <v>95</v>
      </c>
      <c r="C94">
        <v>114</v>
      </c>
      <c r="D94">
        <v>2.94</v>
      </c>
      <c r="E94">
        <v>-0.26</v>
      </c>
    </row>
    <row r="95" spans="2:5" x14ac:dyDescent="0.2">
      <c r="B95" t="s">
        <v>96</v>
      </c>
      <c r="C95">
        <v>115</v>
      </c>
      <c r="D95">
        <v>2.23</v>
      </c>
      <c r="E95">
        <v>-6.74</v>
      </c>
    </row>
    <row r="96" spans="2:5" x14ac:dyDescent="0.2">
      <c r="B96" t="s">
        <v>97</v>
      </c>
      <c r="C96">
        <v>116</v>
      </c>
      <c r="D96">
        <v>1.6339999999999999</v>
      </c>
      <c r="E96">
        <v>-5.84</v>
      </c>
    </row>
    <row r="97" spans="2:5" x14ac:dyDescent="0.2">
      <c r="B97" t="s">
        <v>98</v>
      </c>
      <c r="C97">
        <v>120</v>
      </c>
      <c r="D97">
        <v>1.371</v>
      </c>
      <c r="E97">
        <v>-4.88</v>
      </c>
    </row>
    <row r="98" spans="2:5" x14ac:dyDescent="0.2">
      <c r="B98" t="s">
        <v>99</v>
      </c>
      <c r="C98">
        <v>125.5</v>
      </c>
      <c r="D98">
        <v>1.84</v>
      </c>
      <c r="E98">
        <v>-9.81</v>
      </c>
    </row>
    <row r="99" spans="2:5" x14ac:dyDescent="0.2">
      <c r="B99" t="s">
        <v>100</v>
      </c>
      <c r="C99">
        <v>126</v>
      </c>
      <c r="D99">
        <v>2.4540000000000002</v>
      </c>
      <c r="E99">
        <v>-3.59</v>
      </c>
    </row>
    <row r="100" spans="2:5" x14ac:dyDescent="0.2">
      <c r="B100" t="s">
        <v>101</v>
      </c>
      <c r="C100">
        <v>127</v>
      </c>
      <c r="D100">
        <v>2.36</v>
      </c>
      <c r="E100">
        <v>-7.94</v>
      </c>
    </row>
    <row r="101" spans="2:5" x14ac:dyDescent="0.2">
      <c r="B101" t="s">
        <v>102</v>
      </c>
      <c r="C101">
        <v>128</v>
      </c>
      <c r="D101">
        <v>1.9430000000000001</v>
      </c>
      <c r="E101">
        <v>-1.39</v>
      </c>
    </row>
    <row r="102" spans="2:5" x14ac:dyDescent="0.2">
      <c r="B102" t="s">
        <v>103</v>
      </c>
      <c r="C102">
        <v>129</v>
      </c>
      <c r="D102">
        <v>2.0299999999999998</v>
      </c>
      <c r="E102">
        <v>-5.22</v>
      </c>
    </row>
    <row r="103" spans="2:5" x14ac:dyDescent="0.2">
      <c r="B103" t="s">
        <v>104</v>
      </c>
      <c r="C103">
        <v>130</v>
      </c>
      <c r="D103">
        <v>2.4009999999999998</v>
      </c>
      <c r="E103">
        <v>-7.0000000000000007E-2</v>
      </c>
    </row>
    <row r="104" spans="2:5" x14ac:dyDescent="0.2">
      <c r="B104" t="s">
        <v>105</v>
      </c>
      <c r="C104">
        <v>131</v>
      </c>
      <c r="D104">
        <v>1.98</v>
      </c>
      <c r="E104">
        <v>-5.43</v>
      </c>
    </row>
    <row r="105" spans="2:5" x14ac:dyDescent="0.2">
      <c r="B105" t="s">
        <v>106</v>
      </c>
      <c r="C105">
        <v>132</v>
      </c>
      <c r="D105">
        <v>2.161</v>
      </c>
      <c r="E105">
        <v>-1.64</v>
      </c>
    </row>
    <row r="106" spans="2:5" x14ac:dyDescent="0.2">
      <c r="B106" t="s">
        <v>107</v>
      </c>
      <c r="C106">
        <v>133</v>
      </c>
      <c r="D106">
        <v>1.97</v>
      </c>
      <c r="E106">
        <v>-4.6500000000000004</v>
      </c>
    </row>
    <row r="107" spans="2:5" x14ac:dyDescent="0.2">
      <c r="B107" t="s">
        <v>108</v>
      </c>
      <c r="C107">
        <v>135</v>
      </c>
      <c r="D107">
        <v>2.6829999999999998</v>
      </c>
      <c r="E107">
        <v>-0.54</v>
      </c>
    </row>
    <row r="108" spans="2:5" x14ac:dyDescent="0.2">
      <c r="B108" t="s">
        <v>109</v>
      </c>
      <c r="C108">
        <v>136</v>
      </c>
      <c r="D108">
        <v>1.99</v>
      </c>
      <c r="E108">
        <v>-6.22</v>
      </c>
    </row>
    <row r="109" spans="2:5" x14ac:dyDescent="0.2">
      <c r="B109" t="s">
        <v>110</v>
      </c>
      <c r="C109">
        <v>137</v>
      </c>
      <c r="D109">
        <v>2.5880000000000001</v>
      </c>
      <c r="E109">
        <v>-0.57999999999999996</v>
      </c>
    </row>
    <row r="110" spans="2:5" x14ac:dyDescent="0.2">
      <c r="B110" t="s">
        <v>111</v>
      </c>
      <c r="C110">
        <v>138</v>
      </c>
      <c r="D110">
        <v>1.95</v>
      </c>
      <c r="E110">
        <v>-5.83</v>
      </c>
    </row>
    <row r="111" spans="2:5" x14ac:dyDescent="0.2">
      <c r="B111" t="s">
        <v>112</v>
      </c>
      <c r="C111">
        <v>139</v>
      </c>
      <c r="D111">
        <v>1.845</v>
      </c>
      <c r="E111">
        <v>-1.84</v>
      </c>
    </row>
    <row r="112" spans="2:5" x14ac:dyDescent="0.2">
      <c r="B112" t="s">
        <v>113</v>
      </c>
      <c r="C112">
        <v>139.6</v>
      </c>
      <c r="D112">
        <v>2.21</v>
      </c>
      <c r="E112">
        <v>-10.85</v>
      </c>
    </row>
    <row r="113" spans="2:5" x14ac:dyDescent="0.2">
      <c r="B113" t="s">
        <v>114</v>
      </c>
      <c r="C113">
        <v>141</v>
      </c>
      <c r="D113">
        <v>2.1579999999999999</v>
      </c>
      <c r="E113">
        <v>-8.67</v>
      </c>
    </row>
    <row r="114" spans="2:5" x14ac:dyDescent="0.2">
      <c r="B114" t="s">
        <v>115</v>
      </c>
      <c r="C114">
        <v>142</v>
      </c>
      <c r="D114">
        <v>2.34</v>
      </c>
      <c r="E114">
        <v>-6.65</v>
      </c>
    </row>
    <row r="115" spans="2:5" x14ac:dyDescent="0.2">
      <c r="B115" t="s">
        <v>116</v>
      </c>
      <c r="C115">
        <v>143</v>
      </c>
      <c r="D115">
        <v>2.65</v>
      </c>
      <c r="E115">
        <v>-8.67</v>
      </c>
    </row>
    <row r="116" spans="2:5" x14ac:dyDescent="0.2">
      <c r="B116" t="s">
        <v>117</v>
      </c>
      <c r="C116">
        <v>146</v>
      </c>
      <c r="D116">
        <v>2.8290000000000002</v>
      </c>
      <c r="E116">
        <v>-1.03</v>
      </c>
    </row>
    <row r="117" spans="2:5" x14ac:dyDescent="0.2">
      <c r="B117" t="s">
        <v>118</v>
      </c>
      <c r="C117">
        <v>147</v>
      </c>
      <c r="D117">
        <v>2.52</v>
      </c>
      <c r="E117">
        <v>-5.58</v>
      </c>
    </row>
    <row r="118" spans="2:5" x14ac:dyDescent="0.2">
      <c r="B118" t="s">
        <v>119</v>
      </c>
      <c r="C118">
        <v>148</v>
      </c>
      <c r="D118">
        <v>3.0550000000000002</v>
      </c>
      <c r="E118">
        <v>-4.6909999999999998</v>
      </c>
    </row>
    <row r="119" spans="2:5" x14ac:dyDescent="0.2">
      <c r="B119" t="s">
        <v>120</v>
      </c>
      <c r="C119">
        <v>149</v>
      </c>
    </row>
    <row r="120" spans="2:5" x14ac:dyDescent="0.2">
      <c r="B120" t="s">
        <v>121</v>
      </c>
      <c r="C120">
        <v>150</v>
      </c>
      <c r="D120">
        <v>2.4830000000000001</v>
      </c>
      <c r="E120">
        <v>-7.375</v>
      </c>
    </row>
    <row r="121" spans="2:5" x14ac:dyDescent="0.2">
      <c r="B121" t="s">
        <v>122</v>
      </c>
      <c r="C121">
        <v>151</v>
      </c>
      <c r="D121">
        <v>3.62</v>
      </c>
      <c r="E121">
        <v>-4.45</v>
      </c>
    </row>
    <row r="122" spans="2:5" x14ac:dyDescent="0.2">
      <c r="B122" t="s">
        <v>123</v>
      </c>
      <c r="C122">
        <v>152</v>
      </c>
      <c r="D122">
        <v>1.1539999999999999</v>
      </c>
      <c r="E122">
        <v>-7.3979999999999997</v>
      </c>
    </row>
    <row r="123" spans="2:5" x14ac:dyDescent="0.2">
      <c r="B123" t="s">
        <v>124</v>
      </c>
      <c r="C123">
        <v>153</v>
      </c>
      <c r="D123">
        <v>1.93</v>
      </c>
      <c r="E123">
        <v>-7.27</v>
      </c>
    </row>
    <row r="124" spans="2:5" x14ac:dyDescent="0.2">
      <c r="B124" t="s">
        <v>125</v>
      </c>
      <c r="C124">
        <v>154</v>
      </c>
      <c r="D124">
        <v>2.7069999999999999</v>
      </c>
      <c r="E124">
        <v>-7.0460000000000003</v>
      </c>
    </row>
    <row r="125" spans="2:5" x14ac:dyDescent="0.2">
      <c r="B125" t="s">
        <v>126</v>
      </c>
      <c r="C125">
        <v>155</v>
      </c>
      <c r="D125">
        <v>2.72</v>
      </c>
      <c r="E125">
        <v>-7.29</v>
      </c>
    </row>
    <row r="126" spans="2:5" x14ac:dyDescent="0.2">
      <c r="B126" t="s">
        <v>127</v>
      </c>
      <c r="C126">
        <v>156</v>
      </c>
      <c r="D126">
        <v>3.125</v>
      </c>
      <c r="E126">
        <v>-5.8449999999999998</v>
      </c>
    </row>
    <row r="127" spans="2:5" x14ac:dyDescent="0.2">
      <c r="B127" t="s">
        <v>128</v>
      </c>
      <c r="C127">
        <v>157</v>
      </c>
      <c r="D127">
        <v>2.6</v>
      </c>
      <c r="E127">
        <v>-6.44</v>
      </c>
    </row>
    <row r="128" spans="2:5" x14ac:dyDescent="0.2">
      <c r="B128" t="s">
        <v>129</v>
      </c>
      <c r="C128">
        <v>158</v>
      </c>
      <c r="D128">
        <v>1.83</v>
      </c>
      <c r="E128">
        <v>-6.6710000000000003</v>
      </c>
    </row>
    <row r="129" spans="2:5" x14ac:dyDescent="0.2">
      <c r="B129" t="s">
        <v>130</v>
      </c>
      <c r="C129">
        <v>159</v>
      </c>
      <c r="D129">
        <v>2.65</v>
      </c>
      <c r="E129">
        <v>-5.23</v>
      </c>
    </row>
    <row r="130" spans="2:5" x14ac:dyDescent="0.2">
      <c r="B130" t="s">
        <v>131</v>
      </c>
      <c r="C130">
        <v>160</v>
      </c>
      <c r="D130">
        <v>2.06</v>
      </c>
      <c r="E130">
        <v>-5.49</v>
      </c>
    </row>
    <row r="131" spans="2:5" x14ac:dyDescent="0.2">
      <c r="B131" t="s">
        <v>132</v>
      </c>
      <c r="C131">
        <v>161</v>
      </c>
      <c r="D131">
        <v>1.21</v>
      </c>
      <c r="E131">
        <v>-8.09</v>
      </c>
    </row>
    <row r="132" spans="2:5" x14ac:dyDescent="0.2">
      <c r="B132" t="s">
        <v>133</v>
      </c>
      <c r="C132">
        <v>162</v>
      </c>
      <c r="D132">
        <v>1.9970000000000001</v>
      </c>
      <c r="E132">
        <v>-7.2240000000000002</v>
      </c>
    </row>
    <row r="133" spans="2:5" x14ac:dyDescent="0.2">
      <c r="B133" t="s">
        <v>134</v>
      </c>
      <c r="C133">
        <v>163</v>
      </c>
      <c r="D133">
        <v>2.76</v>
      </c>
      <c r="E133">
        <v>-7.66</v>
      </c>
    </row>
    <row r="134" spans="2:5" x14ac:dyDescent="0.2">
      <c r="B134" t="s">
        <v>135</v>
      </c>
      <c r="C134">
        <v>164</v>
      </c>
      <c r="D134">
        <v>2.7029999999999998</v>
      </c>
      <c r="E134">
        <v>-6.0250000000000004</v>
      </c>
    </row>
    <row r="135" spans="2:5" x14ac:dyDescent="0.2">
      <c r="B135" t="s">
        <v>136</v>
      </c>
      <c r="C135">
        <v>165</v>
      </c>
      <c r="D135">
        <v>3.34</v>
      </c>
      <c r="E135">
        <v>-6.16</v>
      </c>
    </row>
    <row r="136" spans="2:5" x14ac:dyDescent="0.2">
      <c r="B136" t="s">
        <v>137</v>
      </c>
      <c r="C136">
        <v>166</v>
      </c>
      <c r="D136">
        <v>2.0259999999999998</v>
      </c>
      <c r="E136">
        <v>-7.7889999999999997</v>
      </c>
    </row>
    <row r="137" spans="2:5" x14ac:dyDescent="0.2">
      <c r="B137" t="s">
        <v>138</v>
      </c>
      <c r="C137">
        <v>167</v>
      </c>
      <c r="D137">
        <v>2.76</v>
      </c>
      <c r="E137">
        <v>-8.64</v>
      </c>
    </row>
    <row r="138" spans="2:5" x14ac:dyDescent="0.2">
      <c r="B138" t="s">
        <v>139</v>
      </c>
      <c r="C138">
        <v>167.5</v>
      </c>
      <c r="D138">
        <v>2.54</v>
      </c>
      <c r="E138">
        <v>-8.33</v>
      </c>
    </row>
    <row r="139" spans="2:5" x14ac:dyDescent="0.2">
      <c r="B139" t="s">
        <v>140</v>
      </c>
      <c r="C139">
        <v>168</v>
      </c>
      <c r="D139">
        <v>2.3410000000000002</v>
      </c>
      <c r="E139">
        <v>-7.6769999999999996</v>
      </c>
    </row>
    <row r="140" spans="2:5" x14ac:dyDescent="0.2">
      <c r="B140" t="s">
        <v>141</v>
      </c>
      <c r="C140">
        <v>171</v>
      </c>
      <c r="D140">
        <v>1.87</v>
      </c>
      <c r="E140">
        <v>-12.57</v>
      </c>
    </row>
    <row r="141" spans="2:5" x14ac:dyDescent="0.2">
      <c r="B141" t="s">
        <v>142</v>
      </c>
      <c r="C141">
        <v>172</v>
      </c>
      <c r="D141">
        <v>1.8779999999999999</v>
      </c>
      <c r="E141">
        <v>-12.388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C23-4487-C34F-83B3-0279C5D53099}">
  <dimension ref="A1:E35"/>
  <sheetViews>
    <sheetView workbookViewId="0">
      <selection sqref="A1:XFD1"/>
    </sheetView>
  </sheetViews>
  <sheetFormatPr baseColWidth="10" defaultRowHeight="16" x14ac:dyDescent="0.2"/>
  <sheetData>
    <row r="1" spans="1:5" ht="17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681</v>
      </c>
      <c r="C2">
        <v>0</v>
      </c>
      <c r="D2" s="1">
        <v>-4.7781920083210472E-2</v>
      </c>
      <c r="E2" s="1">
        <v>-8.7757256903000673</v>
      </c>
    </row>
    <row r="3" spans="1:5" x14ac:dyDescent="0.2">
      <c r="B3" t="s">
        <v>648</v>
      </c>
      <c r="C3" s="4">
        <v>3</v>
      </c>
      <c r="D3" s="1">
        <v>-0.69945656368889486</v>
      </c>
      <c r="E3" s="1">
        <v>-10.142382030805843</v>
      </c>
    </row>
    <row r="4" spans="1:5" x14ac:dyDescent="0.2">
      <c r="B4" t="s">
        <v>649</v>
      </c>
      <c r="C4" s="4">
        <v>5</v>
      </c>
      <c r="D4" s="1">
        <v>-0.42135144949053704</v>
      </c>
      <c r="E4" s="1">
        <v>-14.236473785870952</v>
      </c>
    </row>
    <row r="5" spans="1:5" x14ac:dyDescent="0.2">
      <c r="B5" t="s">
        <v>650</v>
      </c>
      <c r="C5" s="4">
        <v>7</v>
      </c>
      <c r="D5" s="1">
        <v>-0.37936276715280859</v>
      </c>
      <c r="E5" s="1">
        <v>-11.299680658939751</v>
      </c>
    </row>
    <row r="6" spans="1:5" x14ac:dyDescent="0.2">
      <c r="B6" t="s">
        <v>651</v>
      </c>
      <c r="C6" s="4">
        <v>13</v>
      </c>
      <c r="D6" s="1">
        <v>-0.9837653314270447</v>
      </c>
      <c r="E6" s="1">
        <v>-12.861791508561767</v>
      </c>
    </row>
    <row r="7" spans="1:5" x14ac:dyDescent="0.2">
      <c r="B7" t="s">
        <v>652</v>
      </c>
      <c r="C7" s="4">
        <v>15</v>
      </c>
      <c r="D7" s="1">
        <v>-1.1470087633443213</v>
      </c>
      <c r="E7" s="1">
        <v>-10.09973607286619</v>
      </c>
    </row>
    <row r="8" spans="1:5" x14ac:dyDescent="0.2">
      <c r="B8" t="s">
        <v>653</v>
      </c>
      <c r="C8" s="4">
        <v>18</v>
      </c>
      <c r="D8" s="1">
        <v>-0.65816820348882354</v>
      </c>
      <c r="E8" s="1">
        <v>-16.378420733512261</v>
      </c>
    </row>
    <row r="9" spans="1:5" x14ac:dyDescent="0.2">
      <c r="B9" t="s">
        <v>654</v>
      </c>
      <c r="C9" s="4">
        <v>20</v>
      </c>
      <c r="D9" s="1">
        <v>-0.56233363620642318</v>
      </c>
      <c r="E9" s="1">
        <v>-10.550214655087343</v>
      </c>
    </row>
    <row r="10" spans="1:5" x14ac:dyDescent="0.2">
      <c r="B10" t="s">
        <v>655</v>
      </c>
      <c r="C10" s="4">
        <v>23.1</v>
      </c>
      <c r="D10" s="1">
        <v>-0.46831394604559384</v>
      </c>
      <c r="E10" s="1">
        <v>-9.0389290213753259</v>
      </c>
    </row>
    <row r="11" spans="1:5" x14ac:dyDescent="0.2">
      <c r="B11" t="s">
        <v>656</v>
      </c>
      <c r="C11" s="4">
        <v>25</v>
      </c>
      <c r="D11" s="1">
        <v>-1.3625374206235135</v>
      </c>
      <c r="E11" s="1">
        <v>-8.8031077281817165</v>
      </c>
    </row>
    <row r="12" spans="1:5" x14ac:dyDescent="0.2">
      <c r="B12" t="s">
        <v>657</v>
      </c>
      <c r="C12" s="4">
        <v>27</v>
      </c>
      <c r="D12" s="1">
        <v>-1.4053674731125718</v>
      </c>
      <c r="E12" s="1">
        <v>-8.9206265448577451</v>
      </c>
    </row>
    <row r="13" spans="1:5" x14ac:dyDescent="0.2">
      <c r="B13" t="s">
        <v>658</v>
      </c>
      <c r="C13" s="4">
        <v>29</v>
      </c>
      <c r="D13" s="1">
        <v>-1.1278628480382296</v>
      </c>
      <c r="E13" s="1">
        <v>-11.218014897608484</v>
      </c>
    </row>
    <row r="14" spans="1:5" x14ac:dyDescent="0.2">
      <c r="B14" t="s">
        <v>659</v>
      </c>
      <c r="C14" s="4">
        <v>31</v>
      </c>
      <c r="D14" s="1">
        <v>-2.0464958777351638</v>
      </c>
      <c r="E14" s="1">
        <v>-10.456536933373318</v>
      </c>
    </row>
    <row r="15" spans="1:5" x14ac:dyDescent="0.2">
      <c r="B15" t="s">
        <v>660</v>
      </c>
      <c r="C15" s="4">
        <v>33</v>
      </c>
      <c r="D15" s="1">
        <v>-1.320027508319894</v>
      </c>
      <c r="E15" s="1">
        <v>-17.845577108623804</v>
      </c>
    </row>
    <row r="16" spans="1:5" x14ac:dyDescent="0.2">
      <c r="B16" t="s">
        <v>661</v>
      </c>
      <c r="C16" s="4">
        <v>35</v>
      </c>
      <c r="D16" s="1">
        <v>-1.7713322584009323</v>
      </c>
      <c r="E16" s="1">
        <v>-13.261553584475619</v>
      </c>
    </row>
    <row r="17" spans="2:5" x14ac:dyDescent="0.2">
      <c r="B17" t="s">
        <v>662</v>
      </c>
      <c r="C17" s="4">
        <v>37</v>
      </c>
      <c r="D17" s="1">
        <v>-1.5549318786978603</v>
      </c>
      <c r="E17" s="1">
        <v>-12.430871997062725</v>
      </c>
    </row>
    <row r="18" spans="2:5" x14ac:dyDescent="0.2">
      <c r="B18" t="s">
        <v>663</v>
      </c>
      <c r="C18" s="4">
        <v>39</v>
      </c>
      <c r="D18" s="1">
        <v>-0.50814127421223843</v>
      </c>
      <c r="E18" s="1">
        <v>-7.2905228113394056</v>
      </c>
    </row>
    <row r="19" spans="2:5" x14ac:dyDescent="0.2">
      <c r="B19" t="s">
        <v>664</v>
      </c>
      <c r="C19" s="4">
        <v>41</v>
      </c>
      <c r="D19" s="1">
        <v>-0.59237300123512238</v>
      </c>
      <c r="E19" s="1">
        <v>-6.9481957262456326</v>
      </c>
    </row>
    <row r="20" spans="2:5" x14ac:dyDescent="0.2">
      <c r="B20" t="s">
        <v>665</v>
      </c>
      <c r="C20" s="4">
        <v>43</v>
      </c>
      <c r="D20" s="1">
        <v>-0.70871115435720622</v>
      </c>
      <c r="E20" s="1">
        <v>-7.4563725244892307</v>
      </c>
    </row>
    <row r="21" spans="2:5" x14ac:dyDescent="0.2">
      <c r="B21" t="s">
        <v>666</v>
      </c>
      <c r="C21" s="4">
        <v>45</v>
      </c>
      <c r="D21" s="1">
        <v>-1.310795546276261</v>
      </c>
      <c r="E21" s="1">
        <v>-11.169325046406472</v>
      </c>
    </row>
    <row r="22" spans="2:5" x14ac:dyDescent="0.2">
      <c r="B22" t="s">
        <v>667</v>
      </c>
      <c r="C22" s="4">
        <v>47</v>
      </c>
      <c r="D22" s="1">
        <v>-1.0196522923063904</v>
      </c>
      <c r="E22" s="1">
        <v>-9.1093403767403895</v>
      </c>
    </row>
    <row r="23" spans="2:5" x14ac:dyDescent="0.2">
      <c r="B23" t="s">
        <v>668</v>
      </c>
      <c r="C23" s="4">
        <v>49</v>
      </c>
      <c r="D23" s="1">
        <v>-1.240024447841674</v>
      </c>
      <c r="E23" s="1">
        <v>-10.075543408510672</v>
      </c>
    </row>
    <row r="24" spans="2:5" x14ac:dyDescent="0.2">
      <c r="B24" t="s">
        <v>669</v>
      </c>
      <c r="C24" s="4">
        <v>51</v>
      </c>
      <c r="D24" s="1">
        <v>-1.4995038979907513</v>
      </c>
      <c r="E24" s="1">
        <v>-11.692533484243496</v>
      </c>
    </row>
    <row r="25" spans="2:5" x14ac:dyDescent="0.2">
      <c r="B25" t="s">
        <v>670</v>
      </c>
      <c r="C25" s="4">
        <v>55</v>
      </c>
      <c r="D25" s="1">
        <v>-1.8476418135769936</v>
      </c>
      <c r="E25" s="1">
        <v>-10.877224194020975</v>
      </c>
    </row>
    <row r="26" spans="2:5" x14ac:dyDescent="0.2">
      <c r="B26" t="s">
        <v>671</v>
      </c>
      <c r="C26" s="4">
        <v>57</v>
      </c>
      <c r="D26" s="1">
        <v>-1.4861922926084352</v>
      </c>
      <c r="E26" s="1">
        <v>-12.304654032314687</v>
      </c>
    </row>
    <row r="27" spans="2:5" x14ac:dyDescent="0.2">
      <c r="B27" t="s">
        <v>672</v>
      </c>
      <c r="C27" s="4">
        <v>59</v>
      </c>
      <c r="D27" s="1">
        <v>-1.7755367926553514</v>
      </c>
      <c r="E27" s="1">
        <v>-9.1440026424064929</v>
      </c>
    </row>
    <row r="28" spans="2:5" x14ac:dyDescent="0.2">
      <c r="B28" t="s">
        <v>673</v>
      </c>
      <c r="C28" s="4">
        <v>61</v>
      </c>
      <c r="D28" s="1">
        <v>-0.350000296245362</v>
      </c>
      <c r="E28" s="1">
        <v>-6.9799767121004344</v>
      </c>
    </row>
    <row r="29" spans="2:5" x14ac:dyDescent="0.2">
      <c r="B29" t="s">
        <v>674</v>
      </c>
      <c r="C29" s="4">
        <v>63</v>
      </c>
      <c r="D29" s="1">
        <v>-0.35335965902842215</v>
      </c>
      <c r="E29" s="1">
        <v>-8.8389850083692139</v>
      </c>
    </row>
    <row r="30" spans="2:5" x14ac:dyDescent="0.2">
      <c r="B30" s="2" t="s">
        <v>675</v>
      </c>
      <c r="C30" s="4">
        <v>65</v>
      </c>
      <c r="D30" s="1">
        <v>-7.4129644136908257E-2</v>
      </c>
      <c r="E30" s="1">
        <v>-7.320878632100948</v>
      </c>
    </row>
    <row r="31" spans="2:5" x14ac:dyDescent="0.2">
      <c r="B31" s="2" t="s">
        <v>676</v>
      </c>
      <c r="C31" s="4">
        <v>67</v>
      </c>
      <c r="D31" s="1">
        <v>-0.12169134825750527</v>
      </c>
      <c r="E31" s="1">
        <v>-8.0530066042814443</v>
      </c>
    </row>
    <row r="32" spans="2:5" x14ac:dyDescent="0.2">
      <c r="B32" s="2" t="s">
        <v>677</v>
      </c>
      <c r="C32" s="4">
        <v>69</v>
      </c>
      <c r="D32" s="1">
        <v>-0.65435487109643364</v>
      </c>
      <c r="E32" s="1">
        <v>-8.6362211139453589</v>
      </c>
    </row>
    <row r="33" spans="2:5" x14ac:dyDescent="0.2">
      <c r="B33" s="2" t="s">
        <v>678</v>
      </c>
      <c r="C33" s="4">
        <v>71</v>
      </c>
      <c r="D33" s="1">
        <v>-0.71426340115261944</v>
      </c>
      <c r="E33" s="1">
        <v>-10.841825792064203</v>
      </c>
    </row>
    <row r="34" spans="2:5" x14ac:dyDescent="0.2">
      <c r="B34" s="2" t="s">
        <v>679</v>
      </c>
      <c r="C34" s="4">
        <v>73</v>
      </c>
      <c r="D34" s="1">
        <v>-0.84755158868482861</v>
      </c>
      <c r="E34" s="1">
        <v>-8.6656144108887201</v>
      </c>
    </row>
    <row r="35" spans="2:5" x14ac:dyDescent="0.2">
      <c r="B35" s="2" t="s">
        <v>680</v>
      </c>
      <c r="C35" s="4">
        <v>75</v>
      </c>
      <c r="D35" s="1">
        <v>-1.2759822389935405</v>
      </c>
      <c r="E35" s="1">
        <v>-8.3006831711088633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424C-7CFD-EA4C-BFC6-8DB0979630DC}">
  <dimension ref="A1:E191"/>
  <sheetViews>
    <sheetView workbookViewId="0">
      <selection activeCell="H12" sqref="H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1278</v>
      </c>
      <c r="C2">
        <v>0</v>
      </c>
      <c r="D2">
        <v>-2.77</v>
      </c>
      <c r="E2">
        <v>-5.49</v>
      </c>
    </row>
    <row r="3" spans="1:5" x14ac:dyDescent="0.2">
      <c r="B3" t="s">
        <v>1279</v>
      </c>
      <c r="C3">
        <v>1</v>
      </c>
      <c r="D3">
        <v>-2.94</v>
      </c>
      <c r="E3">
        <v>-4.5</v>
      </c>
    </row>
    <row r="4" spans="1:5" x14ac:dyDescent="0.2">
      <c r="B4" t="s">
        <v>1280</v>
      </c>
      <c r="C4">
        <v>2</v>
      </c>
      <c r="D4">
        <v>-2.89</v>
      </c>
      <c r="E4">
        <v>-5.12</v>
      </c>
    </row>
    <row r="5" spans="1:5" x14ac:dyDescent="0.2">
      <c r="B5" t="s">
        <v>1281</v>
      </c>
      <c r="C5">
        <v>3</v>
      </c>
      <c r="D5">
        <v>-2.62</v>
      </c>
      <c r="E5">
        <v>-4.9000000000000004</v>
      </c>
    </row>
    <row r="6" spans="1:5" x14ac:dyDescent="0.2">
      <c r="B6" t="s">
        <v>1282</v>
      </c>
      <c r="C6">
        <v>4</v>
      </c>
      <c r="D6">
        <v>-2.42</v>
      </c>
      <c r="E6">
        <v>-7.2</v>
      </c>
    </row>
    <row r="7" spans="1:5" x14ac:dyDescent="0.2">
      <c r="B7" t="s">
        <v>1283</v>
      </c>
      <c r="C7">
        <v>5</v>
      </c>
      <c r="D7">
        <v>-2.67</v>
      </c>
      <c r="E7">
        <v>-4.97</v>
      </c>
    </row>
    <row r="8" spans="1:5" x14ac:dyDescent="0.2">
      <c r="B8" t="s">
        <v>1284</v>
      </c>
      <c r="C8">
        <v>6</v>
      </c>
      <c r="D8">
        <v>-2.65</v>
      </c>
      <c r="E8">
        <v>-4.58</v>
      </c>
    </row>
    <row r="9" spans="1:5" x14ac:dyDescent="0.2">
      <c r="B9" t="s">
        <v>1285</v>
      </c>
      <c r="C9">
        <v>7</v>
      </c>
      <c r="D9">
        <v>-2.76</v>
      </c>
      <c r="E9">
        <v>-4.83</v>
      </c>
    </row>
    <row r="10" spans="1:5" x14ac:dyDescent="0.2">
      <c r="B10" t="s">
        <v>1286</v>
      </c>
      <c r="C10">
        <v>9</v>
      </c>
      <c r="D10">
        <v>-2.62</v>
      </c>
      <c r="E10">
        <v>-5.58</v>
      </c>
    </row>
    <row r="11" spans="1:5" x14ac:dyDescent="0.2">
      <c r="B11" t="s">
        <v>1287</v>
      </c>
      <c r="C11">
        <v>10</v>
      </c>
      <c r="D11">
        <v>-2.93</v>
      </c>
      <c r="E11">
        <v>-6.37</v>
      </c>
    </row>
    <row r="12" spans="1:5" x14ac:dyDescent="0.2">
      <c r="B12" t="s">
        <v>1288</v>
      </c>
      <c r="C12">
        <v>11</v>
      </c>
      <c r="D12">
        <v>-2.63</v>
      </c>
      <c r="E12">
        <v>-4.75</v>
      </c>
    </row>
    <row r="13" spans="1:5" x14ac:dyDescent="0.2">
      <c r="B13" t="s">
        <v>1289</v>
      </c>
      <c r="C13">
        <v>12</v>
      </c>
      <c r="D13">
        <v>-2.39</v>
      </c>
      <c r="E13">
        <v>-5.98</v>
      </c>
    </row>
    <row r="14" spans="1:5" x14ac:dyDescent="0.2">
      <c r="B14" t="s">
        <v>1290</v>
      </c>
      <c r="C14">
        <v>13</v>
      </c>
      <c r="D14">
        <v>-1.83</v>
      </c>
      <c r="E14">
        <v>-4.4800000000000004</v>
      </c>
    </row>
    <row r="15" spans="1:5" x14ac:dyDescent="0.2">
      <c r="B15" t="s">
        <v>1291</v>
      </c>
      <c r="C15">
        <v>14</v>
      </c>
      <c r="D15">
        <v>-3.04</v>
      </c>
      <c r="E15">
        <v>-5.26</v>
      </c>
    </row>
    <row r="16" spans="1:5" x14ac:dyDescent="0.2">
      <c r="B16" t="s">
        <v>1292</v>
      </c>
      <c r="C16">
        <v>15</v>
      </c>
      <c r="D16">
        <v>-2.17</v>
      </c>
      <c r="E16">
        <v>-4.47</v>
      </c>
    </row>
    <row r="17" spans="2:5" x14ac:dyDescent="0.2">
      <c r="B17" t="s">
        <v>1293</v>
      </c>
      <c r="C17">
        <v>16</v>
      </c>
      <c r="D17">
        <v>-2.48</v>
      </c>
      <c r="E17">
        <v>-5.04</v>
      </c>
    </row>
    <row r="18" spans="2:5" x14ac:dyDescent="0.2">
      <c r="B18" t="s">
        <v>1294</v>
      </c>
      <c r="C18">
        <v>18</v>
      </c>
      <c r="D18">
        <v>-2.97</v>
      </c>
      <c r="E18">
        <v>-7.71</v>
      </c>
    </row>
    <row r="19" spans="2:5" x14ac:dyDescent="0.2">
      <c r="B19" t="s">
        <v>1295</v>
      </c>
      <c r="C19">
        <v>19</v>
      </c>
      <c r="D19">
        <v>-2.92</v>
      </c>
      <c r="E19">
        <v>-6.15</v>
      </c>
    </row>
    <row r="20" spans="2:5" x14ac:dyDescent="0.2">
      <c r="B20" t="s">
        <v>1296</v>
      </c>
      <c r="C20">
        <v>20</v>
      </c>
      <c r="D20">
        <v>-2.68</v>
      </c>
      <c r="E20">
        <v>-5.4</v>
      </c>
    </row>
    <row r="21" spans="2:5" x14ac:dyDescent="0.2">
      <c r="B21" t="s">
        <v>1297</v>
      </c>
      <c r="C21">
        <v>21</v>
      </c>
      <c r="D21">
        <v>-2.6</v>
      </c>
      <c r="E21">
        <v>-4.9400000000000004</v>
      </c>
    </row>
    <row r="22" spans="2:5" x14ac:dyDescent="0.2">
      <c r="B22" t="s">
        <v>1298</v>
      </c>
      <c r="C22">
        <v>22</v>
      </c>
      <c r="D22">
        <v>-2.82</v>
      </c>
      <c r="E22">
        <v>-4.82</v>
      </c>
    </row>
    <row r="23" spans="2:5" x14ac:dyDescent="0.2">
      <c r="B23" t="s">
        <v>1299</v>
      </c>
      <c r="C23">
        <v>23</v>
      </c>
      <c r="D23">
        <v>-2.65</v>
      </c>
      <c r="E23">
        <v>-4.96</v>
      </c>
    </row>
    <row r="24" spans="2:5" x14ac:dyDescent="0.2">
      <c r="B24" t="s">
        <v>1300</v>
      </c>
      <c r="C24">
        <v>24</v>
      </c>
      <c r="D24">
        <v>-2.56</v>
      </c>
      <c r="E24">
        <v>-4.79</v>
      </c>
    </row>
    <row r="25" spans="2:5" x14ac:dyDescent="0.2">
      <c r="B25" t="s">
        <v>1301</v>
      </c>
      <c r="C25">
        <v>25</v>
      </c>
      <c r="D25">
        <v>-3.04</v>
      </c>
      <c r="E25">
        <v>-6.32</v>
      </c>
    </row>
    <row r="26" spans="2:5" x14ac:dyDescent="0.2">
      <c r="B26" t="s">
        <v>1302</v>
      </c>
      <c r="C26">
        <v>26</v>
      </c>
      <c r="D26">
        <v>-2.91</v>
      </c>
      <c r="E26">
        <v>-4.78</v>
      </c>
    </row>
    <row r="27" spans="2:5" x14ac:dyDescent="0.2">
      <c r="B27" t="s">
        <v>1303</v>
      </c>
      <c r="C27">
        <v>27</v>
      </c>
      <c r="D27">
        <v>-2.54</v>
      </c>
      <c r="E27">
        <v>-6.17</v>
      </c>
    </row>
    <row r="28" spans="2:5" x14ac:dyDescent="0.2">
      <c r="B28" t="s">
        <v>1304</v>
      </c>
      <c r="C28">
        <v>30</v>
      </c>
      <c r="D28">
        <v>-2.3199999999999998</v>
      </c>
      <c r="E28">
        <v>-5.42</v>
      </c>
    </row>
    <row r="29" spans="2:5" x14ac:dyDescent="0.2">
      <c r="B29" t="s">
        <v>1305</v>
      </c>
      <c r="C29">
        <v>31</v>
      </c>
      <c r="D29">
        <v>-2.68</v>
      </c>
      <c r="E29">
        <v>-11.12</v>
      </c>
    </row>
    <row r="30" spans="2:5" x14ac:dyDescent="0.2">
      <c r="B30" t="s">
        <v>1306</v>
      </c>
      <c r="C30">
        <v>32</v>
      </c>
      <c r="D30">
        <v>-2.67</v>
      </c>
      <c r="E30">
        <v>-5.57</v>
      </c>
    </row>
    <row r="31" spans="2:5" x14ac:dyDescent="0.2">
      <c r="B31" t="s">
        <v>1307</v>
      </c>
      <c r="C31">
        <v>33</v>
      </c>
      <c r="D31">
        <v>-2.72</v>
      </c>
      <c r="E31">
        <v>-8.34</v>
      </c>
    </row>
    <row r="32" spans="2:5" x14ac:dyDescent="0.2">
      <c r="B32" t="s">
        <v>1308</v>
      </c>
      <c r="C32">
        <v>34</v>
      </c>
      <c r="D32">
        <v>-2.59</v>
      </c>
      <c r="E32">
        <v>-4.83</v>
      </c>
    </row>
    <row r="33" spans="2:5" x14ac:dyDescent="0.2">
      <c r="B33" t="s">
        <v>1309</v>
      </c>
      <c r="C33">
        <v>35</v>
      </c>
      <c r="D33">
        <v>-2.4300000000000002</v>
      </c>
      <c r="E33">
        <v>-11.76</v>
      </c>
    </row>
    <row r="34" spans="2:5" x14ac:dyDescent="0.2">
      <c r="B34" t="s">
        <v>1310</v>
      </c>
      <c r="C34">
        <v>36</v>
      </c>
      <c r="D34">
        <v>-1.85</v>
      </c>
      <c r="E34">
        <v>-4.82</v>
      </c>
    </row>
    <row r="35" spans="2:5" x14ac:dyDescent="0.2">
      <c r="B35" t="s">
        <v>1311</v>
      </c>
      <c r="C35">
        <v>37</v>
      </c>
      <c r="D35">
        <v>-2.71</v>
      </c>
      <c r="E35">
        <v>-9.68</v>
      </c>
    </row>
    <row r="36" spans="2:5" x14ac:dyDescent="0.2">
      <c r="B36" t="s">
        <v>1312</v>
      </c>
      <c r="C36">
        <v>39</v>
      </c>
      <c r="D36">
        <v>-2</v>
      </c>
      <c r="E36">
        <v>-6.16</v>
      </c>
    </row>
    <row r="37" spans="2:5" x14ac:dyDescent="0.2">
      <c r="B37" t="s">
        <v>1313</v>
      </c>
      <c r="C37">
        <v>40</v>
      </c>
      <c r="D37">
        <v>-2.25</v>
      </c>
      <c r="E37">
        <v>-7.28</v>
      </c>
    </row>
    <row r="38" spans="2:5" x14ac:dyDescent="0.2">
      <c r="B38" t="s">
        <v>1314</v>
      </c>
      <c r="C38">
        <v>41</v>
      </c>
      <c r="D38">
        <v>-2.54</v>
      </c>
      <c r="E38">
        <v>-6.82</v>
      </c>
    </row>
    <row r="39" spans="2:5" x14ac:dyDescent="0.2">
      <c r="B39" t="s">
        <v>1315</v>
      </c>
      <c r="C39">
        <v>42</v>
      </c>
      <c r="D39">
        <v>-1.84</v>
      </c>
      <c r="E39">
        <v>-6.18</v>
      </c>
    </row>
    <row r="40" spans="2:5" x14ac:dyDescent="0.2">
      <c r="B40" t="s">
        <v>1316</v>
      </c>
      <c r="C40">
        <v>43</v>
      </c>
      <c r="D40">
        <v>-2.44</v>
      </c>
      <c r="E40">
        <v>-6.06</v>
      </c>
    </row>
    <row r="41" spans="2:5" x14ac:dyDescent="0.2">
      <c r="B41" t="s">
        <v>1317</v>
      </c>
      <c r="C41">
        <v>44</v>
      </c>
      <c r="D41">
        <v>-1.89</v>
      </c>
      <c r="E41">
        <v>-5.55</v>
      </c>
    </row>
    <row r="42" spans="2:5" x14ac:dyDescent="0.2">
      <c r="B42" t="s">
        <v>1318</v>
      </c>
      <c r="C42">
        <v>45</v>
      </c>
      <c r="D42">
        <v>-2.0499999999999998</v>
      </c>
      <c r="E42">
        <v>-5.68</v>
      </c>
    </row>
    <row r="43" spans="2:5" x14ac:dyDescent="0.2">
      <c r="B43" t="s">
        <v>1319</v>
      </c>
      <c r="C43">
        <v>46</v>
      </c>
      <c r="D43">
        <v>-2.77</v>
      </c>
      <c r="E43">
        <v>-7.51</v>
      </c>
    </row>
    <row r="44" spans="2:5" x14ac:dyDescent="0.2">
      <c r="B44" t="s">
        <v>1320</v>
      </c>
      <c r="C44">
        <v>55</v>
      </c>
      <c r="D44">
        <v>-2.2400000000000002</v>
      </c>
      <c r="E44">
        <v>-6.55</v>
      </c>
    </row>
    <row r="45" spans="2:5" x14ac:dyDescent="0.2">
      <c r="B45" t="s">
        <v>1321</v>
      </c>
      <c r="C45">
        <v>56</v>
      </c>
      <c r="D45">
        <v>-2.23</v>
      </c>
      <c r="E45">
        <v>-5.74</v>
      </c>
    </row>
    <row r="46" spans="2:5" x14ac:dyDescent="0.2">
      <c r="B46" t="s">
        <v>1322</v>
      </c>
      <c r="C46">
        <v>57</v>
      </c>
      <c r="D46">
        <v>-2.82</v>
      </c>
      <c r="E46">
        <v>-5.39</v>
      </c>
    </row>
    <row r="47" spans="2:5" x14ac:dyDescent="0.2">
      <c r="B47" t="s">
        <v>1323</v>
      </c>
      <c r="C47">
        <v>58</v>
      </c>
      <c r="D47">
        <v>-2.14</v>
      </c>
      <c r="E47">
        <v>-5.36</v>
      </c>
    </row>
    <row r="48" spans="2:5" x14ac:dyDescent="0.2">
      <c r="B48" t="s">
        <v>1324</v>
      </c>
      <c r="C48">
        <v>59</v>
      </c>
      <c r="D48">
        <v>-2.33</v>
      </c>
      <c r="E48">
        <v>-6.26</v>
      </c>
    </row>
    <row r="49" spans="2:5" x14ac:dyDescent="0.2">
      <c r="B49" t="s">
        <v>1325</v>
      </c>
      <c r="C49">
        <v>60</v>
      </c>
      <c r="D49">
        <v>-2.23</v>
      </c>
      <c r="E49">
        <v>-6.3</v>
      </c>
    </row>
    <row r="50" spans="2:5" x14ac:dyDescent="0.2">
      <c r="B50" t="s">
        <v>1326</v>
      </c>
      <c r="C50">
        <v>61</v>
      </c>
      <c r="D50">
        <v>-1.68</v>
      </c>
      <c r="E50">
        <v>-5.76</v>
      </c>
    </row>
    <row r="51" spans="2:5" x14ac:dyDescent="0.2">
      <c r="B51" t="s">
        <v>1327</v>
      </c>
      <c r="C51">
        <v>62</v>
      </c>
      <c r="D51">
        <v>-1.89</v>
      </c>
      <c r="E51">
        <v>-5.0199999999999996</v>
      </c>
    </row>
    <row r="52" spans="2:5" x14ac:dyDescent="0.2">
      <c r="B52" t="s">
        <v>1328</v>
      </c>
      <c r="C52">
        <v>63</v>
      </c>
      <c r="D52">
        <v>-2.75</v>
      </c>
      <c r="E52">
        <v>-4.7699999999999996</v>
      </c>
    </row>
    <row r="53" spans="2:5" x14ac:dyDescent="0.2">
      <c r="B53" t="s">
        <v>1329</v>
      </c>
      <c r="C53">
        <v>64</v>
      </c>
      <c r="D53">
        <v>-2.64</v>
      </c>
      <c r="E53">
        <v>-4.79</v>
      </c>
    </row>
    <row r="54" spans="2:5" x14ac:dyDescent="0.2">
      <c r="B54" t="s">
        <v>1330</v>
      </c>
      <c r="C54">
        <v>65</v>
      </c>
      <c r="D54">
        <v>-2.71</v>
      </c>
      <c r="E54">
        <v>-4.92</v>
      </c>
    </row>
    <row r="55" spans="2:5" x14ac:dyDescent="0.2">
      <c r="B55" t="s">
        <v>1331</v>
      </c>
      <c r="C55">
        <v>66</v>
      </c>
      <c r="D55">
        <v>-2.42</v>
      </c>
      <c r="E55">
        <v>-4.87</v>
      </c>
    </row>
    <row r="56" spans="2:5" x14ac:dyDescent="0.2">
      <c r="B56" t="s">
        <v>1332</v>
      </c>
      <c r="C56">
        <v>67</v>
      </c>
      <c r="D56">
        <v>-2.34</v>
      </c>
      <c r="E56">
        <v>-5.22</v>
      </c>
    </row>
    <row r="57" spans="2:5" x14ac:dyDescent="0.2">
      <c r="B57" t="s">
        <v>1333</v>
      </c>
      <c r="C57">
        <v>69</v>
      </c>
      <c r="D57">
        <v>-3.04</v>
      </c>
      <c r="E57">
        <v>-4.97</v>
      </c>
    </row>
    <row r="58" spans="2:5" x14ac:dyDescent="0.2">
      <c r="B58" t="s">
        <v>1334</v>
      </c>
      <c r="C58">
        <v>70</v>
      </c>
      <c r="D58">
        <v>-2.79</v>
      </c>
      <c r="E58">
        <v>-4.59</v>
      </c>
    </row>
    <row r="59" spans="2:5" x14ac:dyDescent="0.2">
      <c r="B59" t="s">
        <v>1335</v>
      </c>
      <c r="C59">
        <v>71</v>
      </c>
      <c r="D59">
        <v>-2.5099999999999998</v>
      </c>
      <c r="E59">
        <v>-5.23</v>
      </c>
    </row>
    <row r="60" spans="2:5" x14ac:dyDescent="0.2">
      <c r="B60" t="s">
        <v>1336</v>
      </c>
      <c r="C60">
        <v>73</v>
      </c>
      <c r="D60">
        <v>-2.54</v>
      </c>
      <c r="E60">
        <v>-4.78</v>
      </c>
    </row>
    <row r="61" spans="2:5" x14ac:dyDescent="0.2">
      <c r="B61" t="s">
        <v>1337</v>
      </c>
      <c r="C61">
        <v>74</v>
      </c>
      <c r="D61">
        <v>-2.46</v>
      </c>
      <c r="E61">
        <v>-5.65</v>
      </c>
    </row>
    <row r="62" spans="2:5" x14ac:dyDescent="0.2">
      <c r="B62" t="s">
        <v>1338</v>
      </c>
      <c r="C62">
        <v>102</v>
      </c>
      <c r="D62">
        <v>-1.32</v>
      </c>
      <c r="E62">
        <v>-7.92</v>
      </c>
    </row>
    <row r="63" spans="2:5" x14ac:dyDescent="0.2">
      <c r="B63" t="s">
        <v>1339</v>
      </c>
      <c r="C63">
        <v>105</v>
      </c>
      <c r="D63">
        <v>-1.41</v>
      </c>
      <c r="E63">
        <v>-5.28</v>
      </c>
    </row>
    <row r="64" spans="2:5" x14ac:dyDescent="0.2">
      <c r="B64" t="s">
        <v>1340</v>
      </c>
      <c r="C64">
        <v>106</v>
      </c>
      <c r="D64">
        <v>-1.82</v>
      </c>
      <c r="E64">
        <v>-5.95</v>
      </c>
    </row>
    <row r="65" spans="2:5" x14ac:dyDescent="0.2">
      <c r="B65" t="s">
        <v>1341</v>
      </c>
      <c r="C65">
        <v>108</v>
      </c>
      <c r="D65">
        <v>-1.78</v>
      </c>
      <c r="E65">
        <v>-5.68</v>
      </c>
    </row>
    <row r="66" spans="2:5" x14ac:dyDescent="0.2">
      <c r="B66" t="s">
        <v>1342</v>
      </c>
      <c r="C66">
        <v>109</v>
      </c>
      <c r="D66">
        <v>-1.48</v>
      </c>
      <c r="E66">
        <v>-4.9400000000000004</v>
      </c>
    </row>
    <row r="67" spans="2:5" x14ac:dyDescent="0.2">
      <c r="B67" t="s">
        <v>1343</v>
      </c>
      <c r="C67">
        <v>110</v>
      </c>
      <c r="D67">
        <v>-1.58</v>
      </c>
      <c r="E67">
        <v>-6.2</v>
      </c>
    </row>
    <row r="68" spans="2:5" x14ac:dyDescent="0.2">
      <c r="B68" t="s">
        <v>1344</v>
      </c>
      <c r="C68">
        <v>112</v>
      </c>
      <c r="D68">
        <v>-1.6</v>
      </c>
      <c r="E68">
        <v>-5.1100000000000003</v>
      </c>
    </row>
    <row r="69" spans="2:5" x14ac:dyDescent="0.2">
      <c r="B69" t="s">
        <v>1345</v>
      </c>
      <c r="C69">
        <v>113</v>
      </c>
      <c r="D69">
        <v>-1.59</v>
      </c>
      <c r="E69">
        <v>-6.95</v>
      </c>
    </row>
    <row r="70" spans="2:5" x14ac:dyDescent="0.2">
      <c r="B70" t="s">
        <v>1346</v>
      </c>
      <c r="C70">
        <v>114</v>
      </c>
      <c r="D70">
        <v>-2.04</v>
      </c>
      <c r="E70">
        <v>-9.99</v>
      </c>
    </row>
    <row r="71" spans="2:5" x14ac:dyDescent="0.2">
      <c r="B71" t="s">
        <v>1347</v>
      </c>
      <c r="C71">
        <v>115</v>
      </c>
      <c r="D71">
        <v>-2.29</v>
      </c>
      <c r="E71">
        <v>-10.68</v>
      </c>
    </row>
    <row r="72" spans="2:5" x14ac:dyDescent="0.2">
      <c r="B72" t="s">
        <v>1348</v>
      </c>
      <c r="C72">
        <v>116</v>
      </c>
      <c r="D72">
        <v>-2.52</v>
      </c>
      <c r="E72">
        <v>-8.0299999999999994</v>
      </c>
    </row>
    <row r="73" spans="2:5" x14ac:dyDescent="0.2">
      <c r="B73" t="s">
        <v>1349</v>
      </c>
      <c r="C73">
        <v>117</v>
      </c>
      <c r="D73">
        <v>-2.5099999999999998</v>
      </c>
      <c r="E73">
        <v>-8.0399999999999991</v>
      </c>
    </row>
    <row r="74" spans="2:5" x14ac:dyDescent="0.2">
      <c r="B74" t="s">
        <v>1350</v>
      </c>
      <c r="C74">
        <v>117.2</v>
      </c>
      <c r="D74">
        <v>-2.4500000000000002</v>
      </c>
      <c r="E74">
        <v>-7.73</v>
      </c>
    </row>
    <row r="75" spans="2:5" x14ac:dyDescent="0.2">
      <c r="B75" t="s">
        <v>1351</v>
      </c>
      <c r="C75">
        <v>118</v>
      </c>
      <c r="D75">
        <v>-2.02</v>
      </c>
      <c r="E75">
        <v>-7.33</v>
      </c>
    </row>
    <row r="76" spans="2:5" x14ac:dyDescent="0.2">
      <c r="B76" t="s">
        <v>1352</v>
      </c>
      <c r="C76">
        <v>119</v>
      </c>
      <c r="D76">
        <v>-2.36</v>
      </c>
      <c r="E76">
        <v>-9.08</v>
      </c>
    </row>
    <row r="77" spans="2:5" x14ac:dyDescent="0.2">
      <c r="B77" t="s">
        <v>1353</v>
      </c>
      <c r="C77">
        <v>120</v>
      </c>
      <c r="D77">
        <v>-2.82</v>
      </c>
      <c r="E77">
        <v>-8.75</v>
      </c>
    </row>
    <row r="78" spans="2:5" x14ac:dyDescent="0.2">
      <c r="B78" t="s">
        <v>1354</v>
      </c>
      <c r="C78">
        <v>121</v>
      </c>
      <c r="D78">
        <v>-2.78</v>
      </c>
      <c r="E78">
        <v>-10.36</v>
      </c>
    </row>
    <row r="79" spans="2:5" x14ac:dyDescent="0.2">
      <c r="B79" t="s">
        <v>1355</v>
      </c>
      <c r="C79">
        <v>122</v>
      </c>
      <c r="D79">
        <v>-2.37</v>
      </c>
      <c r="E79">
        <v>-7.87</v>
      </c>
    </row>
    <row r="80" spans="2:5" x14ac:dyDescent="0.2">
      <c r="B80" t="s">
        <v>1356</v>
      </c>
      <c r="C80">
        <v>123</v>
      </c>
      <c r="D80">
        <v>-2.72</v>
      </c>
      <c r="E80">
        <v>-9.08</v>
      </c>
    </row>
    <row r="81" spans="2:5" x14ac:dyDescent="0.2">
      <c r="B81" t="s">
        <v>1357</v>
      </c>
      <c r="C81">
        <v>124</v>
      </c>
      <c r="D81">
        <v>-2.48</v>
      </c>
      <c r="E81">
        <v>-12.49</v>
      </c>
    </row>
    <row r="82" spans="2:5" x14ac:dyDescent="0.2">
      <c r="B82" t="s">
        <v>1358</v>
      </c>
      <c r="C82">
        <v>125</v>
      </c>
      <c r="D82">
        <v>-2.41</v>
      </c>
      <c r="E82">
        <v>-13.75</v>
      </c>
    </row>
    <row r="83" spans="2:5" x14ac:dyDescent="0.2">
      <c r="B83" t="s">
        <v>1359</v>
      </c>
      <c r="C83">
        <v>126</v>
      </c>
      <c r="D83">
        <v>-2.86</v>
      </c>
      <c r="E83">
        <v>-9.7899999999999991</v>
      </c>
    </row>
    <row r="84" spans="2:5" x14ac:dyDescent="0.2">
      <c r="B84" t="s">
        <v>1360</v>
      </c>
      <c r="C84">
        <v>127</v>
      </c>
      <c r="D84">
        <v>-2.73</v>
      </c>
      <c r="E84">
        <v>-14.11</v>
      </c>
    </row>
    <row r="85" spans="2:5" x14ac:dyDescent="0.2">
      <c r="B85" t="s">
        <v>1361</v>
      </c>
      <c r="C85">
        <v>128</v>
      </c>
      <c r="D85">
        <v>-2.92</v>
      </c>
      <c r="E85">
        <v>-12.25</v>
      </c>
    </row>
    <row r="86" spans="2:5" x14ac:dyDescent="0.2">
      <c r="B86" t="s">
        <v>1362</v>
      </c>
      <c r="C86">
        <v>128.5</v>
      </c>
      <c r="D86">
        <v>-1.94</v>
      </c>
      <c r="E86">
        <v>-15.49</v>
      </c>
    </row>
    <row r="87" spans="2:5" x14ac:dyDescent="0.2">
      <c r="B87" t="s">
        <v>1363</v>
      </c>
      <c r="C87">
        <v>129</v>
      </c>
      <c r="D87">
        <v>-2.91</v>
      </c>
      <c r="E87">
        <v>-10.58</v>
      </c>
    </row>
    <row r="88" spans="2:5" x14ac:dyDescent="0.2">
      <c r="B88" t="s">
        <v>1364</v>
      </c>
      <c r="C88">
        <v>130</v>
      </c>
      <c r="D88">
        <v>-1.97</v>
      </c>
      <c r="E88">
        <v>-11.66</v>
      </c>
    </row>
    <row r="89" spans="2:5" x14ac:dyDescent="0.2">
      <c r="B89" t="s">
        <v>1365</v>
      </c>
      <c r="C89">
        <v>131</v>
      </c>
      <c r="D89">
        <v>-1.45</v>
      </c>
      <c r="E89">
        <v>-9.2799999999999994</v>
      </c>
    </row>
    <row r="90" spans="2:5" x14ac:dyDescent="0.2">
      <c r="B90" t="s">
        <v>1366</v>
      </c>
      <c r="C90">
        <v>132</v>
      </c>
      <c r="D90">
        <v>-2.27</v>
      </c>
      <c r="E90">
        <v>-13.31</v>
      </c>
    </row>
    <row r="91" spans="2:5" x14ac:dyDescent="0.2">
      <c r="B91" t="s">
        <v>1367</v>
      </c>
      <c r="C91">
        <v>133</v>
      </c>
      <c r="D91">
        <v>-2.23</v>
      </c>
      <c r="E91">
        <v>-9.33</v>
      </c>
    </row>
    <row r="92" spans="2:5" x14ac:dyDescent="0.2">
      <c r="B92" t="s">
        <v>1368</v>
      </c>
      <c r="C92">
        <v>134</v>
      </c>
      <c r="D92">
        <v>-2.1800000000000002</v>
      </c>
      <c r="E92">
        <v>-6.57</v>
      </c>
    </row>
    <row r="93" spans="2:5" x14ac:dyDescent="0.2">
      <c r="B93" t="s">
        <v>1369</v>
      </c>
      <c r="C93">
        <v>135</v>
      </c>
      <c r="D93">
        <v>-1.67</v>
      </c>
      <c r="E93">
        <v>-6.19</v>
      </c>
    </row>
    <row r="94" spans="2:5" x14ac:dyDescent="0.2">
      <c r="B94" t="s">
        <v>1370</v>
      </c>
      <c r="C94">
        <v>144</v>
      </c>
      <c r="D94">
        <v>-2.31</v>
      </c>
      <c r="E94">
        <v>-7.62</v>
      </c>
    </row>
    <row r="95" spans="2:5" x14ac:dyDescent="0.2">
      <c r="B95" t="s">
        <v>1371</v>
      </c>
      <c r="C95">
        <v>145</v>
      </c>
      <c r="D95">
        <v>-2.2000000000000002</v>
      </c>
      <c r="E95">
        <v>-7.95</v>
      </c>
    </row>
    <row r="96" spans="2:5" x14ac:dyDescent="0.2">
      <c r="B96" t="s">
        <v>1372</v>
      </c>
      <c r="C96">
        <v>146</v>
      </c>
      <c r="D96">
        <v>-1.3</v>
      </c>
      <c r="E96">
        <v>-5.21</v>
      </c>
    </row>
    <row r="97" spans="2:5" x14ac:dyDescent="0.2">
      <c r="B97" t="s">
        <v>1373</v>
      </c>
      <c r="C97">
        <v>147</v>
      </c>
      <c r="D97">
        <v>-1.32</v>
      </c>
      <c r="E97">
        <v>-6.1</v>
      </c>
    </row>
    <row r="98" spans="2:5" x14ac:dyDescent="0.2">
      <c r="B98" t="s">
        <v>1374</v>
      </c>
      <c r="C98">
        <v>150</v>
      </c>
      <c r="D98">
        <v>-1.72</v>
      </c>
      <c r="E98">
        <v>-12.65</v>
      </c>
    </row>
    <row r="99" spans="2:5" x14ac:dyDescent="0.2">
      <c r="B99" t="s">
        <v>1375</v>
      </c>
      <c r="C99">
        <v>151</v>
      </c>
      <c r="D99">
        <v>-0.99</v>
      </c>
      <c r="E99">
        <v>-8.31</v>
      </c>
    </row>
    <row r="100" spans="2:5" x14ac:dyDescent="0.2">
      <c r="B100" t="s">
        <v>1376</v>
      </c>
      <c r="C100">
        <v>152</v>
      </c>
      <c r="D100">
        <v>-1.65</v>
      </c>
      <c r="E100">
        <v>-8.64</v>
      </c>
    </row>
    <row r="101" spans="2:5" x14ac:dyDescent="0.2">
      <c r="B101" t="s">
        <v>1377</v>
      </c>
      <c r="C101">
        <v>153</v>
      </c>
      <c r="D101">
        <v>-1.58</v>
      </c>
      <c r="E101">
        <v>-7.51</v>
      </c>
    </row>
    <row r="102" spans="2:5" x14ac:dyDescent="0.2">
      <c r="B102" t="s">
        <v>1378</v>
      </c>
      <c r="C102">
        <v>154</v>
      </c>
      <c r="D102">
        <v>-1.56</v>
      </c>
      <c r="E102">
        <v>-9.3699999999999992</v>
      </c>
    </row>
    <row r="103" spans="2:5" x14ac:dyDescent="0.2">
      <c r="B103" t="s">
        <v>1379</v>
      </c>
      <c r="C103">
        <v>155</v>
      </c>
      <c r="D103">
        <v>-1.55</v>
      </c>
      <c r="E103">
        <v>-12.44</v>
      </c>
    </row>
    <row r="104" spans="2:5" x14ac:dyDescent="0.2">
      <c r="B104" t="s">
        <v>1380</v>
      </c>
      <c r="C104">
        <v>156</v>
      </c>
      <c r="D104">
        <v>-1.82</v>
      </c>
      <c r="E104">
        <v>-8.84</v>
      </c>
    </row>
    <row r="105" spans="2:5" x14ac:dyDescent="0.2">
      <c r="B105" t="s">
        <v>1381</v>
      </c>
      <c r="C105">
        <v>158</v>
      </c>
      <c r="D105">
        <v>-1.42</v>
      </c>
      <c r="E105">
        <v>-11.86</v>
      </c>
    </row>
    <row r="106" spans="2:5" x14ac:dyDescent="0.2">
      <c r="B106" t="s">
        <v>1382</v>
      </c>
      <c r="C106">
        <v>159</v>
      </c>
      <c r="D106">
        <v>-0.99</v>
      </c>
      <c r="E106">
        <v>-5.18</v>
      </c>
    </row>
    <row r="107" spans="2:5" x14ac:dyDescent="0.2">
      <c r="B107" t="s">
        <v>1383</v>
      </c>
      <c r="C107">
        <v>160</v>
      </c>
      <c r="D107">
        <v>-1.63</v>
      </c>
      <c r="E107">
        <v>-6.67</v>
      </c>
    </row>
    <row r="108" spans="2:5" x14ac:dyDescent="0.2">
      <c r="B108" t="s">
        <v>1384</v>
      </c>
      <c r="C108">
        <v>161</v>
      </c>
      <c r="D108">
        <v>-1.64</v>
      </c>
      <c r="E108">
        <v>-7.1</v>
      </c>
    </row>
    <row r="109" spans="2:5" x14ac:dyDescent="0.2">
      <c r="B109" t="s">
        <v>1385</v>
      </c>
      <c r="C109">
        <v>162</v>
      </c>
      <c r="D109">
        <v>-1.24</v>
      </c>
      <c r="E109">
        <v>-5.63</v>
      </c>
    </row>
    <row r="110" spans="2:5" x14ac:dyDescent="0.2">
      <c r="B110" t="s">
        <v>1386</v>
      </c>
      <c r="C110">
        <v>163</v>
      </c>
      <c r="D110">
        <v>-0.96</v>
      </c>
      <c r="E110">
        <v>-4.8099999999999996</v>
      </c>
    </row>
    <row r="111" spans="2:5" x14ac:dyDescent="0.2">
      <c r="B111" t="s">
        <v>1387</v>
      </c>
      <c r="C111">
        <v>164</v>
      </c>
      <c r="D111">
        <v>-0.96</v>
      </c>
      <c r="E111">
        <v>-7.68</v>
      </c>
    </row>
    <row r="112" spans="2:5" x14ac:dyDescent="0.2">
      <c r="B112" t="s">
        <v>1388</v>
      </c>
      <c r="C112">
        <v>166</v>
      </c>
      <c r="D112">
        <v>-2.06</v>
      </c>
      <c r="E112">
        <v>-8.2200000000000006</v>
      </c>
    </row>
    <row r="113" spans="2:5" x14ac:dyDescent="0.2">
      <c r="B113" t="s">
        <v>1389</v>
      </c>
      <c r="C113">
        <v>167</v>
      </c>
      <c r="D113">
        <v>-0.81</v>
      </c>
      <c r="E113">
        <v>-6.67</v>
      </c>
    </row>
    <row r="114" spans="2:5" x14ac:dyDescent="0.2">
      <c r="B114" t="s">
        <v>1390</v>
      </c>
      <c r="C114">
        <v>168</v>
      </c>
      <c r="D114">
        <v>-1.32</v>
      </c>
      <c r="E114">
        <v>-18.45</v>
      </c>
    </row>
    <row r="115" spans="2:5" x14ac:dyDescent="0.2">
      <c r="B115" t="s">
        <v>1391</v>
      </c>
      <c r="C115">
        <v>169</v>
      </c>
      <c r="D115">
        <v>-0.49</v>
      </c>
      <c r="E115">
        <v>-4.79</v>
      </c>
    </row>
    <row r="116" spans="2:5" x14ac:dyDescent="0.2">
      <c r="B116" t="s">
        <v>1392</v>
      </c>
      <c r="C116">
        <v>171</v>
      </c>
      <c r="D116">
        <v>-1.57</v>
      </c>
      <c r="E116">
        <v>-5.9</v>
      </c>
    </row>
    <row r="117" spans="2:5" x14ac:dyDescent="0.2">
      <c r="B117" t="s">
        <v>1393</v>
      </c>
      <c r="C117">
        <v>172</v>
      </c>
      <c r="D117">
        <v>-0.77</v>
      </c>
      <c r="E117">
        <v>-7.81</v>
      </c>
    </row>
    <row r="118" spans="2:5" x14ac:dyDescent="0.2">
      <c r="B118" t="s">
        <v>1394</v>
      </c>
      <c r="C118">
        <v>173</v>
      </c>
      <c r="D118">
        <v>-0.15</v>
      </c>
      <c r="E118">
        <v>-6.72</v>
      </c>
    </row>
    <row r="119" spans="2:5" x14ac:dyDescent="0.2">
      <c r="B119" t="s">
        <v>1395</v>
      </c>
      <c r="C119">
        <v>174</v>
      </c>
      <c r="D119">
        <v>-0.91</v>
      </c>
      <c r="E119">
        <v>-11.15</v>
      </c>
    </row>
    <row r="120" spans="2:5" x14ac:dyDescent="0.2">
      <c r="B120" t="s">
        <v>1396</v>
      </c>
      <c r="C120">
        <v>175</v>
      </c>
      <c r="D120">
        <v>0.01</v>
      </c>
      <c r="E120">
        <v>-5.0999999999999996</v>
      </c>
    </row>
    <row r="121" spans="2:5" x14ac:dyDescent="0.2">
      <c r="B121" t="s">
        <v>1397</v>
      </c>
      <c r="C121">
        <v>176</v>
      </c>
      <c r="D121">
        <v>0.11</v>
      </c>
      <c r="E121">
        <v>-5.17</v>
      </c>
    </row>
    <row r="122" spans="2:5" x14ac:dyDescent="0.2">
      <c r="B122" t="s">
        <v>1398</v>
      </c>
      <c r="C122">
        <v>177</v>
      </c>
      <c r="D122">
        <v>-7.0000000000000007E-2</v>
      </c>
      <c r="E122">
        <v>-5.47</v>
      </c>
    </row>
    <row r="123" spans="2:5" x14ac:dyDescent="0.2">
      <c r="B123" t="s">
        <v>1399</v>
      </c>
      <c r="C123">
        <v>178</v>
      </c>
      <c r="D123">
        <v>-7.0000000000000007E-2</v>
      </c>
      <c r="E123">
        <v>-10.32</v>
      </c>
    </row>
    <row r="124" spans="2:5" x14ac:dyDescent="0.2">
      <c r="B124" t="s">
        <v>1400</v>
      </c>
      <c r="C124">
        <v>179</v>
      </c>
      <c r="D124">
        <v>0.39</v>
      </c>
      <c r="E124">
        <v>-6.47</v>
      </c>
    </row>
    <row r="125" spans="2:5" x14ac:dyDescent="0.2">
      <c r="B125" t="s">
        <v>1401</v>
      </c>
      <c r="C125">
        <v>181</v>
      </c>
      <c r="D125">
        <v>-0.51</v>
      </c>
      <c r="E125">
        <v>-12.95</v>
      </c>
    </row>
    <row r="126" spans="2:5" x14ac:dyDescent="0.2">
      <c r="B126" t="s">
        <v>1402</v>
      </c>
      <c r="C126">
        <v>182</v>
      </c>
      <c r="D126">
        <v>0.61</v>
      </c>
      <c r="E126">
        <v>-5.0599999999999996</v>
      </c>
    </row>
    <row r="127" spans="2:5" x14ac:dyDescent="0.2">
      <c r="B127" t="s">
        <v>1403</v>
      </c>
      <c r="C127">
        <v>183</v>
      </c>
      <c r="D127">
        <v>-0.72</v>
      </c>
      <c r="E127">
        <v>-11.23</v>
      </c>
    </row>
    <row r="128" spans="2:5" x14ac:dyDescent="0.2">
      <c r="B128" t="s">
        <v>1404</v>
      </c>
      <c r="C128">
        <v>184</v>
      </c>
      <c r="D128">
        <v>0.85</v>
      </c>
      <c r="E128">
        <v>-5.07</v>
      </c>
    </row>
    <row r="129" spans="2:5" x14ac:dyDescent="0.2">
      <c r="B129" t="s">
        <v>1405</v>
      </c>
      <c r="C129">
        <v>185</v>
      </c>
      <c r="D129">
        <v>0.17</v>
      </c>
      <c r="E129">
        <v>-10.82</v>
      </c>
    </row>
    <row r="130" spans="2:5" x14ac:dyDescent="0.2">
      <c r="B130" t="s">
        <v>1406</v>
      </c>
      <c r="C130">
        <v>188</v>
      </c>
      <c r="D130">
        <v>0.42</v>
      </c>
      <c r="E130">
        <v>-6.67</v>
      </c>
    </row>
    <row r="131" spans="2:5" x14ac:dyDescent="0.2">
      <c r="B131" t="s">
        <v>1407</v>
      </c>
      <c r="C131">
        <v>189</v>
      </c>
      <c r="D131">
        <v>0.72</v>
      </c>
      <c r="E131">
        <v>-4.75</v>
      </c>
    </row>
    <row r="132" spans="2:5" x14ac:dyDescent="0.2">
      <c r="B132" t="s">
        <v>1408</v>
      </c>
      <c r="C132">
        <v>190</v>
      </c>
      <c r="D132">
        <v>0.08</v>
      </c>
      <c r="E132">
        <v>-10.29</v>
      </c>
    </row>
    <row r="133" spans="2:5" x14ac:dyDescent="0.2">
      <c r="B133" t="s">
        <v>1409</v>
      </c>
      <c r="C133">
        <v>191</v>
      </c>
      <c r="D133">
        <v>0.42</v>
      </c>
      <c r="E133">
        <v>-9.6199999999999992</v>
      </c>
    </row>
    <row r="134" spans="2:5" x14ac:dyDescent="0.2">
      <c r="B134" t="s">
        <v>1410</v>
      </c>
      <c r="C134">
        <v>195</v>
      </c>
      <c r="D134">
        <v>-0.2</v>
      </c>
      <c r="E134">
        <v>-10.74</v>
      </c>
    </row>
    <row r="135" spans="2:5" x14ac:dyDescent="0.2">
      <c r="B135" t="s">
        <v>1411</v>
      </c>
      <c r="C135">
        <v>196</v>
      </c>
      <c r="D135">
        <v>0.08</v>
      </c>
      <c r="E135">
        <v>-8.86</v>
      </c>
    </row>
    <row r="136" spans="2:5" x14ac:dyDescent="0.2">
      <c r="B136" t="s">
        <v>1412</v>
      </c>
      <c r="C136">
        <v>197</v>
      </c>
      <c r="D136">
        <v>0.77</v>
      </c>
      <c r="E136">
        <v>-5.64</v>
      </c>
    </row>
    <row r="137" spans="2:5" x14ac:dyDescent="0.2">
      <c r="B137" t="s">
        <v>1413</v>
      </c>
      <c r="C137">
        <v>198</v>
      </c>
      <c r="D137">
        <v>-0.33</v>
      </c>
      <c r="E137">
        <v>-8.51</v>
      </c>
    </row>
    <row r="138" spans="2:5" x14ac:dyDescent="0.2">
      <c r="B138" t="s">
        <v>1414</v>
      </c>
      <c r="C138">
        <v>199</v>
      </c>
      <c r="D138">
        <v>1.02</v>
      </c>
      <c r="E138">
        <v>-6.41</v>
      </c>
    </row>
    <row r="139" spans="2:5" x14ac:dyDescent="0.2">
      <c r="B139" t="s">
        <v>1415</v>
      </c>
      <c r="C139">
        <v>201</v>
      </c>
      <c r="D139">
        <v>0.76</v>
      </c>
      <c r="E139">
        <v>-4.54</v>
      </c>
    </row>
    <row r="140" spans="2:5" x14ac:dyDescent="0.2">
      <c r="B140" t="s">
        <v>1416</v>
      </c>
      <c r="C140">
        <v>209</v>
      </c>
      <c r="D140">
        <v>0.39</v>
      </c>
      <c r="E140">
        <v>-11.45</v>
      </c>
    </row>
    <row r="141" spans="2:5" x14ac:dyDescent="0.2">
      <c r="B141" t="s">
        <v>1417</v>
      </c>
      <c r="C141">
        <v>210</v>
      </c>
      <c r="D141">
        <v>0.54</v>
      </c>
      <c r="E141">
        <v>-10.66</v>
      </c>
    </row>
    <row r="142" spans="2:5" x14ac:dyDescent="0.2">
      <c r="B142" t="s">
        <v>1418</v>
      </c>
      <c r="C142">
        <v>221</v>
      </c>
      <c r="D142">
        <v>1.87</v>
      </c>
      <c r="E142">
        <v>-11.56</v>
      </c>
    </row>
    <row r="143" spans="2:5" x14ac:dyDescent="0.2">
      <c r="B143" t="s">
        <v>1419</v>
      </c>
      <c r="C143">
        <v>222</v>
      </c>
      <c r="D143">
        <v>1.43</v>
      </c>
      <c r="E143">
        <v>-8.58</v>
      </c>
    </row>
    <row r="144" spans="2:5" x14ac:dyDescent="0.2">
      <c r="B144" t="s">
        <v>1420</v>
      </c>
      <c r="C144">
        <v>229</v>
      </c>
      <c r="D144">
        <v>2.11</v>
      </c>
      <c r="E144">
        <v>-12.98</v>
      </c>
    </row>
    <row r="145" spans="2:5" x14ac:dyDescent="0.2">
      <c r="B145" t="s">
        <v>1421</v>
      </c>
      <c r="C145">
        <v>230</v>
      </c>
      <c r="D145">
        <v>1.72</v>
      </c>
      <c r="E145">
        <v>-14.19</v>
      </c>
    </row>
    <row r="146" spans="2:5" x14ac:dyDescent="0.2">
      <c r="B146" t="s">
        <v>1422</v>
      </c>
      <c r="C146">
        <v>231</v>
      </c>
      <c r="D146">
        <v>1.59</v>
      </c>
      <c r="E146">
        <v>-11.88</v>
      </c>
    </row>
    <row r="147" spans="2:5" x14ac:dyDescent="0.2">
      <c r="B147" t="s">
        <v>1423</v>
      </c>
      <c r="C147">
        <v>246</v>
      </c>
      <c r="D147">
        <v>0.92</v>
      </c>
      <c r="E147">
        <v>-6.36</v>
      </c>
    </row>
    <row r="148" spans="2:5" x14ac:dyDescent="0.2">
      <c r="B148" t="s">
        <v>1424</v>
      </c>
      <c r="C148">
        <v>247</v>
      </c>
      <c r="D148">
        <v>0.47</v>
      </c>
      <c r="E148">
        <v>-9.64</v>
      </c>
    </row>
    <row r="149" spans="2:5" x14ac:dyDescent="0.2">
      <c r="B149" t="s">
        <v>1425</v>
      </c>
      <c r="C149">
        <v>248</v>
      </c>
      <c r="D149">
        <v>0.59</v>
      </c>
      <c r="E149">
        <v>-8.93</v>
      </c>
    </row>
    <row r="150" spans="2:5" x14ac:dyDescent="0.2">
      <c r="B150" t="s">
        <v>1426</v>
      </c>
      <c r="C150">
        <v>249</v>
      </c>
      <c r="D150">
        <v>0.41</v>
      </c>
      <c r="E150">
        <v>-10.19</v>
      </c>
    </row>
    <row r="151" spans="2:5" x14ac:dyDescent="0.2">
      <c r="B151" t="s">
        <v>1427</v>
      </c>
      <c r="C151">
        <v>251</v>
      </c>
      <c r="D151">
        <v>0.17</v>
      </c>
      <c r="E151">
        <v>-12.36</v>
      </c>
    </row>
    <row r="152" spans="2:5" x14ac:dyDescent="0.2">
      <c r="B152" t="s">
        <v>1428</v>
      </c>
      <c r="C152">
        <v>252</v>
      </c>
      <c r="D152">
        <v>1.1499999999999999</v>
      </c>
      <c r="E152">
        <v>-13.12</v>
      </c>
    </row>
    <row r="153" spans="2:5" x14ac:dyDescent="0.2">
      <c r="B153" t="s">
        <v>1429</v>
      </c>
      <c r="C153">
        <v>253</v>
      </c>
      <c r="D153">
        <v>1.2</v>
      </c>
      <c r="E153">
        <v>-9.4600000000000009</v>
      </c>
    </row>
    <row r="154" spans="2:5" x14ac:dyDescent="0.2">
      <c r="B154" t="s">
        <v>1430</v>
      </c>
      <c r="C154">
        <v>254</v>
      </c>
      <c r="D154">
        <v>1.65</v>
      </c>
      <c r="E154">
        <v>-10.17</v>
      </c>
    </row>
    <row r="155" spans="2:5" x14ac:dyDescent="0.2">
      <c r="B155" t="s">
        <v>1431</v>
      </c>
      <c r="C155">
        <v>255</v>
      </c>
      <c r="D155">
        <v>1.96</v>
      </c>
      <c r="E155">
        <v>-10.14</v>
      </c>
    </row>
    <row r="156" spans="2:5" x14ac:dyDescent="0.2">
      <c r="B156" t="s">
        <v>1432</v>
      </c>
      <c r="C156">
        <v>256</v>
      </c>
      <c r="D156">
        <v>1.82</v>
      </c>
      <c r="E156">
        <v>-10.31</v>
      </c>
    </row>
    <row r="157" spans="2:5" x14ac:dyDescent="0.2">
      <c r="B157" t="s">
        <v>1433</v>
      </c>
      <c r="C157">
        <v>258</v>
      </c>
      <c r="D157">
        <v>1.6</v>
      </c>
      <c r="E157">
        <v>-8.64</v>
      </c>
    </row>
    <row r="158" spans="2:5" x14ac:dyDescent="0.2">
      <c r="B158" t="s">
        <v>1434</v>
      </c>
      <c r="C158">
        <v>266</v>
      </c>
      <c r="D158">
        <v>0.59</v>
      </c>
      <c r="E158">
        <v>-10.97</v>
      </c>
    </row>
    <row r="159" spans="2:5" x14ac:dyDescent="0.2">
      <c r="B159" t="s">
        <v>1435</v>
      </c>
      <c r="C159">
        <v>267</v>
      </c>
      <c r="D159">
        <v>0.65</v>
      </c>
      <c r="E159">
        <v>-11.04</v>
      </c>
    </row>
    <row r="160" spans="2:5" x14ac:dyDescent="0.2">
      <c r="B160" t="s">
        <v>1436</v>
      </c>
      <c r="C160">
        <v>268</v>
      </c>
      <c r="D160">
        <v>0.89</v>
      </c>
      <c r="E160">
        <v>-12.11</v>
      </c>
    </row>
    <row r="161" spans="2:5" x14ac:dyDescent="0.2">
      <c r="B161" t="s">
        <v>1437</v>
      </c>
      <c r="C161">
        <v>269</v>
      </c>
      <c r="D161">
        <v>0.85</v>
      </c>
      <c r="E161">
        <v>-10.33</v>
      </c>
    </row>
    <row r="162" spans="2:5" x14ac:dyDescent="0.2">
      <c r="B162" t="s">
        <v>1438</v>
      </c>
      <c r="C162">
        <v>270</v>
      </c>
      <c r="D162">
        <v>1.01</v>
      </c>
      <c r="E162">
        <v>-15.94</v>
      </c>
    </row>
    <row r="163" spans="2:5" x14ac:dyDescent="0.2">
      <c r="B163" t="s">
        <v>1439</v>
      </c>
      <c r="C163">
        <v>272</v>
      </c>
      <c r="D163">
        <v>1.1499999999999999</v>
      </c>
      <c r="E163">
        <v>-13.11</v>
      </c>
    </row>
    <row r="164" spans="2:5" x14ac:dyDescent="0.2">
      <c r="B164" t="s">
        <v>1440</v>
      </c>
      <c r="C164">
        <v>273</v>
      </c>
      <c r="D164">
        <v>1.41</v>
      </c>
      <c r="E164">
        <v>-11.05</v>
      </c>
    </row>
    <row r="165" spans="2:5" x14ac:dyDescent="0.2">
      <c r="B165" t="s">
        <v>1441</v>
      </c>
      <c r="C165">
        <v>274</v>
      </c>
      <c r="D165">
        <v>1.1200000000000001</v>
      </c>
      <c r="E165">
        <v>-10.95</v>
      </c>
    </row>
    <row r="166" spans="2:5" x14ac:dyDescent="0.2">
      <c r="B166" t="s">
        <v>1442</v>
      </c>
      <c r="C166">
        <v>275</v>
      </c>
      <c r="D166">
        <v>1.26</v>
      </c>
      <c r="E166">
        <v>-10.97</v>
      </c>
    </row>
    <row r="167" spans="2:5" x14ac:dyDescent="0.2">
      <c r="B167" t="s">
        <v>1443</v>
      </c>
      <c r="C167">
        <v>276</v>
      </c>
      <c r="D167">
        <v>1.9</v>
      </c>
      <c r="E167">
        <v>-5.99</v>
      </c>
    </row>
    <row r="168" spans="2:5" x14ac:dyDescent="0.2">
      <c r="B168" t="s">
        <v>1444</v>
      </c>
      <c r="C168">
        <v>277</v>
      </c>
      <c r="D168">
        <v>0.91</v>
      </c>
      <c r="E168">
        <v>-11.59</v>
      </c>
    </row>
    <row r="169" spans="2:5" x14ac:dyDescent="0.2">
      <c r="B169" t="s">
        <v>1445</v>
      </c>
      <c r="C169">
        <v>278</v>
      </c>
      <c r="D169">
        <v>0.98</v>
      </c>
      <c r="E169">
        <v>-12.02</v>
      </c>
    </row>
    <row r="170" spans="2:5" x14ac:dyDescent="0.2">
      <c r="B170" t="s">
        <v>1446</v>
      </c>
      <c r="C170">
        <v>279</v>
      </c>
      <c r="D170">
        <v>0.71</v>
      </c>
      <c r="E170">
        <v>-10.36</v>
      </c>
    </row>
    <row r="171" spans="2:5" x14ac:dyDescent="0.2">
      <c r="B171" t="s">
        <v>1447</v>
      </c>
      <c r="C171">
        <v>283</v>
      </c>
      <c r="D171">
        <v>1.33</v>
      </c>
      <c r="E171">
        <v>-11.36</v>
      </c>
    </row>
    <row r="172" spans="2:5" x14ac:dyDescent="0.2">
      <c r="B172" t="s">
        <v>1448</v>
      </c>
      <c r="C172">
        <v>286</v>
      </c>
      <c r="D172">
        <v>-1.53</v>
      </c>
      <c r="E172">
        <v>-11.44</v>
      </c>
    </row>
    <row r="173" spans="2:5" x14ac:dyDescent="0.2">
      <c r="B173" t="s">
        <v>1449</v>
      </c>
      <c r="C173">
        <v>287</v>
      </c>
      <c r="D173">
        <v>0.9</v>
      </c>
      <c r="E173">
        <v>-11.86</v>
      </c>
    </row>
    <row r="174" spans="2:5" x14ac:dyDescent="0.2">
      <c r="B174" t="s">
        <v>1450</v>
      </c>
      <c r="C174">
        <v>297</v>
      </c>
      <c r="D174">
        <v>-1.64</v>
      </c>
      <c r="E174">
        <v>-12.08</v>
      </c>
    </row>
    <row r="175" spans="2:5" x14ac:dyDescent="0.2">
      <c r="B175" t="s">
        <v>1451</v>
      </c>
      <c r="C175">
        <v>298</v>
      </c>
      <c r="D175">
        <v>-1.31</v>
      </c>
      <c r="E175">
        <v>-9.76</v>
      </c>
    </row>
    <row r="176" spans="2:5" x14ac:dyDescent="0.2">
      <c r="B176" t="s">
        <v>1452</v>
      </c>
      <c r="C176">
        <v>299</v>
      </c>
      <c r="D176">
        <v>-1.81</v>
      </c>
      <c r="E176">
        <v>-10.87</v>
      </c>
    </row>
    <row r="177" spans="2:5" x14ac:dyDescent="0.2">
      <c r="B177" t="s">
        <v>1453</v>
      </c>
      <c r="C177">
        <v>306</v>
      </c>
      <c r="D177">
        <v>-0.64</v>
      </c>
      <c r="E177">
        <v>-8.06</v>
      </c>
    </row>
    <row r="178" spans="2:5" x14ac:dyDescent="0.2">
      <c r="B178" t="s">
        <v>1454</v>
      </c>
      <c r="C178">
        <v>307</v>
      </c>
      <c r="D178">
        <v>-0.86</v>
      </c>
      <c r="E178">
        <v>-9.83</v>
      </c>
    </row>
    <row r="179" spans="2:5" x14ac:dyDescent="0.2">
      <c r="B179" t="s">
        <v>1455</v>
      </c>
      <c r="C179">
        <v>308</v>
      </c>
      <c r="D179">
        <v>-0.99</v>
      </c>
      <c r="E179">
        <v>-11.29</v>
      </c>
    </row>
    <row r="180" spans="2:5" x14ac:dyDescent="0.2">
      <c r="B180" t="s">
        <v>1456</v>
      </c>
      <c r="C180">
        <v>309</v>
      </c>
      <c r="D180">
        <v>-0.22</v>
      </c>
      <c r="E180">
        <v>-5.45</v>
      </c>
    </row>
    <row r="181" spans="2:5" x14ac:dyDescent="0.2">
      <c r="B181" t="s">
        <v>1457</v>
      </c>
      <c r="C181">
        <v>310</v>
      </c>
      <c r="D181">
        <v>-0.85</v>
      </c>
      <c r="E181">
        <v>-7.69</v>
      </c>
    </row>
    <row r="182" spans="2:5" x14ac:dyDescent="0.2">
      <c r="B182" t="s">
        <v>1458</v>
      </c>
      <c r="C182">
        <v>311</v>
      </c>
      <c r="D182">
        <v>-0.79</v>
      </c>
      <c r="E182">
        <v>-7.68</v>
      </c>
    </row>
    <row r="183" spans="2:5" x14ac:dyDescent="0.2">
      <c r="B183" t="s">
        <v>1459</v>
      </c>
      <c r="C183">
        <v>312</v>
      </c>
      <c r="D183">
        <v>-0.72</v>
      </c>
      <c r="E183">
        <v>-7.83</v>
      </c>
    </row>
    <row r="184" spans="2:5" x14ac:dyDescent="0.2">
      <c r="B184" t="s">
        <v>1460</v>
      </c>
      <c r="C184">
        <v>313</v>
      </c>
      <c r="D184">
        <v>-0.84</v>
      </c>
      <c r="E184">
        <v>-9.15</v>
      </c>
    </row>
    <row r="185" spans="2:5" x14ac:dyDescent="0.2">
      <c r="B185" t="s">
        <v>1461</v>
      </c>
      <c r="C185">
        <v>314</v>
      </c>
      <c r="D185">
        <v>-0.65</v>
      </c>
      <c r="E185">
        <v>-13.88</v>
      </c>
    </row>
    <row r="186" spans="2:5" x14ac:dyDescent="0.2">
      <c r="B186" t="s">
        <v>1462</v>
      </c>
      <c r="C186">
        <v>315</v>
      </c>
      <c r="D186">
        <v>-0.66</v>
      </c>
      <c r="E186">
        <v>-7.7</v>
      </c>
    </row>
    <row r="187" spans="2:5" x14ac:dyDescent="0.2">
      <c r="B187" t="s">
        <v>1463</v>
      </c>
      <c r="C187">
        <v>316</v>
      </c>
      <c r="D187">
        <v>-0.54</v>
      </c>
      <c r="E187">
        <v>-8.18</v>
      </c>
    </row>
    <row r="188" spans="2:5" x14ac:dyDescent="0.2">
      <c r="B188" t="s">
        <v>1464</v>
      </c>
      <c r="C188">
        <v>317</v>
      </c>
      <c r="D188">
        <v>-0.53</v>
      </c>
      <c r="E188">
        <v>-8.1300000000000008</v>
      </c>
    </row>
    <row r="189" spans="2:5" x14ac:dyDescent="0.2">
      <c r="B189" t="s">
        <v>1465</v>
      </c>
      <c r="C189">
        <v>319</v>
      </c>
      <c r="D189">
        <v>-0.81</v>
      </c>
      <c r="E189">
        <v>-8.17</v>
      </c>
    </row>
    <row r="190" spans="2:5" x14ac:dyDescent="0.2">
      <c r="B190" t="s">
        <v>1466</v>
      </c>
      <c r="C190">
        <v>320</v>
      </c>
      <c r="D190">
        <v>-1.06</v>
      </c>
      <c r="E190">
        <v>-8.9</v>
      </c>
    </row>
    <row r="191" spans="2:5" x14ac:dyDescent="0.2">
      <c r="B191" t="s">
        <v>1467</v>
      </c>
      <c r="C191">
        <v>321</v>
      </c>
      <c r="D191">
        <v>-0.85</v>
      </c>
      <c r="E191">
        <v>-8.73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004B-26D1-C94E-BD50-4F8F1FCB88BC}">
  <dimension ref="A1:E35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1468</v>
      </c>
      <c r="C2">
        <v>1</v>
      </c>
      <c r="D2">
        <v>-1.07</v>
      </c>
      <c r="E2">
        <v>-15.68</v>
      </c>
    </row>
    <row r="3" spans="1:5" x14ac:dyDescent="0.2">
      <c r="B3" t="s">
        <v>1469</v>
      </c>
      <c r="C3">
        <v>3</v>
      </c>
      <c r="D3">
        <v>-0.5</v>
      </c>
      <c r="E3">
        <v>-10.64</v>
      </c>
    </row>
    <row r="4" spans="1:5" x14ac:dyDescent="0.2">
      <c r="B4" t="s">
        <v>1470</v>
      </c>
      <c r="C4">
        <v>6</v>
      </c>
      <c r="D4">
        <v>-0.57999999999999996</v>
      </c>
      <c r="E4">
        <v>-10.58</v>
      </c>
    </row>
    <row r="5" spans="1:5" x14ac:dyDescent="0.2">
      <c r="B5" t="s">
        <v>1471</v>
      </c>
      <c r="C5">
        <v>9</v>
      </c>
      <c r="D5">
        <v>-0.16</v>
      </c>
      <c r="E5">
        <v>-8.59</v>
      </c>
    </row>
    <row r="6" spans="1:5" x14ac:dyDescent="0.2">
      <c r="B6" t="s">
        <v>1472</v>
      </c>
      <c r="C6">
        <v>12</v>
      </c>
      <c r="D6">
        <v>-0.28000000000000003</v>
      </c>
      <c r="E6">
        <v>-9.9600000000000009</v>
      </c>
    </row>
    <row r="7" spans="1:5" x14ac:dyDescent="0.2">
      <c r="B7" t="s">
        <v>1473</v>
      </c>
      <c r="C7">
        <v>15</v>
      </c>
      <c r="D7">
        <v>-0.47</v>
      </c>
      <c r="E7">
        <v>-9.27</v>
      </c>
    </row>
    <row r="8" spans="1:5" x14ac:dyDescent="0.2">
      <c r="B8" t="s">
        <v>1474</v>
      </c>
      <c r="C8">
        <v>18</v>
      </c>
      <c r="D8">
        <v>-0.44</v>
      </c>
      <c r="E8">
        <v>-13.34</v>
      </c>
    </row>
    <row r="9" spans="1:5" x14ac:dyDescent="0.2">
      <c r="B9" t="s">
        <v>1475</v>
      </c>
      <c r="C9">
        <v>21</v>
      </c>
      <c r="D9">
        <v>-0.49</v>
      </c>
      <c r="E9">
        <v>-10.26</v>
      </c>
    </row>
    <row r="10" spans="1:5" x14ac:dyDescent="0.2">
      <c r="B10" t="s">
        <v>1476</v>
      </c>
      <c r="C10">
        <v>24</v>
      </c>
      <c r="D10">
        <v>-0.68</v>
      </c>
      <c r="E10">
        <v>-11.42</v>
      </c>
    </row>
    <row r="11" spans="1:5" x14ac:dyDescent="0.2">
      <c r="B11" t="s">
        <v>1477</v>
      </c>
      <c r="C11">
        <v>27</v>
      </c>
      <c r="D11">
        <v>-0.41</v>
      </c>
      <c r="E11">
        <v>-10.09</v>
      </c>
    </row>
    <row r="12" spans="1:5" x14ac:dyDescent="0.2">
      <c r="B12" t="s">
        <v>1478</v>
      </c>
      <c r="C12">
        <v>30</v>
      </c>
      <c r="D12">
        <v>-0.25</v>
      </c>
      <c r="E12">
        <v>-15.12</v>
      </c>
    </row>
    <row r="13" spans="1:5" x14ac:dyDescent="0.2">
      <c r="B13" t="s">
        <v>1479</v>
      </c>
      <c r="C13">
        <v>33</v>
      </c>
      <c r="D13">
        <v>-0.28999999999999998</v>
      </c>
      <c r="E13">
        <v>-10.86</v>
      </c>
    </row>
    <row r="14" spans="1:5" x14ac:dyDescent="0.2">
      <c r="B14" t="s">
        <v>1480</v>
      </c>
      <c r="C14">
        <v>36</v>
      </c>
      <c r="D14">
        <v>-0.05</v>
      </c>
      <c r="E14">
        <v>-7.74</v>
      </c>
    </row>
    <row r="15" spans="1:5" x14ac:dyDescent="0.2">
      <c r="B15" t="s">
        <v>1481</v>
      </c>
      <c r="C15">
        <v>39</v>
      </c>
      <c r="D15">
        <v>-0.75</v>
      </c>
      <c r="E15">
        <v>-8.9499999999999993</v>
      </c>
    </row>
    <row r="16" spans="1:5" x14ac:dyDescent="0.2">
      <c r="B16" t="s">
        <v>1482</v>
      </c>
      <c r="C16">
        <v>42</v>
      </c>
      <c r="D16">
        <v>-0.56999999999999995</v>
      </c>
      <c r="E16">
        <v>-11.38</v>
      </c>
    </row>
    <row r="17" spans="2:5" x14ac:dyDescent="0.2">
      <c r="B17" t="s">
        <v>1483</v>
      </c>
      <c r="C17">
        <v>45</v>
      </c>
      <c r="D17">
        <v>-0.18</v>
      </c>
      <c r="E17">
        <v>-6.99</v>
      </c>
    </row>
    <row r="18" spans="2:5" x14ac:dyDescent="0.2">
      <c r="B18" t="s">
        <v>1484</v>
      </c>
      <c r="C18">
        <v>48</v>
      </c>
      <c r="D18">
        <v>1.01</v>
      </c>
      <c r="E18">
        <v>-5.74</v>
      </c>
    </row>
    <row r="19" spans="2:5" x14ac:dyDescent="0.2">
      <c r="B19" t="s">
        <v>1485</v>
      </c>
      <c r="C19">
        <v>51</v>
      </c>
      <c r="D19">
        <v>0.88</v>
      </c>
      <c r="E19">
        <v>-9.99</v>
      </c>
    </row>
    <row r="20" spans="2:5" x14ac:dyDescent="0.2">
      <c r="B20" t="s">
        <v>1486</v>
      </c>
      <c r="C20">
        <v>54</v>
      </c>
      <c r="D20">
        <v>-0.22</v>
      </c>
      <c r="E20">
        <v>-8.48</v>
      </c>
    </row>
    <row r="21" spans="2:5" x14ac:dyDescent="0.2">
      <c r="B21" t="s">
        <v>1487</v>
      </c>
      <c r="C21">
        <v>57</v>
      </c>
      <c r="D21">
        <v>0.62</v>
      </c>
      <c r="E21">
        <v>-18.149999999999999</v>
      </c>
    </row>
    <row r="22" spans="2:5" x14ac:dyDescent="0.2">
      <c r="B22" t="s">
        <v>1488</v>
      </c>
      <c r="C22">
        <v>60</v>
      </c>
      <c r="D22">
        <v>-0.38</v>
      </c>
      <c r="E22">
        <v>-11.01</v>
      </c>
    </row>
    <row r="23" spans="2:5" x14ac:dyDescent="0.2">
      <c r="B23" t="s">
        <v>1489</v>
      </c>
      <c r="C23">
        <v>63</v>
      </c>
      <c r="D23">
        <v>-0.55000000000000004</v>
      </c>
      <c r="E23">
        <v>-10.53</v>
      </c>
    </row>
    <row r="24" spans="2:5" x14ac:dyDescent="0.2">
      <c r="B24" t="s">
        <v>1490</v>
      </c>
      <c r="C24">
        <v>67</v>
      </c>
      <c r="D24">
        <v>0.64</v>
      </c>
      <c r="E24">
        <v>-5.22</v>
      </c>
    </row>
    <row r="25" spans="2:5" x14ac:dyDescent="0.2">
      <c r="B25" t="s">
        <v>1491</v>
      </c>
      <c r="C25">
        <v>70</v>
      </c>
      <c r="D25">
        <v>-0.12</v>
      </c>
      <c r="E25">
        <v>-7.59</v>
      </c>
    </row>
    <row r="26" spans="2:5" x14ac:dyDescent="0.2">
      <c r="B26" t="s">
        <v>1492</v>
      </c>
      <c r="C26">
        <v>73</v>
      </c>
      <c r="D26">
        <v>-0.25</v>
      </c>
      <c r="E26">
        <v>-7.26</v>
      </c>
    </row>
    <row r="27" spans="2:5" x14ac:dyDescent="0.2">
      <c r="B27" t="s">
        <v>1493</v>
      </c>
      <c r="C27">
        <v>77</v>
      </c>
      <c r="D27">
        <v>-0.28999999999999998</v>
      </c>
      <c r="E27">
        <v>-11.5</v>
      </c>
    </row>
    <row r="28" spans="2:5" x14ac:dyDescent="0.2">
      <c r="B28" t="s">
        <v>1494</v>
      </c>
      <c r="C28">
        <v>81</v>
      </c>
      <c r="D28">
        <v>-1.25</v>
      </c>
      <c r="E28">
        <v>-10.1</v>
      </c>
    </row>
    <row r="29" spans="2:5" x14ac:dyDescent="0.2">
      <c r="B29" t="s">
        <v>1495</v>
      </c>
      <c r="C29">
        <v>85</v>
      </c>
      <c r="D29">
        <v>-1.1000000000000001</v>
      </c>
      <c r="E29">
        <v>-23.68</v>
      </c>
    </row>
    <row r="30" spans="2:5" x14ac:dyDescent="0.2">
      <c r="B30" t="s">
        <v>1496</v>
      </c>
      <c r="C30">
        <v>89</v>
      </c>
      <c r="D30">
        <v>-0.52</v>
      </c>
      <c r="E30">
        <v>-7.91</v>
      </c>
    </row>
    <row r="31" spans="2:5" x14ac:dyDescent="0.2">
      <c r="B31" t="s">
        <v>1497</v>
      </c>
      <c r="C31">
        <v>93</v>
      </c>
      <c r="D31">
        <v>-0.56000000000000005</v>
      </c>
      <c r="E31">
        <v>-9.5500000000000007</v>
      </c>
    </row>
    <row r="32" spans="2:5" x14ac:dyDescent="0.2">
      <c r="B32" t="s">
        <v>1498</v>
      </c>
      <c r="C32">
        <v>97</v>
      </c>
      <c r="D32">
        <v>0.33</v>
      </c>
      <c r="E32">
        <v>-7.22</v>
      </c>
    </row>
    <row r="33" spans="2:5" x14ac:dyDescent="0.2">
      <c r="B33" t="s">
        <v>1499</v>
      </c>
      <c r="C33">
        <v>100</v>
      </c>
      <c r="D33">
        <v>0.37</v>
      </c>
      <c r="E33">
        <v>-8.34</v>
      </c>
    </row>
    <row r="34" spans="2:5" x14ac:dyDescent="0.2">
      <c r="B34" t="s">
        <v>1500</v>
      </c>
      <c r="C34">
        <v>102.5</v>
      </c>
      <c r="D34">
        <v>-0.23</v>
      </c>
      <c r="E34">
        <v>-8.32</v>
      </c>
    </row>
    <row r="35" spans="2:5" x14ac:dyDescent="0.2">
      <c r="B35" t="s">
        <v>1501</v>
      </c>
      <c r="C35">
        <v>105.5</v>
      </c>
      <c r="D35">
        <v>0.66</v>
      </c>
      <c r="E35">
        <v>-6.52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13DE-1E73-A34F-8922-A02917E0BDFA}">
  <dimension ref="A1:E30"/>
  <sheetViews>
    <sheetView topLeftCell="A5" workbookViewId="0">
      <selection activeCell="C6" sqref="C6:C30"/>
    </sheetView>
  </sheetViews>
  <sheetFormatPr baseColWidth="10" defaultRowHeight="16" x14ac:dyDescent="0.2"/>
  <sheetData>
    <row r="1" spans="1:5" ht="17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891</v>
      </c>
      <c r="C2">
        <v>88</v>
      </c>
      <c r="D2" s="1">
        <v>-0.12017232460931959</v>
      </c>
      <c r="E2" s="1">
        <v>-6.6467745528507098</v>
      </c>
    </row>
    <row r="3" spans="1:5" x14ac:dyDescent="0.2">
      <c r="B3" t="s">
        <v>892</v>
      </c>
      <c r="C3">
        <v>90</v>
      </c>
      <c r="D3" s="1">
        <v>-0.30911265519817854</v>
      </c>
      <c r="E3" s="1">
        <v>-7.2286392383924145</v>
      </c>
    </row>
    <row r="4" spans="1:5" x14ac:dyDescent="0.2">
      <c r="B4" t="s">
        <v>893</v>
      </c>
      <c r="C4">
        <v>92</v>
      </c>
      <c r="D4" s="1">
        <v>-0.80924454822029102</v>
      </c>
      <c r="E4" s="1">
        <v>-8.1774649067055876</v>
      </c>
    </row>
    <row r="5" spans="1:5" x14ac:dyDescent="0.2">
      <c r="B5" t="s">
        <v>894</v>
      </c>
      <c r="C5">
        <v>94</v>
      </c>
      <c r="D5" s="1">
        <v>-1.3742777263162074</v>
      </c>
      <c r="E5" s="1">
        <v>-8.1233334198052383</v>
      </c>
    </row>
    <row r="6" spans="1:5" x14ac:dyDescent="0.2">
      <c r="B6" t="s">
        <v>895</v>
      </c>
      <c r="C6" s="4">
        <v>96</v>
      </c>
      <c r="D6" s="1">
        <v>-6.1871978366305147E-2</v>
      </c>
      <c r="E6" s="1">
        <v>-5.968148445253334</v>
      </c>
    </row>
    <row r="7" spans="1:5" x14ac:dyDescent="0.2">
      <c r="B7" t="s">
        <v>896</v>
      </c>
      <c r="C7" s="4">
        <v>98</v>
      </c>
      <c r="D7" s="1">
        <v>-0.19082999707161208</v>
      </c>
      <c r="E7" s="1">
        <v>-6.2789663249824272</v>
      </c>
    </row>
    <row r="8" spans="1:5" x14ac:dyDescent="0.2">
      <c r="B8" t="s">
        <v>897</v>
      </c>
      <c r="C8" s="4">
        <v>100</v>
      </c>
      <c r="D8" s="1">
        <v>0.35522361514455636</v>
      </c>
      <c r="E8" s="1">
        <v>-5.6650636778971206</v>
      </c>
    </row>
    <row r="9" spans="1:5" x14ac:dyDescent="0.2">
      <c r="B9" t="s">
        <v>898</v>
      </c>
      <c r="C9" s="4">
        <v>102</v>
      </c>
      <c r="D9" s="1">
        <v>0.1754198553834326</v>
      </c>
      <c r="E9" s="1">
        <v>-6.6685942719247446</v>
      </c>
    </row>
    <row r="10" spans="1:5" x14ac:dyDescent="0.2">
      <c r="B10" t="s">
        <v>899</v>
      </c>
      <c r="C10" s="4">
        <v>104</v>
      </c>
      <c r="D10" s="1">
        <v>0.23468813872099586</v>
      </c>
      <c r="E10" s="1">
        <v>-7.0476057773624241</v>
      </c>
    </row>
    <row r="11" spans="1:5" x14ac:dyDescent="0.2">
      <c r="B11" t="s">
        <v>900</v>
      </c>
      <c r="C11" s="4">
        <v>106</v>
      </c>
      <c r="D11" s="1">
        <v>-8.6904659220847169E-2</v>
      </c>
      <c r="E11" s="1">
        <v>-6.9578834563540788</v>
      </c>
    </row>
    <row r="12" spans="1:5" x14ac:dyDescent="0.2">
      <c r="B12" t="s">
        <v>901</v>
      </c>
      <c r="C12" s="4">
        <v>108</v>
      </c>
      <c r="D12" s="1">
        <v>-0.12070935391391052</v>
      </c>
      <c r="E12" s="1">
        <v>-7.9436985802721196</v>
      </c>
    </row>
    <row r="13" spans="1:5" x14ac:dyDescent="0.2">
      <c r="B13" t="s">
        <v>902</v>
      </c>
      <c r="C13" s="4">
        <v>110</v>
      </c>
      <c r="D13" s="1">
        <v>0.12999260843449681</v>
      </c>
      <c r="E13" s="1">
        <v>-6.7486031924367875</v>
      </c>
    </row>
    <row r="14" spans="1:5" x14ac:dyDescent="0.2">
      <c r="B14" t="s">
        <v>903</v>
      </c>
      <c r="C14" s="4">
        <v>112</v>
      </c>
      <c r="D14" s="1">
        <v>-0.12852840953189826</v>
      </c>
      <c r="E14" s="1">
        <v>-7.4587910952269407</v>
      </c>
    </row>
    <row r="15" spans="1:5" x14ac:dyDescent="0.2">
      <c r="B15" t="s">
        <v>904</v>
      </c>
      <c r="C15" s="4">
        <v>120</v>
      </c>
      <c r="D15" s="1">
        <v>0.86265202285641329</v>
      </c>
      <c r="E15" s="1">
        <v>-7.1822979861390337</v>
      </c>
    </row>
    <row r="16" spans="1:5" x14ac:dyDescent="0.2">
      <c r="B16" t="s">
        <v>905</v>
      </c>
      <c r="C16" s="4">
        <v>122</v>
      </c>
      <c r="D16" s="1">
        <v>1.3243956536943422</v>
      </c>
      <c r="E16" s="1">
        <v>-7.3674527466393833</v>
      </c>
    </row>
    <row r="17" spans="2:5" x14ac:dyDescent="0.2">
      <c r="B17" t="s">
        <v>906</v>
      </c>
      <c r="C17" s="4">
        <v>124</v>
      </c>
      <c r="D17" s="1">
        <v>1.9625512559307414</v>
      </c>
      <c r="E17" s="1">
        <v>-7.2590029979783388</v>
      </c>
    </row>
    <row r="18" spans="2:5" x14ac:dyDescent="0.2">
      <c r="B18" t="s">
        <v>907</v>
      </c>
      <c r="C18" s="4">
        <v>126</v>
      </c>
      <c r="D18" s="1">
        <v>1.8767323093262827</v>
      </c>
      <c r="E18" s="1">
        <v>-7.0374120319728384</v>
      </c>
    </row>
    <row r="19" spans="2:5" x14ac:dyDescent="0.2">
      <c r="B19" t="s">
        <v>908</v>
      </c>
      <c r="C19" s="4">
        <v>128</v>
      </c>
      <c r="D19" s="1">
        <v>1.5617071219827807</v>
      </c>
      <c r="E19" s="1">
        <v>-6.9307229225135938</v>
      </c>
    </row>
    <row r="20" spans="2:5" x14ac:dyDescent="0.2">
      <c r="B20" t="s">
        <v>909</v>
      </c>
      <c r="C20" s="4">
        <v>130</v>
      </c>
      <c r="D20" s="1">
        <v>1.268228882533855</v>
      </c>
      <c r="E20" s="1">
        <v>-6.8156006308283175</v>
      </c>
    </row>
    <row r="21" spans="2:5" x14ac:dyDescent="0.2">
      <c r="B21" t="s">
        <v>910</v>
      </c>
      <c r="C21" s="4">
        <v>132</v>
      </c>
      <c r="D21" s="1">
        <v>0.90919374451446811</v>
      </c>
      <c r="E21" s="1">
        <v>-6.6941506518052005</v>
      </c>
    </row>
    <row r="22" spans="2:5" x14ac:dyDescent="0.2">
      <c r="B22" t="s">
        <v>911</v>
      </c>
      <c r="C22" s="4">
        <v>134</v>
      </c>
      <c r="D22" s="1">
        <v>1.1145910603126681</v>
      </c>
      <c r="E22" s="1">
        <v>-5.9667318144657617</v>
      </c>
    </row>
    <row r="23" spans="2:5" x14ac:dyDescent="0.2">
      <c r="B23" t="s">
        <v>912</v>
      </c>
      <c r="C23" s="4">
        <v>136</v>
      </c>
      <c r="D23" s="1">
        <v>1.0828794963171544</v>
      </c>
      <c r="E23" s="1">
        <v>-5.0328331384065441</v>
      </c>
    </row>
    <row r="24" spans="2:5" x14ac:dyDescent="0.2">
      <c r="B24" t="s">
        <v>913</v>
      </c>
      <c r="C24" s="4">
        <v>140</v>
      </c>
      <c r="D24" s="1">
        <v>0.17633784724948842</v>
      </c>
      <c r="E24" s="1">
        <v>-14.02473918293521</v>
      </c>
    </row>
    <row r="25" spans="2:5" x14ac:dyDescent="0.2">
      <c r="B25" t="s">
        <v>914</v>
      </c>
      <c r="C25" s="4">
        <v>142</v>
      </c>
      <c r="D25" s="1">
        <v>0.32062671409725113</v>
      </c>
      <c r="E25" s="1">
        <v>-6.0939434857754851</v>
      </c>
    </row>
    <row r="26" spans="2:5" x14ac:dyDescent="0.2">
      <c r="B26" t="s">
        <v>915</v>
      </c>
      <c r="C26" s="4">
        <v>144</v>
      </c>
      <c r="D26" s="1">
        <v>3.1261826406415838E-2</v>
      </c>
      <c r="E26" s="1">
        <v>-7.648779008291875</v>
      </c>
    </row>
    <row r="27" spans="2:5" x14ac:dyDescent="0.2">
      <c r="B27" t="s">
        <v>916</v>
      </c>
      <c r="C27" s="4">
        <v>146</v>
      </c>
      <c r="D27" s="1">
        <v>-0.12187030058052634</v>
      </c>
      <c r="E27" s="1">
        <v>-7.2563867412836771</v>
      </c>
    </row>
    <row r="28" spans="2:5" x14ac:dyDescent="0.2">
      <c r="B28" t="s">
        <v>917</v>
      </c>
      <c r="C28" s="4">
        <v>148</v>
      </c>
      <c r="D28" s="1">
        <v>-0.19299289683526866</v>
      </c>
      <c r="E28" s="1">
        <v>-6.2615817863283567</v>
      </c>
    </row>
    <row r="29" spans="2:5" x14ac:dyDescent="0.2">
      <c r="B29" t="s">
        <v>918</v>
      </c>
      <c r="C29" s="4">
        <v>150</v>
      </c>
      <c r="D29" s="1">
        <v>-0.38275486131981518</v>
      </c>
      <c r="E29" s="1">
        <v>-6.6732393789773337</v>
      </c>
    </row>
    <row r="30" spans="2:5" x14ac:dyDescent="0.2">
      <c r="B30" t="s">
        <v>919</v>
      </c>
      <c r="C30" s="4">
        <v>152</v>
      </c>
      <c r="D30" s="1">
        <v>-0.42160784097208259</v>
      </c>
      <c r="E30" s="1">
        <v>-6.2909942342043141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5C7B-D190-8C4E-B886-B339A28BDF52}">
  <dimension ref="A1:E68"/>
  <sheetViews>
    <sheetView workbookViewId="0">
      <selection sqref="A1:XFD1"/>
    </sheetView>
  </sheetViews>
  <sheetFormatPr baseColWidth="10" defaultRowHeight="16" x14ac:dyDescent="0.2"/>
  <sheetData>
    <row r="1" spans="1:5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s="1" t="s">
        <v>745</v>
      </c>
      <c r="C2" s="6">
        <v>0</v>
      </c>
      <c r="D2" s="1">
        <v>-0.92609311099206515</v>
      </c>
      <c r="E2" s="1">
        <v>-8.0308056524648794</v>
      </c>
    </row>
    <row r="3" spans="1:5" x14ac:dyDescent="0.2">
      <c r="B3" s="1" t="s">
        <v>721</v>
      </c>
      <c r="C3" s="6">
        <v>2</v>
      </c>
      <c r="D3" s="1">
        <v>-0.16567573191132778</v>
      </c>
      <c r="E3" s="1">
        <v>-8.0983105237080615</v>
      </c>
    </row>
    <row r="4" spans="1:5" x14ac:dyDescent="0.2">
      <c r="B4" s="1" t="s">
        <v>722</v>
      </c>
      <c r="C4" s="6">
        <v>4</v>
      </c>
      <c r="D4" s="1">
        <v>-0.44689097546554857</v>
      </c>
      <c r="E4" s="1">
        <v>-7.9340264490568817</v>
      </c>
    </row>
    <row r="5" spans="1:5" x14ac:dyDescent="0.2">
      <c r="B5" s="1" t="s">
        <v>723</v>
      </c>
      <c r="C5" s="6">
        <v>6</v>
      </c>
      <c r="D5" s="1">
        <v>-0.2488942473914757</v>
      </c>
      <c r="E5" s="1">
        <v>-7.9575277022006148</v>
      </c>
    </row>
    <row r="6" spans="1:5" x14ac:dyDescent="0.2">
      <c r="B6" s="1" t="s">
        <v>724</v>
      </c>
      <c r="C6" s="6">
        <v>8</v>
      </c>
      <c r="D6" s="1">
        <v>-0.4820651109367402</v>
      </c>
      <c r="E6" s="1">
        <v>-7.6598629846963977</v>
      </c>
    </row>
    <row r="7" spans="1:5" x14ac:dyDescent="0.2">
      <c r="B7" s="1" t="s">
        <v>725</v>
      </c>
      <c r="C7" s="6">
        <v>10</v>
      </c>
      <c r="D7" s="1">
        <v>-0.30189824261435483</v>
      </c>
      <c r="E7" s="1">
        <v>-7.2341541869924839</v>
      </c>
    </row>
    <row r="8" spans="1:5" x14ac:dyDescent="0.2">
      <c r="B8" s="1" t="s">
        <v>726</v>
      </c>
      <c r="C8" s="6">
        <v>12</v>
      </c>
      <c r="D8" s="1">
        <v>-0.58859113993855638</v>
      </c>
      <c r="E8" s="1">
        <v>-5.8884644385778522</v>
      </c>
    </row>
    <row r="9" spans="1:5" x14ac:dyDescent="0.2">
      <c r="B9" s="1" t="s">
        <v>727</v>
      </c>
      <c r="C9" s="6">
        <v>14</v>
      </c>
      <c r="D9" s="1">
        <v>-1.2049825104179281</v>
      </c>
      <c r="E9" s="1">
        <v>-8.7313351696244741</v>
      </c>
    </row>
    <row r="10" spans="1:5" x14ac:dyDescent="0.2">
      <c r="B10" s="1" t="s">
        <v>728</v>
      </c>
      <c r="C10" s="6">
        <v>16</v>
      </c>
      <c r="D10" s="1">
        <v>8.1885697321358197E-2</v>
      </c>
      <c r="E10" s="1">
        <v>-4.8779919271294183</v>
      </c>
    </row>
    <row r="11" spans="1:5" x14ac:dyDescent="0.2">
      <c r="B11" s="1" t="s">
        <v>729</v>
      </c>
      <c r="C11" s="6">
        <v>18</v>
      </c>
      <c r="D11" s="1">
        <v>-1.1817464977264098</v>
      </c>
      <c r="E11" s="1">
        <v>-9.6307705725542192</v>
      </c>
    </row>
    <row r="12" spans="1:5" x14ac:dyDescent="0.2">
      <c r="B12" t="s">
        <v>730</v>
      </c>
      <c r="C12" s="7">
        <v>20</v>
      </c>
      <c r="D12" s="1">
        <v>-0.49637461253897852</v>
      </c>
      <c r="E12" s="1">
        <v>-7.0402960547953786</v>
      </c>
    </row>
    <row r="13" spans="1:5" x14ac:dyDescent="0.2">
      <c r="B13" t="s">
        <v>731</v>
      </c>
      <c r="C13" s="7">
        <v>22</v>
      </c>
      <c r="D13" s="1">
        <v>-0.54234639912785143</v>
      </c>
      <c r="E13" s="1">
        <v>-8.0421089675218074</v>
      </c>
    </row>
    <row r="14" spans="1:5" x14ac:dyDescent="0.2">
      <c r="B14" t="s">
        <v>732</v>
      </c>
      <c r="C14" s="7">
        <v>24</v>
      </c>
      <c r="D14" s="1">
        <v>-0.68336256394267236</v>
      </c>
      <c r="E14" s="1">
        <v>-8.2597767911076492</v>
      </c>
    </row>
    <row r="15" spans="1:5" x14ac:dyDescent="0.2">
      <c r="B15" t="s">
        <v>733</v>
      </c>
      <c r="C15" s="7">
        <v>26</v>
      </c>
      <c r="D15" s="1">
        <v>-0.71176466460764543</v>
      </c>
      <c r="E15" s="1">
        <v>-8.7818739033178392</v>
      </c>
    </row>
    <row r="16" spans="1:5" x14ac:dyDescent="0.2">
      <c r="B16" t="s">
        <v>734</v>
      </c>
      <c r="C16" s="7">
        <v>28</v>
      </c>
      <c r="D16" s="1">
        <v>-0.89201051953073174</v>
      </c>
      <c r="E16" s="1">
        <v>-8.97291018033137</v>
      </c>
    </row>
    <row r="17" spans="2:5" x14ac:dyDescent="0.2">
      <c r="B17" t="s">
        <v>735</v>
      </c>
      <c r="C17" s="7">
        <v>30</v>
      </c>
      <c r="D17" s="1">
        <v>-0.49441413730248573</v>
      </c>
      <c r="E17" s="1">
        <v>-8.0392278993658906</v>
      </c>
    </row>
    <row r="18" spans="2:5" x14ac:dyDescent="0.2">
      <c r="B18" t="s">
        <v>736</v>
      </c>
      <c r="C18" s="7">
        <v>32</v>
      </c>
      <c r="D18" s="1">
        <v>-0.68929417938986237</v>
      </c>
      <c r="E18" s="1">
        <v>-8.0390839522554867</v>
      </c>
    </row>
    <row r="19" spans="2:5" x14ac:dyDescent="0.2">
      <c r="B19" t="s">
        <v>737</v>
      </c>
      <c r="C19" s="7">
        <v>36</v>
      </c>
      <c r="D19" s="1">
        <v>-1.1825745730101644</v>
      </c>
      <c r="E19" s="1">
        <v>-9.2671964976983894</v>
      </c>
    </row>
    <row r="20" spans="2:5" x14ac:dyDescent="0.2">
      <c r="B20" t="s">
        <v>738</v>
      </c>
      <c r="C20" s="7">
        <v>38</v>
      </c>
      <c r="D20" s="1">
        <v>0.15507480892206571</v>
      </c>
      <c r="E20" s="1">
        <v>-5.4680209488969318</v>
      </c>
    </row>
    <row r="21" spans="2:5" x14ac:dyDescent="0.2">
      <c r="B21" t="s">
        <v>739</v>
      </c>
      <c r="C21" s="7">
        <v>40</v>
      </c>
      <c r="D21" s="1">
        <v>-1.4150548364622044</v>
      </c>
      <c r="E21" s="1">
        <v>-8.9313610468524853</v>
      </c>
    </row>
    <row r="22" spans="2:5" x14ac:dyDescent="0.2">
      <c r="B22" t="s">
        <v>740</v>
      </c>
      <c r="C22" s="7">
        <v>42</v>
      </c>
      <c r="D22" s="1">
        <v>-1.5628288018732182</v>
      </c>
      <c r="E22" s="1">
        <v>-9.6771069596020993</v>
      </c>
    </row>
    <row r="23" spans="2:5" x14ac:dyDescent="0.2">
      <c r="B23" t="s">
        <v>741</v>
      </c>
      <c r="C23" s="7">
        <v>44</v>
      </c>
      <c r="D23" s="1">
        <v>0.20332452451685756</v>
      </c>
      <c r="E23" s="1">
        <v>-5.8054142311343515</v>
      </c>
    </row>
    <row r="24" spans="2:5" x14ac:dyDescent="0.2">
      <c r="B24" t="s">
        <v>742</v>
      </c>
      <c r="C24" s="7">
        <v>50</v>
      </c>
      <c r="D24" s="1">
        <v>-1.3806058127505456</v>
      </c>
      <c r="E24" s="1">
        <v>-9.38661515230398</v>
      </c>
    </row>
    <row r="25" spans="2:5" x14ac:dyDescent="0.2">
      <c r="B25" t="s">
        <v>743</v>
      </c>
      <c r="C25" s="7">
        <v>52</v>
      </c>
      <c r="D25" s="1">
        <v>-1.4775075321359874</v>
      </c>
      <c r="E25" s="1">
        <v>-10.146098663103148</v>
      </c>
    </row>
    <row r="26" spans="2:5" x14ac:dyDescent="0.2">
      <c r="B26" t="s">
        <v>744</v>
      </c>
      <c r="C26" s="7">
        <v>54</v>
      </c>
      <c r="D26" s="1">
        <v>-0.73158191152346363</v>
      </c>
      <c r="E26" s="1">
        <v>-8.5536915611798268</v>
      </c>
    </row>
    <row r="27" spans="2:5" x14ac:dyDescent="0.2">
      <c r="B27" t="s">
        <v>756</v>
      </c>
      <c r="C27" s="4">
        <v>56</v>
      </c>
      <c r="D27" s="1">
        <v>-5.1953745337862678E-3</v>
      </c>
      <c r="E27" s="1">
        <v>-5.1692221145638992</v>
      </c>
    </row>
    <row r="28" spans="2:5" x14ac:dyDescent="0.2">
      <c r="B28" t="s">
        <v>757</v>
      </c>
      <c r="C28" s="4">
        <v>58</v>
      </c>
      <c r="D28" s="1">
        <v>-0.48084861444544669</v>
      </c>
      <c r="E28" s="1">
        <v>-7.5397014090397096</v>
      </c>
    </row>
    <row r="29" spans="2:5" x14ac:dyDescent="0.2">
      <c r="B29" t="s">
        <v>758</v>
      </c>
      <c r="C29" s="4">
        <v>60</v>
      </c>
      <c r="D29" s="1">
        <v>-0.24309846604078511</v>
      </c>
      <c r="E29" s="1">
        <v>-7.9162922761703118</v>
      </c>
    </row>
    <row r="30" spans="2:5" x14ac:dyDescent="0.2">
      <c r="B30" t="s">
        <v>759</v>
      </c>
      <c r="C30" s="4">
        <v>62</v>
      </c>
      <c r="D30" s="1">
        <v>-7.618725695110562E-2</v>
      </c>
      <c r="E30" s="1">
        <v>-10.428682179963573</v>
      </c>
    </row>
    <row r="31" spans="2:5" x14ac:dyDescent="0.2">
      <c r="B31" t="s">
        <v>760</v>
      </c>
      <c r="C31" s="4">
        <v>64</v>
      </c>
      <c r="D31" s="1">
        <v>0.13421821959883029</v>
      </c>
      <c r="E31" s="1">
        <v>-7.2847170387387585</v>
      </c>
    </row>
    <row r="32" spans="2:5" x14ac:dyDescent="0.2">
      <c r="B32" t="s">
        <v>761</v>
      </c>
      <c r="C32" s="4">
        <v>66</v>
      </c>
      <c r="D32" s="1">
        <v>9.5131337831140805E-2</v>
      </c>
      <c r="E32" s="1">
        <v>-7.8392905931136152</v>
      </c>
    </row>
    <row r="33" spans="2:5" x14ac:dyDescent="0.2">
      <c r="B33" t="s">
        <v>762</v>
      </c>
      <c r="C33" s="4">
        <v>68</v>
      </c>
      <c r="D33" s="1">
        <v>0.50750017545190973</v>
      </c>
      <c r="E33" s="1">
        <v>-7.3609889715837351</v>
      </c>
    </row>
    <row r="34" spans="2:5" x14ac:dyDescent="0.2">
      <c r="B34" t="s">
        <v>763</v>
      </c>
      <c r="C34" s="4">
        <v>70</v>
      </c>
      <c r="D34" s="1">
        <v>0.90314939991892185</v>
      </c>
      <c r="E34" s="1">
        <v>-6.119708214759493</v>
      </c>
    </row>
    <row r="35" spans="2:5" x14ac:dyDescent="0.2">
      <c r="B35" t="s">
        <v>764</v>
      </c>
      <c r="C35" s="4">
        <v>72</v>
      </c>
      <c r="D35" s="1">
        <v>0.78654656949418622</v>
      </c>
      <c r="E35" s="1">
        <v>-7.8548154438004438</v>
      </c>
    </row>
    <row r="36" spans="2:5" x14ac:dyDescent="0.2">
      <c r="B36" t="s">
        <v>765</v>
      </c>
      <c r="C36" s="4">
        <v>74</v>
      </c>
      <c r="D36" s="1">
        <v>0.95606214892479957</v>
      </c>
      <c r="E36" s="1">
        <v>-7.5522952626165392</v>
      </c>
    </row>
    <row r="37" spans="2:5" x14ac:dyDescent="0.2">
      <c r="B37" t="s">
        <v>766</v>
      </c>
      <c r="C37" s="4">
        <v>84</v>
      </c>
      <c r="D37" s="1">
        <v>0.65793652883805864</v>
      </c>
      <c r="E37" s="1">
        <v>-6.8891084954173163</v>
      </c>
    </row>
    <row r="38" spans="2:5" x14ac:dyDescent="0.2">
      <c r="B38" t="s">
        <v>767</v>
      </c>
      <c r="C38" s="4">
        <v>86</v>
      </c>
      <c r="D38" s="1">
        <v>0.57997223708839596</v>
      </c>
      <c r="E38" s="1">
        <v>-7.6363855190095276</v>
      </c>
    </row>
    <row r="39" spans="2:5" x14ac:dyDescent="0.2">
      <c r="B39" t="s">
        <v>768</v>
      </c>
      <c r="C39" s="4">
        <v>88</v>
      </c>
      <c r="D39" s="1">
        <v>0.79198895089169585</v>
      </c>
      <c r="E39" s="1">
        <v>-14.874700228694739</v>
      </c>
    </row>
    <row r="40" spans="2:5" x14ac:dyDescent="0.2">
      <c r="B40" t="s">
        <v>769</v>
      </c>
      <c r="C40" s="4">
        <v>90</v>
      </c>
      <c r="D40" s="1">
        <v>0.82004092126479111</v>
      </c>
      <c r="E40" s="1">
        <v>-10.038143381351203</v>
      </c>
    </row>
    <row r="41" spans="2:5" x14ac:dyDescent="0.2">
      <c r="B41" t="s">
        <v>770</v>
      </c>
      <c r="C41" s="4">
        <v>92</v>
      </c>
      <c r="D41" s="1">
        <v>0.63783913148305904</v>
      </c>
      <c r="E41" s="1">
        <v>-7.5286762219656307</v>
      </c>
    </row>
    <row r="42" spans="2:5" x14ac:dyDescent="0.2">
      <c r="B42" t="s">
        <v>771</v>
      </c>
      <c r="C42" s="4">
        <v>94</v>
      </c>
      <c r="D42" s="1">
        <v>0.70050845954254082</v>
      </c>
      <c r="E42" s="1">
        <v>-8.657988971120675</v>
      </c>
    </row>
    <row r="43" spans="2:5" x14ac:dyDescent="0.2">
      <c r="B43" t="s">
        <v>772</v>
      </c>
      <c r="C43" s="4">
        <v>96</v>
      </c>
      <c r="D43" s="1">
        <v>0.48769652909812466</v>
      </c>
      <c r="E43" s="1">
        <v>-10.729722889975349</v>
      </c>
    </row>
    <row r="44" spans="2:5" x14ac:dyDescent="0.2">
      <c r="B44" t="s">
        <v>773</v>
      </c>
      <c r="C44" s="4">
        <v>100</v>
      </c>
      <c r="D44" s="1">
        <v>0.27930148654387299</v>
      </c>
      <c r="E44" s="1">
        <v>-12.230435601433969</v>
      </c>
    </row>
    <row r="45" spans="2:5" x14ac:dyDescent="0.2">
      <c r="B45" t="s">
        <v>774</v>
      </c>
      <c r="C45" s="4">
        <v>102</v>
      </c>
      <c r="D45" s="1">
        <v>-3.0526331720805655E-2</v>
      </c>
      <c r="E45" s="1">
        <v>-9.5820781154807921</v>
      </c>
    </row>
    <row r="46" spans="2:5" x14ac:dyDescent="0.2">
      <c r="B46" t="s">
        <v>775</v>
      </c>
      <c r="C46" s="4">
        <v>106</v>
      </c>
      <c r="D46" s="1">
        <v>5.3184875350862693E-2</v>
      </c>
      <c r="E46" s="1">
        <v>-9.1364047802739599</v>
      </c>
    </row>
    <row r="47" spans="2:5" x14ac:dyDescent="0.2">
      <c r="B47" t="s">
        <v>776</v>
      </c>
      <c r="C47" s="4">
        <v>108</v>
      </c>
      <c r="D47" s="1">
        <v>0.21723311010994378</v>
      </c>
      <c r="E47" s="1">
        <v>-9.1763892505522833</v>
      </c>
    </row>
    <row r="48" spans="2:5" x14ac:dyDescent="0.2">
      <c r="B48" t="s">
        <v>777</v>
      </c>
      <c r="C48" s="4">
        <v>110</v>
      </c>
      <c r="D48" s="1">
        <v>0.10497027349172994</v>
      </c>
      <c r="E48" s="1">
        <v>-8.0409914437403511</v>
      </c>
    </row>
    <row r="49" spans="2:5" x14ac:dyDescent="0.2">
      <c r="B49" t="s">
        <v>778</v>
      </c>
      <c r="C49" s="4">
        <v>112</v>
      </c>
      <c r="D49" s="1">
        <v>0.88815650075229025</v>
      </c>
      <c r="E49" s="1">
        <v>-6.9740421384597386</v>
      </c>
    </row>
    <row r="50" spans="2:5" x14ac:dyDescent="0.2">
      <c r="B50" t="s">
        <v>779</v>
      </c>
      <c r="C50" s="4">
        <v>114</v>
      </c>
      <c r="D50" s="1">
        <v>0.6717228165472986</v>
      </c>
      <c r="E50" s="1">
        <v>-8.4505224774464001</v>
      </c>
    </row>
    <row r="51" spans="2:5" x14ac:dyDescent="0.2">
      <c r="B51" t="s">
        <v>780</v>
      </c>
      <c r="C51" s="4">
        <v>116</v>
      </c>
      <c r="D51" s="1">
        <v>0.49049746074341605</v>
      </c>
      <c r="E51" s="1">
        <v>-8.6465701261940175</v>
      </c>
    </row>
    <row r="52" spans="2:5" x14ac:dyDescent="0.2">
      <c r="B52" t="s">
        <v>781</v>
      </c>
      <c r="C52" s="4">
        <v>120</v>
      </c>
      <c r="D52" s="1">
        <v>0.77494565186363451</v>
      </c>
      <c r="E52" s="1">
        <v>-7.7598227881250583</v>
      </c>
    </row>
    <row r="53" spans="2:5" x14ac:dyDescent="0.2">
      <c r="B53" t="s">
        <v>782</v>
      </c>
      <c r="C53" s="4">
        <v>122</v>
      </c>
      <c r="D53" s="1">
        <v>0.63151600847775258</v>
      </c>
      <c r="E53" s="1">
        <v>-7.6259836749563377</v>
      </c>
    </row>
    <row r="54" spans="2:5" x14ac:dyDescent="0.2">
      <c r="B54" t="s">
        <v>783</v>
      </c>
      <c r="C54" s="4">
        <v>124</v>
      </c>
      <c r="D54" s="1">
        <v>1.3345480481599565</v>
      </c>
      <c r="E54" s="1">
        <v>-5.7746191077840354</v>
      </c>
    </row>
    <row r="55" spans="2:5" x14ac:dyDescent="0.2">
      <c r="B55" s="2" t="s">
        <v>784</v>
      </c>
      <c r="C55" s="4">
        <v>128</v>
      </c>
      <c r="D55" s="1">
        <v>0.99995674585862904</v>
      </c>
      <c r="E55" s="1">
        <v>-9.1360890291192884</v>
      </c>
    </row>
    <row r="56" spans="2:5" x14ac:dyDescent="0.2">
      <c r="B56" s="2" t="s">
        <v>785</v>
      </c>
      <c r="C56" s="4">
        <v>130</v>
      </c>
      <c r="D56" s="1">
        <v>0.81981663371837166</v>
      </c>
      <c r="E56" s="1">
        <v>-9.0019968094204561</v>
      </c>
    </row>
    <row r="57" spans="2:5" x14ac:dyDescent="0.2">
      <c r="B57" s="2" t="s">
        <v>786</v>
      </c>
      <c r="C57" s="4">
        <v>132</v>
      </c>
      <c r="D57" s="1">
        <v>0.83643784524259801</v>
      </c>
      <c r="E57" s="1">
        <v>-8.8035728021171682</v>
      </c>
    </row>
    <row r="58" spans="2:5" x14ac:dyDescent="0.2">
      <c r="B58" s="2" t="s">
        <v>787</v>
      </c>
      <c r="C58" s="4">
        <v>136</v>
      </c>
      <c r="D58" s="1">
        <v>1.3292322644615637</v>
      </c>
      <c r="E58" s="1">
        <v>-7.8964765573488744</v>
      </c>
    </row>
    <row r="59" spans="2:5" x14ac:dyDescent="0.2">
      <c r="B59" s="2" t="s">
        <v>746</v>
      </c>
      <c r="C59" s="4">
        <v>138</v>
      </c>
      <c r="D59" s="1">
        <v>1.5884401803065766</v>
      </c>
      <c r="E59" s="1">
        <v>-7.2417405222080422</v>
      </c>
    </row>
    <row r="60" spans="2:5" x14ac:dyDescent="0.2">
      <c r="B60" s="2" t="s">
        <v>747</v>
      </c>
      <c r="C60" s="4">
        <v>140</v>
      </c>
      <c r="D60" s="1">
        <v>0.89453345362509196</v>
      </c>
      <c r="E60" s="1">
        <v>-9.7969606698366398</v>
      </c>
    </row>
    <row r="61" spans="2:5" x14ac:dyDescent="0.2">
      <c r="B61" s="2" t="s">
        <v>748</v>
      </c>
      <c r="C61" s="4">
        <v>145</v>
      </c>
      <c r="D61" s="1">
        <v>1.0251662429226327</v>
      </c>
      <c r="E61" s="1">
        <v>-13.484415831438934</v>
      </c>
    </row>
    <row r="62" spans="2:5" x14ac:dyDescent="0.2">
      <c r="B62" s="2" t="s">
        <v>749</v>
      </c>
      <c r="C62" s="5">
        <v>147</v>
      </c>
      <c r="D62" s="1">
        <v>1.0536394531522537</v>
      </c>
      <c r="E62" s="1">
        <v>-9.669158289678176</v>
      </c>
    </row>
    <row r="63" spans="2:5" x14ac:dyDescent="0.2">
      <c r="B63" s="2" t="s">
        <v>750</v>
      </c>
      <c r="C63" s="5">
        <v>149</v>
      </c>
      <c r="D63" s="1">
        <v>0.80381823497794702</v>
      </c>
      <c r="E63" s="1">
        <v>-9.7373761725637653</v>
      </c>
    </row>
    <row r="64" spans="2:5" x14ac:dyDescent="0.2">
      <c r="B64" s="2" t="s">
        <v>751</v>
      </c>
      <c r="C64" s="5">
        <v>151</v>
      </c>
      <c r="D64" s="1">
        <v>0.7116932208859641</v>
      </c>
      <c r="E64" s="1">
        <v>-9.5763393923196638</v>
      </c>
    </row>
    <row r="65" spans="2:5" x14ac:dyDescent="0.2">
      <c r="B65" s="2" t="s">
        <v>752</v>
      </c>
      <c r="C65" s="5">
        <v>153</v>
      </c>
      <c r="D65" s="1">
        <v>0.69126404815970766</v>
      </c>
      <c r="E65" s="1">
        <v>-11.760343682283796</v>
      </c>
    </row>
    <row r="66" spans="2:5" x14ac:dyDescent="0.2">
      <c r="B66" s="2" t="s">
        <v>753</v>
      </c>
      <c r="C66" s="5">
        <v>155</v>
      </c>
      <c r="D66" s="1">
        <v>1.8092828555754721</v>
      </c>
      <c r="E66" s="1">
        <v>-6.5075468280032709</v>
      </c>
    </row>
    <row r="67" spans="2:5" x14ac:dyDescent="0.2">
      <c r="B67" s="2" t="s">
        <v>754</v>
      </c>
      <c r="C67" s="5">
        <v>157</v>
      </c>
      <c r="D67" s="1">
        <v>0.4631600794694396</v>
      </c>
      <c r="E67" s="1">
        <v>-10.2421892317135</v>
      </c>
    </row>
    <row r="68" spans="2:5" x14ac:dyDescent="0.2">
      <c r="B68" s="2" t="s">
        <v>755</v>
      </c>
      <c r="C68" s="5">
        <v>161</v>
      </c>
      <c r="D68" s="1">
        <v>0.70176510883005527</v>
      </c>
      <c r="E68" s="1">
        <v>-10.495523652119644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7D59-ABCB-4F43-A055-6777FEE57039}">
  <dimension ref="A1:E37"/>
  <sheetViews>
    <sheetView topLeftCell="A5"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1502</v>
      </c>
      <c r="C2">
        <v>0</v>
      </c>
      <c r="D2">
        <v>-0.37</v>
      </c>
      <c r="E2">
        <v>-6.76</v>
      </c>
    </row>
    <row r="3" spans="1:5" x14ac:dyDescent="0.2">
      <c r="B3" t="s">
        <v>1503</v>
      </c>
      <c r="C3">
        <v>1</v>
      </c>
      <c r="D3">
        <v>-0.39</v>
      </c>
      <c r="E3">
        <v>-6.7</v>
      </c>
    </row>
    <row r="4" spans="1:5" x14ac:dyDescent="0.2">
      <c r="B4" t="s">
        <v>1504</v>
      </c>
      <c r="C4">
        <v>2</v>
      </c>
      <c r="D4">
        <v>0.56999999999999995</v>
      </c>
      <c r="E4">
        <v>-6.19</v>
      </c>
    </row>
    <row r="5" spans="1:5" x14ac:dyDescent="0.2">
      <c r="B5" t="s">
        <v>1505</v>
      </c>
      <c r="C5">
        <v>3</v>
      </c>
      <c r="D5">
        <v>0.34</v>
      </c>
      <c r="E5">
        <v>-5.41</v>
      </c>
    </row>
    <row r="6" spans="1:5" x14ac:dyDescent="0.2">
      <c r="B6" t="s">
        <v>1506</v>
      </c>
      <c r="C6">
        <v>4</v>
      </c>
      <c r="D6">
        <v>0.23</v>
      </c>
      <c r="E6">
        <v>-7.16</v>
      </c>
    </row>
    <row r="7" spans="1:5" x14ac:dyDescent="0.2">
      <c r="B7" t="s">
        <v>1507</v>
      </c>
      <c r="C7">
        <v>5</v>
      </c>
      <c r="D7">
        <v>-0.13</v>
      </c>
      <c r="E7">
        <v>-7.6</v>
      </c>
    </row>
    <row r="8" spans="1:5" x14ac:dyDescent="0.2">
      <c r="B8" t="s">
        <v>1508</v>
      </c>
      <c r="C8">
        <v>6</v>
      </c>
      <c r="D8">
        <v>0.55000000000000004</v>
      </c>
      <c r="E8">
        <v>-4.76</v>
      </c>
    </row>
    <row r="9" spans="1:5" x14ac:dyDescent="0.2">
      <c r="B9" t="s">
        <v>1509</v>
      </c>
      <c r="C9">
        <v>7</v>
      </c>
      <c r="D9">
        <v>-0.46</v>
      </c>
      <c r="E9">
        <v>-7.51</v>
      </c>
    </row>
    <row r="10" spans="1:5" x14ac:dyDescent="0.2">
      <c r="B10" t="s">
        <v>1510</v>
      </c>
      <c r="C10">
        <v>8</v>
      </c>
      <c r="D10">
        <v>-0.66</v>
      </c>
      <c r="E10">
        <v>-6.74</v>
      </c>
    </row>
    <row r="11" spans="1:5" x14ac:dyDescent="0.2">
      <c r="B11" t="s">
        <v>1511</v>
      </c>
      <c r="C11">
        <v>9</v>
      </c>
      <c r="D11">
        <v>0.16</v>
      </c>
      <c r="E11">
        <v>-4.58</v>
      </c>
    </row>
    <row r="12" spans="1:5" x14ac:dyDescent="0.2">
      <c r="B12" t="s">
        <v>1512</v>
      </c>
      <c r="C12">
        <v>12</v>
      </c>
      <c r="D12">
        <v>-0.31</v>
      </c>
      <c r="E12">
        <v>-8.27</v>
      </c>
    </row>
    <row r="13" spans="1:5" x14ac:dyDescent="0.2">
      <c r="B13" t="s">
        <v>1513</v>
      </c>
      <c r="C13">
        <v>13</v>
      </c>
      <c r="D13">
        <v>-0.18</v>
      </c>
      <c r="E13">
        <v>-7.72</v>
      </c>
    </row>
    <row r="14" spans="1:5" x14ac:dyDescent="0.2">
      <c r="B14" t="s">
        <v>1514</v>
      </c>
      <c r="C14">
        <v>14</v>
      </c>
      <c r="D14">
        <v>-0.3</v>
      </c>
      <c r="E14">
        <v>-6.67</v>
      </c>
    </row>
    <row r="15" spans="1:5" x14ac:dyDescent="0.2">
      <c r="B15" t="s">
        <v>1515</v>
      </c>
      <c r="C15">
        <v>15</v>
      </c>
      <c r="D15">
        <v>0.96</v>
      </c>
      <c r="E15">
        <v>-7.16</v>
      </c>
    </row>
    <row r="16" spans="1:5" x14ac:dyDescent="0.2">
      <c r="B16" t="s">
        <v>1516</v>
      </c>
      <c r="C16">
        <v>18</v>
      </c>
      <c r="D16">
        <v>0.63</v>
      </c>
      <c r="E16">
        <v>-3.93</v>
      </c>
    </row>
    <row r="17" spans="2:5" x14ac:dyDescent="0.2">
      <c r="B17" t="s">
        <v>1517</v>
      </c>
      <c r="C17">
        <v>19</v>
      </c>
      <c r="D17">
        <v>-0.06</v>
      </c>
      <c r="E17">
        <v>-5.59</v>
      </c>
    </row>
    <row r="18" spans="2:5" x14ac:dyDescent="0.2">
      <c r="B18" t="s">
        <v>1518</v>
      </c>
      <c r="C18">
        <v>20</v>
      </c>
      <c r="D18">
        <v>0.73</v>
      </c>
      <c r="E18">
        <v>-4.49</v>
      </c>
    </row>
    <row r="19" spans="2:5" x14ac:dyDescent="0.2">
      <c r="B19" t="s">
        <v>1519</v>
      </c>
      <c r="C19">
        <v>22</v>
      </c>
      <c r="D19">
        <v>0.76</v>
      </c>
      <c r="E19">
        <v>-3.89</v>
      </c>
    </row>
    <row r="20" spans="2:5" x14ac:dyDescent="0.2">
      <c r="B20" t="s">
        <v>1520</v>
      </c>
      <c r="C20">
        <v>24</v>
      </c>
      <c r="D20">
        <v>1.0900000000000001</v>
      </c>
      <c r="E20">
        <v>-4.1100000000000003</v>
      </c>
    </row>
    <row r="21" spans="2:5" x14ac:dyDescent="0.2">
      <c r="B21" t="s">
        <v>1521</v>
      </c>
      <c r="C21">
        <v>25</v>
      </c>
      <c r="D21">
        <v>0.54</v>
      </c>
      <c r="E21">
        <v>-5.4</v>
      </c>
    </row>
    <row r="22" spans="2:5" x14ac:dyDescent="0.2">
      <c r="B22" t="s">
        <v>1522</v>
      </c>
      <c r="C22">
        <v>26</v>
      </c>
      <c r="D22">
        <v>0.87</v>
      </c>
      <c r="E22">
        <v>-3.66</v>
      </c>
    </row>
    <row r="23" spans="2:5" x14ac:dyDescent="0.2">
      <c r="B23" t="s">
        <v>1523</v>
      </c>
      <c r="C23">
        <v>31</v>
      </c>
      <c r="D23">
        <v>0.98</v>
      </c>
      <c r="E23">
        <v>-4.41</v>
      </c>
    </row>
    <row r="24" spans="2:5" x14ac:dyDescent="0.2">
      <c r="B24" t="s">
        <v>1524</v>
      </c>
      <c r="C24">
        <v>32</v>
      </c>
      <c r="D24">
        <v>1.04</v>
      </c>
      <c r="E24">
        <v>-4.1900000000000004</v>
      </c>
    </row>
    <row r="25" spans="2:5" x14ac:dyDescent="0.2">
      <c r="B25" t="s">
        <v>1525</v>
      </c>
      <c r="C25">
        <v>33</v>
      </c>
      <c r="D25">
        <v>0.86</v>
      </c>
      <c r="E25">
        <v>-4.2</v>
      </c>
    </row>
    <row r="26" spans="2:5" x14ac:dyDescent="0.2">
      <c r="B26" t="s">
        <v>1526</v>
      </c>
      <c r="C26">
        <v>34</v>
      </c>
      <c r="D26">
        <v>1.19</v>
      </c>
      <c r="E26">
        <v>-4.4000000000000004</v>
      </c>
    </row>
    <row r="27" spans="2:5" x14ac:dyDescent="0.2">
      <c r="B27" t="s">
        <v>1527</v>
      </c>
      <c r="C27">
        <v>35</v>
      </c>
      <c r="D27">
        <v>1.01</v>
      </c>
      <c r="E27">
        <v>-3.79</v>
      </c>
    </row>
    <row r="28" spans="2:5" x14ac:dyDescent="0.2">
      <c r="B28" t="s">
        <v>1528</v>
      </c>
      <c r="C28">
        <v>36</v>
      </c>
      <c r="D28">
        <v>0.95</v>
      </c>
      <c r="E28">
        <v>-4.47</v>
      </c>
    </row>
    <row r="29" spans="2:5" x14ac:dyDescent="0.2">
      <c r="B29" t="s">
        <v>1529</v>
      </c>
      <c r="C29">
        <v>37</v>
      </c>
      <c r="D29">
        <v>0.96</v>
      </c>
      <c r="E29">
        <v>-4.17</v>
      </c>
    </row>
    <row r="30" spans="2:5" x14ac:dyDescent="0.2">
      <c r="B30" t="s">
        <v>1530</v>
      </c>
      <c r="C30">
        <v>38</v>
      </c>
      <c r="D30">
        <v>1.18</v>
      </c>
      <c r="E30">
        <v>-4.29</v>
      </c>
    </row>
    <row r="31" spans="2:5" x14ac:dyDescent="0.2">
      <c r="B31" t="s">
        <v>1531</v>
      </c>
      <c r="C31">
        <v>39</v>
      </c>
      <c r="D31">
        <v>0.88</v>
      </c>
      <c r="E31">
        <v>-4.34</v>
      </c>
    </row>
    <row r="32" spans="2:5" x14ac:dyDescent="0.2">
      <c r="B32" t="s">
        <v>1532</v>
      </c>
      <c r="C32">
        <v>40</v>
      </c>
      <c r="D32">
        <v>0.79</v>
      </c>
      <c r="E32">
        <v>-4.97</v>
      </c>
    </row>
    <row r="33" spans="2:5" x14ac:dyDescent="0.2">
      <c r="B33" t="s">
        <v>1533</v>
      </c>
      <c r="C33">
        <v>41</v>
      </c>
      <c r="D33">
        <v>0.65</v>
      </c>
      <c r="E33">
        <v>-5.92</v>
      </c>
    </row>
    <row r="34" spans="2:5" x14ac:dyDescent="0.2">
      <c r="B34" t="s">
        <v>1534</v>
      </c>
      <c r="C34">
        <v>42</v>
      </c>
      <c r="D34">
        <v>0.86</v>
      </c>
      <c r="E34">
        <v>-6.19</v>
      </c>
    </row>
    <row r="35" spans="2:5" x14ac:dyDescent="0.2">
      <c r="B35" t="s">
        <v>1535</v>
      </c>
      <c r="C35">
        <v>43</v>
      </c>
      <c r="D35">
        <v>0.44</v>
      </c>
      <c r="E35">
        <v>-5.99</v>
      </c>
    </row>
    <row r="36" spans="2:5" x14ac:dyDescent="0.2">
      <c r="B36" t="s">
        <v>1536</v>
      </c>
      <c r="C36">
        <v>44</v>
      </c>
      <c r="D36">
        <v>0.57999999999999996</v>
      </c>
      <c r="E36">
        <v>-5.33</v>
      </c>
    </row>
    <row r="37" spans="2:5" x14ac:dyDescent="0.2">
      <c r="B37" t="s">
        <v>1537</v>
      </c>
      <c r="C37">
        <v>46</v>
      </c>
      <c r="D37">
        <v>0.72</v>
      </c>
      <c r="E37">
        <v>-5.97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DF22-0ED1-804E-BE48-8E759F8EEEA2}">
  <dimension ref="A1:E53"/>
  <sheetViews>
    <sheetView topLeftCell="A26" workbookViewId="0">
      <selection activeCell="G44" sqref="G44"/>
    </sheetView>
  </sheetViews>
  <sheetFormatPr baseColWidth="10" defaultRowHeight="16" x14ac:dyDescent="0.2"/>
  <sheetData>
    <row r="1" spans="1:5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827</v>
      </c>
      <c r="C2" s="4">
        <v>1</v>
      </c>
      <c r="D2" s="1">
        <v>1.4850788014613099</v>
      </c>
      <c r="E2" s="1">
        <v>-3.075342831458955</v>
      </c>
    </row>
    <row r="3" spans="1:5" x14ac:dyDescent="0.2">
      <c r="B3" t="s">
        <v>797</v>
      </c>
      <c r="C3" s="4">
        <v>4</v>
      </c>
      <c r="D3" s="1">
        <v>1.4301173500089104</v>
      </c>
      <c r="E3" s="1">
        <v>-3.5848008340454625</v>
      </c>
    </row>
    <row r="4" spans="1:5" x14ac:dyDescent="0.2">
      <c r="B4" t="s">
        <v>798</v>
      </c>
      <c r="C4" s="4">
        <v>6</v>
      </c>
      <c r="D4" s="1">
        <v>3.13844612066283E-2</v>
      </c>
      <c r="E4" s="1">
        <v>-4.1101571140861681</v>
      </c>
    </row>
    <row r="5" spans="1:5" x14ac:dyDescent="0.2">
      <c r="B5" t="s">
        <v>799</v>
      </c>
      <c r="C5" s="4">
        <v>7</v>
      </c>
      <c r="D5" s="1">
        <v>1.3186002273302493</v>
      </c>
      <c r="E5" s="1">
        <v>-3.6606572249387233</v>
      </c>
    </row>
    <row r="6" spans="1:5" x14ac:dyDescent="0.2">
      <c r="B6" t="s">
        <v>800</v>
      </c>
      <c r="C6" s="4">
        <v>9</v>
      </c>
      <c r="D6" s="1">
        <v>0.67754794746169544</v>
      </c>
      <c r="E6" s="1">
        <v>-3.5341410903336437</v>
      </c>
    </row>
    <row r="7" spans="1:5" x14ac:dyDescent="0.2">
      <c r="B7" t="s">
        <v>801</v>
      </c>
      <c r="C7" s="4">
        <v>10</v>
      </c>
      <c r="D7" s="1">
        <v>1.9513326495481016</v>
      </c>
      <c r="E7" s="1">
        <v>-2.9781693047359283</v>
      </c>
    </row>
    <row r="8" spans="1:5" x14ac:dyDescent="0.2">
      <c r="B8" t="s">
        <v>802</v>
      </c>
      <c r="C8" s="4">
        <v>12</v>
      </c>
      <c r="D8" s="1">
        <v>1.8117990406891034</v>
      </c>
      <c r="E8" s="1">
        <v>-3.0610651429756475</v>
      </c>
    </row>
    <row r="9" spans="1:5" x14ac:dyDescent="0.2">
      <c r="B9" t="s">
        <v>803</v>
      </c>
      <c r="C9" s="4">
        <v>15</v>
      </c>
      <c r="D9" s="1">
        <v>0.14133744355455202</v>
      </c>
      <c r="E9" s="1">
        <v>-3.5825174837345868</v>
      </c>
    </row>
    <row r="10" spans="1:5" x14ac:dyDescent="0.2">
      <c r="B10" t="s">
        <v>804</v>
      </c>
      <c r="C10" s="4">
        <v>17</v>
      </c>
      <c r="D10" s="1">
        <v>-0.20008697426525646</v>
      </c>
      <c r="E10" s="1">
        <v>-3.9534142901223168</v>
      </c>
    </row>
    <row r="11" spans="1:5" x14ac:dyDescent="0.2">
      <c r="B11" t="s">
        <v>805</v>
      </c>
      <c r="C11" s="4">
        <v>21</v>
      </c>
      <c r="D11" s="1">
        <v>0.80411596788926076</v>
      </c>
      <c r="E11" s="1">
        <v>-3.0839179428913353</v>
      </c>
    </row>
    <row r="12" spans="1:5" x14ac:dyDescent="0.2">
      <c r="B12" t="s">
        <v>806</v>
      </c>
      <c r="C12" s="4">
        <v>24</v>
      </c>
      <c r="D12" s="1">
        <v>0.270227756404678</v>
      </c>
      <c r="E12" s="1">
        <v>-4.2034792685943749</v>
      </c>
    </row>
    <row r="13" spans="1:5" x14ac:dyDescent="0.2">
      <c r="B13" t="s">
        <v>807</v>
      </c>
      <c r="C13" s="4">
        <v>26</v>
      </c>
      <c r="D13" s="1">
        <v>0.9988524244257202</v>
      </c>
      <c r="E13" s="1">
        <v>-3.8314625977469552</v>
      </c>
    </row>
    <row r="14" spans="1:5" x14ac:dyDescent="0.2">
      <c r="B14" t="s">
        <v>808</v>
      </c>
      <c r="C14" s="4">
        <v>27</v>
      </c>
      <c r="D14" s="1">
        <v>0.76222022101103082</v>
      </c>
      <c r="E14" s="1">
        <v>-3.5207672738357854</v>
      </c>
    </row>
    <row r="15" spans="1:5" x14ac:dyDescent="0.2">
      <c r="B15" t="s">
        <v>809</v>
      </c>
      <c r="C15" s="4">
        <v>29</v>
      </c>
      <c r="D15" s="1">
        <v>-1.2755634720754379</v>
      </c>
      <c r="E15" s="1">
        <v>-4.0368186085920499</v>
      </c>
    </row>
    <row r="16" spans="1:5" x14ac:dyDescent="0.2">
      <c r="B16" t="s">
        <v>810</v>
      </c>
      <c r="C16" s="4">
        <v>30</v>
      </c>
      <c r="D16" s="1">
        <v>-0.56860702592529377</v>
      </c>
      <c r="E16" s="1">
        <v>-3.8064863123539388</v>
      </c>
    </row>
    <row r="17" spans="2:5" x14ac:dyDescent="0.2">
      <c r="B17" t="s">
        <v>811</v>
      </c>
      <c r="C17" s="4">
        <v>34</v>
      </c>
      <c r="D17" s="1">
        <v>-1.1265048108061222</v>
      </c>
      <c r="E17" s="1">
        <v>-4.0208403732059956</v>
      </c>
    </row>
    <row r="18" spans="2:5" x14ac:dyDescent="0.2">
      <c r="B18" t="s">
        <v>812</v>
      </c>
      <c r="C18" s="4">
        <v>36</v>
      </c>
      <c r="D18" s="1">
        <v>-0.29775883565966677</v>
      </c>
      <c r="E18" s="1">
        <v>-3.8455311255984306</v>
      </c>
    </row>
    <row r="19" spans="2:5" x14ac:dyDescent="0.2">
      <c r="B19" t="s">
        <v>813</v>
      </c>
      <c r="C19" s="4">
        <v>39</v>
      </c>
      <c r="D19" s="1">
        <v>-1.3710494311306785</v>
      </c>
      <c r="E19" s="1">
        <v>-4.4284923994028151</v>
      </c>
    </row>
    <row r="20" spans="2:5" x14ac:dyDescent="0.2">
      <c r="B20" t="s">
        <v>814</v>
      </c>
      <c r="C20" s="4">
        <v>41</v>
      </c>
      <c r="D20" s="1">
        <v>-1.9201257839661823</v>
      </c>
      <c r="E20" s="1">
        <v>-3.9102076672201624</v>
      </c>
    </row>
    <row r="21" spans="2:5" x14ac:dyDescent="0.2">
      <c r="B21" t="s">
        <v>815</v>
      </c>
      <c r="C21" s="4">
        <v>42</v>
      </c>
      <c r="D21" s="1">
        <v>-1.5220698540721767</v>
      </c>
      <c r="E21" s="1">
        <v>-4.3090048895901418</v>
      </c>
    </row>
    <row r="22" spans="2:5" x14ac:dyDescent="0.2">
      <c r="B22" t="s">
        <v>816</v>
      </c>
      <c r="C22" s="4">
        <v>44</v>
      </c>
      <c r="D22" s="1">
        <v>-2.6818548037373944</v>
      </c>
      <c r="E22" s="1">
        <v>-6.065373578634091</v>
      </c>
    </row>
    <row r="23" spans="2:5" x14ac:dyDescent="0.2">
      <c r="B23" t="s">
        <v>817</v>
      </c>
      <c r="C23" s="4">
        <v>45</v>
      </c>
      <c r="D23" s="1">
        <v>-2.8302745136106475</v>
      </c>
      <c r="E23" s="1">
        <v>-6.6932320141692294</v>
      </c>
    </row>
    <row r="24" spans="2:5" x14ac:dyDescent="0.2">
      <c r="B24" t="s">
        <v>818</v>
      </c>
      <c r="C24" s="4">
        <v>48</v>
      </c>
      <c r="D24" s="1">
        <v>-1.6782827233050179</v>
      </c>
      <c r="E24" s="1">
        <v>-9.1978658533419058</v>
      </c>
    </row>
    <row r="25" spans="2:5" x14ac:dyDescent="0.2">
      <c r="B25" t="s">
        <v>819</v>
      </c>
      <c r="C25" s="4">
        <v>49</v>
      </c>
      <c r="D25" s="1">
        <v>-1.0340433582088009</v>
      </c>
      <c r="E25" s="1">
        <v>-10.862339473469341</v>
      </c>
    </row>
    <row r="26" spans="2:5" x14ac:dyDescent="0.2">
      <c r="B26" t="s">
        <v>820</v>
      </c>
      <c r="C26" s="4">
        <v>51</v>
      </c>
      <c r="D26" s="1">
        <v>-0.64226625874061805</v>
      </c>
      <c r="E26" s="1">
        <v>-11.529274325152842</v>
      </c>
    </row>
    <row r="27" spans="2:5" x14ac:dyDescent="0.2">
      <c r="B27" t="s">
        <v>821</v>
      </c>
      <c r="C27" s="4">
        <v>52</v>
      </c>
      <c r="D27" s="1">
        <v>-0.68882496772543655</v>
      </c>
      <c r="E27" s="1">
        <v>-12.416312104452787</v>
      </c>
    </row>
    <row r="28" spans="2:5" x14ac:dyDescent="0.2">
      <c r="B28" t="s">
        <v>822</v>
      </c>
      <c r="C28" s="4">
        <v>54</v>
      </c>
      <c r="D28" s="1">
        <v>-2.2003725931815197</v>
      </c>
      <c r="E28" s="1">
        <v>-4.6407825788126029</v>
      </c>
    </row>
    <row r="29" spans="2:5" x14ac:dyDescent="0.2">
      <c r="B29" s="2" t="s">
        <v>823</v>
      </c>
      <c r="C29" s="4">
        <v>55</v>
      </c>
      <c r="D29" s="1">
        <v>-2.2911419645643156</v>
      </c>
      <c r="E29" s="1">
        <v>-6.6085726672739078</v>
      </c>
    </row>
    <row r="30" spans="2:5" x14ac:dyDescent="0.2">
      <c r="B30" s="2" t="s">
        <v>824</v>
      </c>
      <c r="C30" s="4">
        <v>57</v>
      </c>
      <c r="D30" s="1">
        <v>-3.0149309438004837</v>
      </c>
      <c r="E30" s="1">
        <v>-5.0602657714457351</v>
      </c>
    </row>
    <row r="31" spans="2:5" x14ac:dyDescent="0.2">
      <c r="B31" s="2" t="s">
        <v>825</v>
      </c>
      <c r="C31" s="4">
        <v>59</v>
      </c>
      <c r="D31" s="1">
        <v>-2.2731570589723669</v>
      </c>
      <c r="E31" s="1">
        <v>-5.4606647592613484</v>
      </c>
    </row>
    <row r="32" spans="2:5" x14ac:dyDescent="0.2">
      <c r="B32" s="2" t="s">
        <v>826</v>
      </c>
      <c r="C32" s="4">
        <v>61</v>
      </c>
      <c r="D32" s="1">
        <v>-3.0842978829008438</v>
      </c>
      <c r="E32" s="1">
        <v>-5.7037709516917552</v>
      </c>
    </row>
    <row r="33" spans="2:5" x14ac:dyDescent="0.2">
      <c r="B33" s="11" t="s">
        <v>1538</v>
      </c>
      <c r="C33" s="11">
        <v>0</v>
      </c>
      <c r="D33" s="11">
        <v>1.86</v>
      </c>
      <c r="E33" s="11">
        <v>-2.5499999999999998</v>
      </c>
    </row>
    <row r="34" spans="2:5" x14ac:dyDescent="0.2">
      <c r="B34" s="11" t="s">
        <v>1539</v>
      </c>
      <c r="C34" s="11">
        <v>2</v>
      </c>
      <c r="D34" s="11">
        <v>0.82</v>
      </c>
      <c r="E34" s="11">
        <v>-3.62</v>
      </c>
    </row>
    <row r="35" spans="2:5" x14ac:dyDescent="0.2">
      <c r="B35" s="11" t="s">
        <v>1540</v>
      </c>
      <c r="C35" s="11">
        <v>5</v>
      </c>
      <c r="D35" s="11">
        <v>0.49</v>
      </c>
      <c r="E35" s="11">
        <v>-4.42</v>
      </c>
    </row>
    <row r="36" spans="2:5" x14ac:dyDescent="0.2">
      <c r="B36" s="11" t="s">
        <v>1541</v>
      </c>
      <c r="C36" s="11">
        <v>8</v>
      </c>
      <c r="D36" s="11">
        <v>1.1299999999999999</v>
      </c>
      <c r="E36" s="11">
        <v>-3.62</v>
      </c>
    </row>
    <row r="37" spans="2:5" x14ac:dyDescent="0.2">
      <c r="B37" s="11" t="s">
        <v>1542</v>
      </c>
      <c r="C37" s="11">
        <v>11</v>
      </c>
      <c r="D37" s="11">
        <v>1.43</v>
      </c>
      <c r="E37" s="11">
        <v>-3.25</v>
      </c>
    </row>
    <row r="38" spans="2:5" x14ac:dyDescent="0.2">
      <c r="B38" s="11" t="s">
        <v>1543</v>
      </c>
      <c r="C38" s="11">
        <v>13</v>
      </c>
      <c r="D38" s="11">
        <v>-0.27</v>
      </c>
      <c r="E38" s="11">
        <v>-3.82</v>
      </c>
    </row>
    <row r="39" spans="2:5" x14ac:dyDescent="0.2">
      <c r="B39" s="11" t="s">
        <v>1544</v>
      </c>
      <c r="C39" s="11">
        <v>16</v>
      </c>
      <c r="D39" s="11">
        <v>-0.64</v>
      </c>
      <c r="E39" s="11">
        <v>-4.2300000000000004</v>
      </c>
    </row>
    <row r="40" spans="2:5" x14ac:dyDescent="0.2">
      <c r="B40" s="11" t="s">
        <v>1545</v>
      </c>
      <c r="C40" s="11">
        <v>19</v>
      </c>
      <c r="D40" s="11">
        <v>-0.4</v>
      </c>
      <c r="E40" s="11">
        <v>-3.89</v>
      </c>
    </row>
    <row r="41" spans="2:5" x14ac:dyDescent="0.2">
      <c r="B41" s="11" t="s">
        <v>1546</v>
      </c>
      <c r="C41" s="11">
        <v>22</v>
      </c>
      <c r="D41" s="11">
        <v>0.14000000000000001</v>
      </c>
      <c r="E41" s="11">
        <v>-4.6900000000000004</v>
      </c>
    </row>
    <row r="42" spans="2:5" x14ac:dyDescent="0.2">
      <c r="B42" s="11" t="s">
        <v>1547</v>
      </c>
      <c r="C42" s="11">
        <v>25</v>
      </c>
      <c r="D42" s="11">
        <v>0.2</v>
      </c>
      <c r="E42" s="11">
        <v>-4.01</v>
      </c>
    </row>
    <row r="43" spans="2:5" x14ac:dyDescent="0.2">
      <c r="B43" s="11" t="s">
        <v>1548</v>
      </c>
      <c r="C43" s="11">
        <v>28</v>
      </c>
      <c r="D43" s="11">
        <v>-0.4</v>
      </c>
      <c r="E43" s="11">
        <v>-3.82</v>
      </c>
    </row>
    <row r="44" spans="2:5" x14ac:dyDescent="0.2">
      <c r="B44" s="11" t="s">
        <v>1549</v>
      </c>
      <c r="C44" s="11">
        <v>32</v>
      </c>
      <c r="D44" s="11">
        <v>-0.41</v>
      </c>
      <c r="E44" s="11">
        <v>-4.3</v>
      </c>
    </row>
    <row r="45" spans="2:5" x14ac:dyDescent="0.2">
      <c r="B45" s="11" t="s">
        <v>1550</v>
      </c>
      <c r="C45" s="11">
        <v>35</v>
      </c>
      <c r="D45" s="11">
        <v>-0.96</v>
      </c>
      <c r="E45" s="11">
        <v>-4.1500000000000004</v>
      </c>
    </row>
    <row r="46" spans="2:5" x14ac:dyDescent="0.2">
      <c r="B46" s="11" t="s">
        <v>1551</v>
      </c>
      <c r="C46" s="11">
        <v>37</v>
      </c>
      <c r="D46" s="11">
        <v>-0.77</v>
      </c>
      <c r="E46" s="11">
        <v>-4.4400000000000004</v>
      </c>
    </row>
    <row r="47" spans="2:5" x14ac:dyDescent="0.2">
      <c r="B47" s="11" t="s">
        <v>1552</v>
      </c>
      <c r="C47" s="11">
        <v>40</v>
      </c>
      <c r="D47" s="11">
        <v>-1.69</v>
      </c>
      <c r="E47" s="11">
        <v>-4.96</v>
      </c>
    </row>
    <row r="48" spans="2:5" x14ac:dyDescent="0.2">
      <c r="B48" s="11" t="s">
        <v>1553</v>
      </c>
      <c r="C48" s="11">
        <v>43</v>
      </c>
      <c r="D48" s="11">
        <v>-2.65</v>
      </c>
      <c r="E48" s="11">
        <v>-7.45</v>
      </c>
    </row>
    <row r="49" spans="2:5" x14ac:dyDescent="0.2">
      <c r="B49" s="11" t="s">
        <v>1554</v>
      </c>
      <c r="C49" s="11">
        <v>47</v>
      </c>
      <c r="D49" s="11">
        <v>-1.98</v>
      </c>
      <c r="E49" s="11">
        <v>-8.33</v>
      </c>
    </row>
    <row r="50" spans="2:5" x14ac:dyDescent="0.2">
      <c r="B50" s="11" t="s">
        <v>1555</v>
      </c>
      <c r="C50" s="11">
        <v>50</v>
      </c>
      <c r="D50" s="11">
        <v>-2.68</v>
      </c>
      <c r="E50" s="11">
        <v>-7</v>
      </c>
    </row>
    <row r="51" spans="2:5" x14ac:dyDescent="0.2">
      <c r="B51" s="11" t="s">
        <v>1556</v>
      </c>
      <c r="C51" s="11">
        <v>53</v>
      </c>
      <c r="D51" s="11">
        <v>-2.88</v>
      </c>
      <c r="E51" s="11">
        <v>-5.84</v>
      </c>
    </row>
    <row r="52" spans="2:5" x14ac:dyDescent="0.2">
      <c r="B52" s="11" t="s">
        <v>1557</v>
      </c>
      <c r="C52" s="11">
        <v>56</v>
      </c>
      <c r="D52" s="11">
        <v>-2.39</v>
      </c>
      <c r="E52" s="11">
        <v>-6.03</v>
      </c>
    </row>
    <row r="53" spans="2:5" x14ac:dyDescent="0.2">
      <c r="B53" s="11" t="s">
        <v>1558</v>
      </c>
      <c r="C53" s="11">
        <v>60</v>
      </c>
      <c r="D53" s="11">
        <v>-2.98</v>
      </c>
      <c r="E53" s="11">
        <v>-5.98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358E-7B26-954B-9F14-6E27E21EE455}">
  <dimension ref="A1:E305"/>
  <sheetViews>
    <sheetView topLeftCell="A279" workbookViewId="0">
      <selection activeCell="H13" sqref="H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1559</v>
      </c>
      <c r="C2">
        <v>32</v>
      </c>
      <c r="D2">
        <v>-4.3499999999999996</v>
      </c>
      <c r="E2">
        <v>-10.130000000000001</v>
      </c>
    </row>
    <row r="3" spans="1:5" x14ac:dyDescent="0.2">
      <c r="B3" t="s">
        <v>1560</v>
      </c>
      <c r="C3">
        <v>34</v>
      </c>
      <c r="D3">
        <v>2.37</v>
      </c>
      <c r="E3">
        <v>-9.5399999999999991</v>
      </c>
    </row>
    <row r="4" spans="1:5" x14ac:dyDescent="0.2">
      <c r="B4" t="s">
        <v>1561</v>
      </c>
      <c r="C4">
        <v>35</v>
      </c>
      <c r="D4">
        <v>-7.05</v>
      </c>
      <c r="E4">
        <v>-8.86</v>
      </c>
    </row>
    <row r="5" spans="1:5" x14ac:dyDescent="0.2">
      <c r="B5" t="s">
        <v>1562</v>
      </c>
      <c r="C5">
        <v>106</v>
      </c>
      <c r="D5">
        <v>7.0000000000000007E-2</v>
      </c>
      <c r="E5">
        <v>-7.37</v>
      </c>
    </row>
    <row r="6" spans="1:5" x14ac:dyDescent="0.2">
      <c r="B6" t="s">
        <v>1563</v>
      </c>
      <c r="C6">
        <v>107</v>
      </c>
      <c r="D6">
        <v>-7.16</v>
      </c>
      <c r="E6">
        <v>-9.4600000000000009</v>
      </c>
    </row>
    <row r="7" spans="1:5" x14ac:dyDescent="0.2">
      <c r="B7" t="s">
        <v>1564</v>
      </c>
      <c r="C7">
        <v>108</v>
      </c>
      <c r="D7">
        <v>1.05</v>
      </c>
      <c r="E7">
        <v>-18.22</v>
      </c>
    </row>
    <row r="8" spans="1:5" x14ac:dyDescent="0.2">
      <c r="B8" t="s">
        <v>1565</v>
      </c>
      <c r="C8">
        <v>109</v>
      </c>
      <c r="D8">
        <v>3.48</v>
      </c>
      <c r="E8">
        <v>-16.12</v>
      </c>
    </row>
    <row r="9" spans="1:5" x14ac:dyDescent="0.2">
      <c r="B9" t="s">
        <v>1566</v>
      </c>
      <c r="C9">
        <v>110</v>
      </c>
      <c r="D9">
        <v>1.1100000000000001</v>
      </c>
      <c r="E9">
        <v>-8</v>
      </c>
    </row>
    <row r="10" spans="1:5" x14ac:dyDescent="0.2">
      <c r="B10" t="s">
        <v>1567</v>
      </c>
      <c r="C10">
        <v>113</v>
      </c>
      <c r="D10">
        <v>2.35</v>
      </c>
      <c r="E10">
        <v>-7.39</v>
      </c>
    </row>
    <row r="11" spans="1:5" x14ac:dyDescent="0.2">
      <c r="B11" t="s">
        <v>1568</v>
      </c>
      <c r="C11">
        <v>114</v>
      </c>
      <c r="D11">
        <v>1.1499999999999999</v>
      </c>
      <c r="E11">
        <v>-8.08</v>
      </c>
    </row>
    <row r="12" spans="1:5" x14ac:dyDescent="0.2">
      <c r="B12" t="s">
        <v>1569</v>
      </c>
      <c r="C12">
        <v>119</v>
      </c>
      <c r="D12">
        <v>2.54</v>
      </c>
      <c r="E12">
        <v>-6.18</v>
      </c>
    </row>
    <row r="13" spans="1:5" x14ac:dyDescent="0.2">
      <c r="B13" t="s">
        <v>1570</v>
      </c>
      <c r="C13">
        <v>120</v>
      </c>
      <c r="D13">
        <v>3.06</v>
      </c>
      <c r="E13">
        <v>-4.8600000000000003</v>
      </c>
    </row>
    <row r="14" spans="1:5" x14ac:dyDescent="0.2">
      <c r="B14" t="s">
        <v>1571</v>
      </c>
      <c r="C14">
        <v>121</v>
      </c>
      <c r="D14">
        <v>3.29</v>
      </c>
      <c r="E14">
        <v>-5.04</v>
      </c>
    </row>
    <row r="15" spans="1:5" x14ac:dyDescent="0.2">
      <c r="B15" t="s">
        <v>1572</v>
      </c>
      <c r="C15">
        <v>123</v>
      </c>
      <c r="D15">
        <v>3.11</v>
      </c>
      <c r="E15">
        <v>-4.6399999999999997</v>
      </c>
    </row>
    <row r="16" spans="1:5" x14ac:dyDescent="0.2">
      <c r="B16" t="s">
        <v>1573</v>
      </c>
      <c r="C16">
        <v>124</v>
      </c>
      <c r="D16">
        <v>4.0199999999999996</v>
      </c>
      <c r="E16">
        <v>-3.38</v>
      </c>
    </row>
    <row r="17" spans="2:5" x14ac:dyDescent="0.2">
      <c r="B17" t="s">
        <v>1574</v>
      </c>
      <c r="C17">
        <v>125</v>
      </c>
      <c r="D17">
        <v>3.88</v>
      </c>
      <c r="E17">
        <v>-4.99</v>
      </c>
    </row>
    <row r="18" spans="2:5" x14ac:dyDescent="0.2">
      <c r="B18" t="s">
        <v>1575</v>
      </c>
      <c r="C18">
        <v>126</v>
      </c>
      <c r="D18">
        <v>3.72</v>
      </c>
      <c r="E18">
        <v>-3.52</v>
      </c>
    </row>
    <row r="19" spans="2:5" x14ac:dyDescent="0.2">
      <c r="B19" t="s">
        <v>1576</v>
      </c>
      <c r="C19">
        <v>127</v>
      </c>
      <c r="D19">
        <v>3.67</v>
      </c>
      <c r="E19">
        <v>-4.42</v>
      </c>
    </row>
    <row r="20" spans="2:5" x14ac:dyDescent="0.2">
      <c r="B20" t="s">
        <v>1577</v>
      </c>
      <c r="C20">
        <v>128</v>
      </c>
      <c r="D20">
        <v>4.0199999999999996</v>
      </c>
      <c r="E20">
        <v>-4.05</v>
      </c>
    </row>
    <row r="21" spans="2:5" x14ac:dyDescent="0.2">
      <c r="B21" t="s">
        <v>1578</v>
      </c>
      <c r="C21">
        <v>129</v>
      </c>
      <c r="D21">
        <v>3.56</v>
      </c>
      <c r="E21">
        <v>-2.78</v>
      </c>
    </row>
    <row r="22" spans="2:5" x14ac:dyDescent="0.2">
      <c r="B22" t="s">
        <v>1579</v>
      </c>
      <c r="C22">
        <v>130</v>
      </c>
      <c r="D22">
        <v>3.66</v>
      </c>
      <c r="E22">
        <v>-3.35</v>
      </c>
    </row>
    <row r="23" spans="2:5" x14ac:dyDescent="0.2">
      <c r="B23" t="s">
        <v>1580</v>
      </c>
      <c r="C23">
        <v>131</v>
      </c>
      <c r="D23">
        <v>3.03</v>
      </c>
      <c r="E23">
        <v>-5.43</v>
      </c>
    </row>
    <row r="24" spans="2:5" x14ac:dyDescent="0.2">
      <c r="B24" t="s">
        <v>1581</v>
      </c>
      <c r="C24">
        <v>132</v>
      </c>
      <c r="D24">
        <v>4.79</v>
      </c>
      <c r="E24">
        <v>-6.92</v>
      </c>
    </row>
    <row r="25" spans="2:5" x14ac:dyDescent="0.2">
      <c r="B25" t="s">
        <v>1582</v>
      </c>
      <c r="C25">
        <v>133</v>
      </c>
      <c r="D25">
        <v>8.11</v>
      </c>
      <c r="E25">
        <v>-5.58</v>
      </c>
    </row>
    <row r="26" spans="2:5" x14ac:dyDescent="0.2">
      <c r="B26" t="s">
        <v>1583</v>
      </c>
      <c r="C26">
        <v>134</v>
      </c>
      <c r="D26">
        <v>4.82</v>
      </c>
      <c r="E26">
        <v>-4.6399999999999997</v>
      </c>
    </row>
    <row r="27" spans="2:5" x14ac:dyDescent="0.2">
      <c r="B27" t="s">
        <v>1584</v>
      </c>
      <c r="C27">
        <v>135</v>
      </c>
      <c r="D27">
        <v>5.57</v>
      </c>
      <c r="E27">
        <v>-5.57</v>
      </c>
    </row>
    <row r="28" spans="2:5" x14ac:dyDescent="0.2">
      <c r="B28" t="s">
        <v>1585</v>
      </c>
      <c r="C28">
        <v>136</v>
      </c>
      <c r="D28">
        <v>4.28</v>
      </c>
      <c r="E28">
        <v>-3.64</v>
      </c>
    </row>
    <row r="29" spans="2:5" x14ac:dyDescent="0.2">
      <c r="B29" t="s">
        <v>1586</v>
      </c>
      <c r="C29">
        <v>137</v>
      </c>
      <c r="D29">
        <v>4.18</v>
      </c>
      <c r="E29">
        <v>-4.6100000000000003</v>
      </c>
    </row>
    <row r="30" spans="2:5" x14ac:dyDescent="0.2">
      <c r="B30" t="s">
        <v>1587</v>
      </c>
      <c r="C30">
        <v>138</v>
      </c>
      <c r="D30">
        <v>5.94</v>
      </c>
      <c r="E30">
        <v>-7.28</v>
      </c>
    </row>
    <row r="31" spans="2:5" x14ac:dyDescent="0.2">
      <c r="B31" t="s">
        <v>1588</v>
      </c>
      <c r="C31">
        <v>139</v>
      </c>
      <c r="D31">
        <v>4.3499999999999996</v>
      </c>
      <c r="E31">
        <v>-5.66</v>
      </c>
    </row>
    <row r="32" spans="2:5" x14ac:dyDescent="0.2">
      <c r="B32" t="s">
        <v>1589</v>
      </c>
      <c r="C32">
        <v>140</v>
      </c>
      <c r="D32">
        <v>4.42</v>
      </c>
      <c r="E32">
        <v>-5.38</v>
      </c>
    </row>
    <row r="33" spans="2:5" x14ac:dyDescent="0.2">
      <c r="B33" t="s">
        <v>1590</v>
      </c>
      <c r="C33">
        <v>141</v>
      </c>
      <c r="D33">
        <v>6.91</v>
      </c>
      <c r="E33">
        <v>-6.23</v>
      </c>
    </row>
    <row r="34" spans="2:5" x14ac:dyDescent="0.2">
      <c r="B34" t="s">
        <v>1591</v>
      </c>
      <c r="C34">
        <v>142</v>
      </c>
      <c r="D34">
        <v>6.58</v>
      </c>
      <c r="E34">
        <v>-6.68</v>
      </c>
    </row>
    <row r="35" spans="2:5" x14ac:dyDescent="0.2">
      <c r="B35" t="s">
        <v>1592</v>
      </c>
      <c r="C35">
        <v>143</v>
      </c>
      <c r="D35">
        <v>6.38</v>
      </c>
      <c r="E35">
        <v>-9.43</v>
      </c>
    </row>
    <row r="36" spans="2:5" x14ac:dyDescent="0.2">
      <c r="B36" t="s">
        <v>1593</v>
      </c>
      <c r="C36">
        <v>145</v>
      </c>
      <c r="D36">
        <v>7.55</v>
      </c>
      <c r="E36">
        <v>-8.68</v>
      </c>
    </row>
    <row r="37" spans="2:5" x14ac:dyDescent="0.2">
      <c r="B37" t="s">
        <v>1594</v>
      </c>
      <c r="C37">
        <v>146</v>
      </c>
      <c r="D37">
        <v>8.07</v>
      </c>
      <c r="E37">
        <v>-8.5500000000000007</v>
      </c>
    </row>
    <row r="38" spans="2:5" x14ac:dyDescent="0.2">
      <c r="B38" t="s">
        <v>1595</v>
      </c>
      <c r="C38">
        <v>146.5</v>
      </c>
      <c r="D38">
        <v>8.33</v>
      </c>
      <c r="E38">
        <v>-8.1999999999999993</v>
      </c>
    </row>
    <row r="39" spans="2:5" x14ac:dyDescent="0.2">
      <c r="B39" t="s">
        <v>1596</v>
      </c>
      <c r="C39">
        <v>148</v>
      </c>
      <c r="D39">
        <v>5.23</v>
      </c>
      <c r="E39">
        <v>-5.09</v>
      </c>
    </row>
    <row r="40" spans="2:5" x14ac:dyDescent="0.2">
      <c r="B40" t="s">
        <v>1597</v>
      </c>
      <c r="C40">
        <v>149</v>
      </c>
      <c r="D40">
        <v>7.42</v>
      </c>
      <c r="E40">
        <v>-5.89</v>
      </c>
    </row>
    <row r="41" spans="2:5" x14ac:dyDescent="0.2">
      <c r="B41" t="s">
        <v>1598</v>
      </c>
      <c r="C41">
        <v>150</v>
      </c>
      <c r="D41">
        <v>4.04</v>
      </c>
      <c r="E41">
        <v>-3.08</v>
      </c>
    </row>
    <row r="42" spans="2:5" x14ac:dyDescent="0.2">
      <c r="B42" t="s">
        <v>1599</v>
      </c>
      <c r="C42">
        <v>151</v>
      </c>
      <c r="D42">
        <v>5.45</v>
      </c>
      <c r="E42">
        <v>-3.68</v>
      </c>
    </row>
    <row r="43" spans="2:5" x14ac:dyDescent="0.2">
      <c r="B43" t="s">
        <v>1600</v>
      </c>
      <c r="C43">
        <v>152</v>
      </c>
      <c r="D43">
        <v>4.3600000000000003</v>
      </c>
      <c r="E43">
        <v>-3.72</v>
      </c>
    </row>
    <row r="44" spans="2:5" x14ac:dyDescent="0.2">
      <c r="B44" t="s">
        <v>1601</v>
      </c>
      <c r="C44">
        <v>153</v>
      </c>
      <c r="D44">
        <v>3</v>
      </c>
      <c r="E44">
        <v>-1.59</v>
      </c>
    </row>
    <row r="45" spans="2:5" x14ac:dyDescent="0.2">
      <c r="B45" t="s">
        <v>1602</v>
      </c>
      <c r="C45">
        <v>154</v>
      </c>
      <c r="D45">
        <v>2.92</v>
      </c>
      <c r="E45">
        <v>-2.0699999999999998</v>
      </c>
    </row>
    <row r="46" spans="2:5" x14ac:dyDescent="0.2">
      <c r="B46" t="s">
        <v>1603</v>
      </c>
      <c r="C46">
        <v>155</v>
      </c>
      <c r="D46">
        <v>2.25</v>
      </c>
      <c r="E46">
        <v>-4.16</v>
      </c>
    </row>
    <row r="47" spans="2:5" x14ac:dyDescent="0.2">
      <c r="B47" t="s">
        <v>1604</v>
      </c>
      <c r="C47">
        <v>156</v>
      </c>
      <c r="D47">
        <v>2.2999999999999998</v>
      </c>
      <c r="E47">
        <v>-3.92</v>
      </c>
    </row>
    <row r="48" spans="2:5" x14ac:dyDescent="0.2">
      <c r="B48" t="s">
        <v>1605</v>
      </c>
      <c r="C48">
        <v>160</v>
      </c>
      <c r="D48">
        <v>-7</v>
      </c>
      <c r="E48">
        <v>-8.93</v>
      </c>
    </row>
    <row r="49" spans="2:5" x14ac:dyDescent="0.2">
      <c r="B49" t="s">
        <v>1606</v>
      </c>
      <c r="C49">
        <v>161</v>
      </c>
      <c r="D49">
        <v>-7.75</v>
      </c>
      <c r="E49">
        <v>-8.51</v>
      </c>
    </row>
    <row r="50" spans="2:5" x14ac:dyDescent="0.2">
      <c r="B50" t="s">
        <v>1607</v>
      </c>
      <c r="C50">
        <v>162</v>
      </c>
      <c r="D50">
        <v>-7.59</v>
      </c>
      <c r="E50">
        <v>-8.2899999999999991</v>
      </c>
    </row>
    <row r="51" spans="2:5" x14ac:dyDescent="0.2">
      <c r="B51" t="s">
        <v>1608</v>
      </c>
      <c r="C51">
        <v>163</v>
      </c>
      <c r="D51">
        <v>-7.26</v>
      </c>
      <c r="E51">
        <v>-9.3699999999999992</v>
      </c>
    </row>
    <row r="52" spans="2:5" x14ac:dyDescent="0.2">
      <c r="B52" t="s">
        <v>1609</v>
      </c>
      <c r="C52">
        <v>165</v>
      </c>
      <c r="D52">
        <v>-2.81</v>
      </c>
      <c r="E52">
        <v>-4.95</v>
      </c>
    </row>
    <row r="53" spans="2:5" x14ac:dyDescent="0.2">
      <c r="B53" t="s">
        <v>1610</v>
      </c>
      <c r="C53">
        <v>167</v>
      </c>
      <c r="D53">
        <v>-0.84</v>
      </c>
      <c r="E53">
        <v>-3.74</v>
      </c>
    </row>
    <row r="54" spans="2:5" x14ac:dyDescent="0.2">
      <c r="B54" t="s">
        <v>1611</v>
      </c>
      <c r="C54">
        <v>168</v>
      </c>
      <c r="D54">
        <v>-1.55</v>
      </c>
      <c r="E54">
        <v>-3.48</v>
      </c>
    </row>
    <row r="55" spans="2:5" x14ac:dyDescent="0.2">
      <c r="B55" t="s">
        <v>1612</v>
      </c>
      <c r="C55">
        <v>169</v>
      </c>
      <c r="D55">
        <v>-1.1299999999999999</v>
      </c>
      <c r="E55">
        <v>-2.74</v>
      </c>
    </row>
    <row r="56" spans="2:5" x14ac:dyDescent="0.2">
      <c r="B56" t="s">
        <v>1613</v>
      </c>
      <c r="C56">
        <v>170</v>
      </c>
      <c r="D56">
        <v>-2.31</v>
      </c>
      <c r="E56">
        <v>-3.62</v>
      </c>
    </row>
    <row r="57" spans="2:5" x14ac:dyDescent="0.2">
      <c r="B57" t="s">
        <v>1614</v>
      </c>
      <c r="C57">
        <v>171</v>
      </c>
      <c r="D57">
        <v>-1.61</v>
      </c>
      <c r="E57">
        <v>-3.41</v>
      </c>
    </row>
    <row r="58" spans="2:5" x14ac:dyDescent="0.2">
      <c r="B58" t="s">
        <v>1615</v>
      </c>
      <c r="C58">
        <v>172</v>
      </c>
      <c r="D58">
        <v>-2.0099999999999998</v>
      </c>
      <c r="E58">
        <v>-2.78</v>
      </c>
    </row>
    <row r="59" spans="2:5" x14ac:dyDescent="0.2">
      <c r="B59" t="s">
        <v>1616</v>
      </c>
      <c r="C59">
        <v>177</v>
      </c>
      <c r="D59">
        <v>-0.43</v>
      </c>
      <c r="E59">
        <v>-4.74</v>
      </c>
    </row>
    <row r="60" spans="2:5" x14ac:dyDescent="0.2">
      <c r="B60" t="s">
        <v>1617</v>
      </c>
      <c r="C60">
        <v>178</v>
      </c>
      <c r="D60">
        <v>1.02</v>
      </c>
      <c r="E60">
        <v>-3.45</v>
      </c>
    </row>
    <row r="61" spans="2:5" x14ac:dyDescent="0.2">
      <c r="B61" t="s">
        <v>1618</v>
      </c>
      <c r="C61">
        <v>179.3</v>
      </c>
      <c r="D61">
        <v>-0.37</v>
      </c>
      <c r="E61">
        <v>-4.5999999999999996</v>
      </c>
    </row>
    <row r="62" spans="2:5" x14ac:dyDescent="0.2">
      <c r="B62" t="s">
        <v>1619</v>
      </c>
      <c r="C62">
        <v>180</v>
      </c>
      <c r="D62">
        <v>0.43</v>
      </c>
      <c r="E62">
        <v>-3.94</v>
      </c>
    </row>
    <row r="63" spans="2:5" x14ac:dyDescent="0.2">
      <c r="B63" t="s">
        <v>1620</v>
      </c>
      <c r="C63">
        <v>198</v>
      </c>
      <c r="D63">
        <v>1.1599999999999999</v>
      </c>
      <c r="E63">
        <v>-4.3</v>
      </c>
    </row>
    <row r="64" spans="2:5" x14ac:dyDescent="0.2">
      <c r="B64" t="s">
        <v>1621</v>
      </c>
      <c r="C64">
        <v>199</v>
      </c>
      <c r="D64">
        <v>3.07</v>
      </c>
      <c r="E64">
        <v>-5.69</v>
      </c>
    </row>
    <row r="65" spans="2:5" x14ac:dyDescent="0.2">
      <c r="B65" t="s">
        <v>1622</v>
      </c>
      <c r="C65">
        <v>200</v>
      </c>
      <c r="D65">
        <v>3.61</v>
      </c>
      <c r="E65">
        <v>-5.68</v>
      </c>
    </row>
    <row r="66" spans="2:5" x14ac:dyDescent="0.2">
      <c r="B66" t="s">
        <v>1623</v>
      </c>
      <c r="C66">
        <v>201</v>
      </c>
      <c r="D66">
        <v>4.25</v>
      </c>
      <c r="E66">
        <v>-3.87</v>
      </c>
    </row>
    <row r="67" spans="2:5" x14ac:dyDescent="0.2">
      <c r="B67" t="s">
        <v>1624</v>
      </c>
      <c r="C67">
        <v>202</v>
      </c>
      <c r="D67">
        <v>1.94</v>
      </c>
      <c r="E67">
        <v>-4.43</v>
      </c>
    </row>
    <row r="68" spans="2:5" x14ac:dyDescent="0.2">
      <c r="B68" t="s">
        <v>1625</v>
      </c>
      <c r="C68">
        <v>203</v>
      </c>
      <c r="D68">
        <v>2.35</v>
      </c>
      <c r="E68">
        <v>-5.43</v>
      </c>
    </row>
    <row r="69" spans="2:5" x14ac:dyDescent="0.2">
      <c r="B69" t="s">
        <v>1626</v>
      </c>
      <c r="C69">
        <v>204</v>
      </c>
      <c r="D69">
        <v>2.88</v>
      </c>
      <c r="E69">
        <v>-5.85</v>
      </c>
    </row>
    <row r="70" spans="2:5" x14ac:dyDescent="0.2">
      <c r="B70" t="s">
        <v>1627</v>
      </c>
      <c r="C70">
        <v>205</v>
      </c>
      <c r="D70">
        <v>3.14</v>
      </c>
      <c r="E70">
        <v>-4.7300000000000004</v>
      </c>
    </row>
    <row r="71" spans="2:5" x14ac:dyDescent="0.2">
      <c r="B71" t="s">
        <v>1628</v>
      </c>
      <c r="C71">
        <v>207</v>
      </c>
      <c r="D71">
        <v>-1.06</v>
      </c>
      <c r="E71">
        <v>-5.43</v>
      </c>
    </row>
    <row r="72" spans="2:5" x14ac:dyDescent="0.2">
      <c r="B72" t="s">
        <v>1629</v>
      </c>
      <c r="C72">
        <v>207.1</v>
      </c>
      <c r="D72">
        <v>-1.5</v>
      </c>
      <c r="E72">
        <v>-6.87</v>
      </c>
    </row>
    <row r="73" spans="2:5" x14ac:dyDescent="0.2">
      <c r="B73" t="s">
        <v>1630</v>
      </c>
      <c r="C73">
        <v>207.2</v>
      </c>
      <c r="D73">
        <v>-1.99</v>
      </c>
      <c r="E73">
        <v>-6.42</v>
      </c>
    </row>
    <row r="74" spans="2:5" x14ac:dyDescent="0.2">
      <c r="B74" t="s">
        <v>1631</v>
      </c>
      <c r="C74">
        <v>207.3</v>
      </c>
      <c r="D74">
        <v>-1.56</v>
      </c>
      <c r="E74">
        <v>-5.04</v>
      </c>
    </row>
    <row r="75" spans="2:5" x14ac:dyDescent="0.2">
      <c r="B75" t="s">
        <v>1632</v>
      </c>
      <c r="C75">
        <v>207.4</v>
      </c>
      <c r="D75">
        <v>-1.81</v>
      </c>
      <c r="E75">
        <v>-5.85</v>
      </c>
    </row>
    <row r="76" spans="2:5" x14ac:dyDescent="0.2">
      <c r="B76" t="s">
        <v>1633</v>
      </c>
      <c r="C76">
        <v>207.5</v>
      </c>
      <c r="D76">
        <v>-1.65</v>
      </c>
      <c r="E76">
        <v>-5.68</v>
      </c>
    </row>
    <row r="77" spans="2:5" x14ac:dyDescent="0.2">
      <c r="B77" t="s">
        <v>1634</v>
      </c>
      <c r="C77">
        <v>207.7</v>
      </c>
      <c r="D77">
        <v>-1.8</v>
      </c>
      <c r="E77">
        <v>-5.83</v>
      </c>
    </row>
    <row r="78" spans="2:5" x14ac:dyDescent="0.2">
      <c r="B78" t="s">
        <v>1635</v>
      </c>
      <c r="C78">
        <v>207.9</v>
      </c>
      <c r="D78">
        <v>-1.19</v>
      </c>
      <c r="E78">
        <v>-5.81</v>
      </c>
    </row>
    <row r="79" spans="2:5" x14ac:dyDescent="0.2">
      <c r="B79" t="s">
        <v>1636</v>
      </c>
      <c r="C79">
        <v>208.2</v>
      </c>
      <c r="D79">
        <v>-1.98</v>
      </c>
      <c r="E79">
        <v>-5.34</v>
      </c>
    </row>
    <row r="80" spans="2:5" x14ac:dyDescent="0.2">
      <c r="B80" t="s">
        <v>1637</v>
      </c>
      <c r="C80">
        <v>208.4</v>
      </c>
      <c r="D80">
        <v>-1.78</v>
      </c>
      <c r="E80">
        <v>-5.56</v>
      </c>
    </row>
    <row r="81" spans="2:5" x14ac:dyDescent="0.2">
      <c r="B81" t="s">
        <v>1638</v>
      </c>
      <c r="C81">
        <v>208.8</v>
      </c>
      <c r="D81">
        <v>-1.99</v>
      </c>
      <c r="E81">
        <v>-5.46</v>
      </c>
    </row>
    <row r="82" spans="2:5" x14ac:dyDescent="0.2">
      <c r="B82" t="s">
        <v>1639</v>
      </c>
      <c r="C82">
        <v>209</v>
      </c>
      <c r="D82">
        <v>-2.42</v>
      </c>
      <c r="E82">
        <v>-5.65</v>
      </c>
    </row>
    <row r="83" spans="2:5" x14ac:dyDescent="0.2">
      <c r="B83" t="s">
        <v>1640</v>
      </c>
      <c r="C83">
        <v>209.2</v>
      </c>
      <c r="D83">
        <v>-1.7</v>
      </c>
      <c r="E83">
        <v>-4.55</v>
      </c>
    </row>
    <row r="84" spans="2:5" x14ac:dyDescent="0.2">
      <c r="B84" t="s">
        <v>1641</v>
      </c>
      <c r="C84">
        <v>209.4</v>
      </c>
      <c r="D84">
        <v>-0.68</v>
      </c>
      <c r="E84">
        <v>-5.13</v>
      </c>
    </row>
    <row r="85" spans="2:5" x14ac:dyDescent="0.2">
      <c r="B85" t="s">
        <v>1642</v>
      </c>
      <c r="C85">
        <v>209.6</v>
      </c>
      <c r="D85">
        <v>-2.79</v>
      </c>
      <c r="E85">
        <v>-5.94</v>
      </c>
    </row>
    <row r="86" spans="2:5" x14ac:dyDescent="0.2">
      <c r="B86" t="s">
        <v>1643</v>
      </c>
      <c r="C86">
        <v>209.8</v>
      </c>
      <c r="D86">
        <v>-2.2400000000000002</v>
      </c>
      <c r="E86">
        <v>-4.71</v>
      </c>
    </row>
    <row r="87" spans="2:5" x14ac:dyDescent="0.2">
      <c r="B87" t="s">
        <v>1644</v>
      </c>
      <c r="C87">
        <v>210.2</v>
      </c>
      <c r="D87">
        <v>-0.89</v>
      </c>
      <c r="E87">
        <v>-6.33</v>
      </c>
    </row>
    <row r="88" spans="2:5" x14ac:dyDescent="0.2">
      <c r="B88" t="s">
        <v>1645</v>
      </c>
      <c r="C88">
        <v>211</v>
      </c>
      <c r="D88">
        <v>-1.7</v>
      </c>
      <c r="E88">
        <v>-3.01</v>
      </c>
    </row>
    <row r="89" spans="2:5" x14ac:dyDescent="0.2">
      <c r="B89" t="s">
        <v>1646</v>
      </c>
      <c r="C89">
        <v>211.5</v>
      </c>
      <c r="D89">
        <v>-3.35</v>
      </c>
      <c r="E89">
        <v>-6.21</v>
      </c>
    </row>
    <row r="90" spans="2:5" x14ac:dyDescent="0.2">
      <c r="B90" t="s">
        <v>1647</v>
      </c>
      <c r="C90">
        <v>212</v>
      </c>
      <c r="D90">
        <v>-2.61</v>
      </c>
      <c r="E90">
        <v>-5.67</v>
      </c>
    </row>
    <row r="91" spans="2:5" x14ac:dyDescent="0.2">
      <c r="B91" t="s">
        <v>1648</v>
      </c>
      <c r="C91">
        <v>438</v>
      </c>
      <c r="D91">
        <v>1.29</v>
      </c>
      <c r="E91">
        <v>-7.41</v>
      </c>
    </row>
    <row r="92" spans="2:5" x14ac:dyDescent="0.2">
      <c r="B92" t="s">
        <v>1649</v>
      </c>
      <c r="C92">
        <v>439</v>
      </c>
      <c r="D92">
        <v>1.62</v>
      </c>
      <c r="E92">
        <v>-6.74</v>
      </c>
    </row>
    <row r="93" spans="2:5" x14ac:dyDescent="0.2">
      <c r="B93" t="s">
        <v>1650</v>
      </c>
      <c r="C93">
        <v>440</v>
      </c>
      <c r="D93">
        <v>1.76</v>
      </c>
      <c r="E93">
        <v>-7.1</v>
      </c>
    </row>
    <row r="94" spans="2:5" x14ac:dyDescent="0.2">
      <c r="B94" t="s">
        <v>1651</v>
      </c>
      <c r="C94">
        <v>441</v>
      </c>
      <c r="D94">
        <v>1.1599999999999999</v>
      </c>
      <c r="E94">
        <v>-6.76</v>
      </c>
    </row>
    <row r="95" spans="2:5" x14ac:dyDescent="0.2">
      <c r="B95" t="s">
        <v>1652</v>
      </c>
      <c r="C95">
        <v>442</v>
      </c>
      <c r="D95">
        <v>1.46</v>
      </c>
      <c r="E95">
        <v>-6.28</v>
      </c>
    </row>
    <row r="96" spans="2:5" x14ac:dyDescent="0.2">
      <c r="B96" t="s">
        <v>1653</v>
      </c>
      <c r="C96">
        <v>443</v>
      </c>
      <c r="D96">
        <v>1.55</v>
      </c>
      <c r="E96">
        <v>-6.37</v>
      </c>
    </row>
    <row r="97" spans="2:5" x14ac:dyDescent="0.2">
      <c r="B97" t="s">
        <v>1654</v>
      </c>
      <c r="C97">
        <v>444</v>
      </c>
      <c r="D97">
        <v>1.59</v>
      </c>
      <c r="E97">
        <v>-6.75</v>
      </c>
    </row>
    <row r="98" spans="2:5" x14ac:dyDescent="0.2">
      <c r="B98" t="s">
        <v>1655</v>
      </c>
      <c r="C98">
        <v>446</v>
      </c>
      <c r="D98">
        <v>1.51</v>
      </c>
      <c r="E98">
        <v>-5.15</v>
      </c>
    </row>
    <row r="99" spans="2:5" x14ac:dyDescent="0.2">
      <c r="B99" t="s">
        <v>1656</v>
      </c>
      <c r="C99">
        <v>447</v>
      </c>
      <c r="D99">
        <v>1.01</v>
      </c>
      <c r="E99">
        <v>-7.1</v>
      </c>
    </row>
    <row r="100" spans="2:5" x14ac:dyDescent="0.2">
      <c r="B100" t="s">
        <v>1657</v>
      </c>
      <c r="C100">
        <v>448</v>
      </c>
      <c r="D100">
        <v>1.77</v>
      </c>
      <c r="E100">
        <v>-6.03</v>
      </c>
    </row>
    <row r="101" spans="2:5" x14ac:dyDescent="0.2">
      <c r="B101" t="s">
        <v>1658</v>
      </c>
      <c r="C101">
        <v>449</v>
      </c>
      <c r="D101">
        <v>0.92</v>
      </c>
      <c r="E101">
        <v>-5.65</v>
      </c>
    </row>
    <row r="102" spans="2:5" x14ac:dyDescent="0.2">
      <c r="B102" t="s">
        <v>1659</v>
      </c>
      <c r="C102">
        <v>450</v>
      </c>
      <c r="D102">
        <v>0.83</v>
      </c>
      <c r="E102">
        <v>-6.8</v>
      </c>
    </row>
    <row r="103" spans="2:5" x14ac:dyDescent="0.2">
      <c r="B103" t="s">
        <v>1660</v>
      </c>
      <c r="C103">
        <v>451</v>
      </c>
      <c r="D103">
        <v>0.39</v>
      </c>
      <c r="E103">
        <v>-6.06</v>
      </c>
    </row>
    <row r="104" spans="2:5" x14ac:dyDescent="0.2">
      <c r="B104" t="s">
        <v>1661</v>
      </c>
      <c r="C104">
        <v>452</v>
      </c>
      <c r="D104">
        <v>1.02</v>
      </c>
      <c r="E104">
        <v>-7.21</v>
      </c>
    </row>
    <row r="105" spans="2:5" x14ac:dyDescent="0.2">
      <c r="B105" t="s">
        <v>1662</v>
      </c>
      <c r="C105">
        <v>453</v>
      </c>
      <c r="D105">
        <v>1.3</v>
      </c>
      <c r="E105">
        <v>-7.04</v>
      </c>
    </row>
    <row r="106" spans="2:5" x14ac:dyDescent="0.2">
      <c r="B106" t="s">
        <v>1663</v>
      </c>
      <c r="C106">
        <v>454</v>
      </c>
      <c r="D106">
        <v>0.43</v>
      </c>
      <c r="E106">
        <v>-7.7</v>
      </c>
    </row>
    <row r="107" spans="2:5" x14ac:dyDescent="0.2">
      <c r="B107" t="s">
        <v>1664</v>
      </c>
      <c r="C107">
        <v>455</v>
      </c>
      <c r="D107">
        <v>0.76</v>
      </c>
      <c r="E107">
        <v>-8.25</v>
      </c>
    </row>
    <row r="108" spans="2:5" x14ac:dyDescent="0.2">
      <c r="B108" t="s">
        <v>1665</v>
      </c>
      <c r="C108">
        <v>456</v>
      </c>
      <c r="D108">
        <v>1.17</v>
      </c>
      <c r="E108">
        <v>-6.41</v>
      </c>
    </row>
    <row r="109" spans="2:5" x14ac:dyDescent="0.2">
      <c r="B109" t="s">
        <v>1666</v>
      </c>
      <c r="C109">
        <v>457</v>
      </c>
      <c r="D109">
        <v>0.89</v>
      </c>
      <c r="E109">
        <v>-5.92</v>
      </c>
    </row>
    <row r="110" spans="2:5" x14ac:dyDescent="0.2">
      <c r="B110" t="s">
        <v>1667</v>
      </c>
      <c r="C110">
        <v>458</v>
      </c>
      <c r="D110">
        <v>1.02</v>
      </c>
      <c r="E110">
        <v>-4.43</v>
      </c>
    </row>
    <row r="111" spans="2:5" x14ac:dyDescent="0.2">
      <c r="B111" t="s">
        <v>1668</v>
      </c>
      <c r="C111">
        <v>459</v>
      </c>
      <c r="D111">
        <v>0.56000000000000005</v>
      </c>
      <c r="E111">
        <v>-7.29</v>
      </c>
    </row>
    <row r="112" spans="2:5" x14ac:dyDescent="0.2">
      <c r="B112" t="s">
        <v>1669</v>
      </c>
      <c r="C112">
        <v>461</v>
      </c>
      <c r="D112">
        <v>0.81</v>
      </c>
      <c r="E112">
        <v>-7.15</v>
      </c>
    </row>
    <row r="113" spans="2:5" x14ac:dyDescent="0.2">
      <c r="B113" t="s">
        <v>1670</v>
      </c>
      <c r="C113">
        <v>462</v>
      </c>
      <c r="D113">
        <v>0.2</v>
      </c>
      <c r="E113">
        <v>-5.77</v>
      </c>
    </row>
    <row r="114" spans="2:5" x14ac:dyDescent="0.2">
      <c r="B114" t="s">
        <v>1671</v>
      </c>
      <c r="C114">
        <v>464</v>
      </c>
      <c r="D114">
        <v>0.41</v>
      </c>
      <c r="E114">
        <v>-4.38</v>
      </c>
    </row>
    <row r="115" spans="2:5" x14ac:dyDescent="0.2">
      <c r="B115" t="s">
        <v>1672</v>
      </c>
      <c r="C115">
        <v>465</v>
      </c>
      <c r="D115">
        <v>-0.3</v>
      </c>
      <c r="E115">
        <v>-7.98</v>
      </c>
    </row>
    <row r="116" spans="2:5" x14ac:dyDescent="0.2">
      <c r="B116" t="s">
        <v>1673</v>
      </c>
      <c r="C116">
        <v>466</v>
      </c>
      <c r="D116">
        <v>1.38</v>
      </c>
      <c r="E116">
        <v>-7.72</v>
      </c>
    </row>
    <row r="117" spans="2:5" x14ac:dyDescent="0.2">
      <c r="B117" t="s">
        <v>1674</v>
      </c>
      <c r="C117">
        <v>467</v>
      </c>
      <c r="D117">
        <v>0.3</v>
      </c>
      <c r="E117">
        <v>-7.13</v>
      </c>
    </row>
    <row r="118" spans="2:5" x14ac:dyDescent="0.2">
      <c r="B118" t="s">
        <v>1675</v>
      </c>
      <c r="C118">
        <v>468</v>
      </c>
      <c r="D118">
        <v>1.2</v>
      </c>
      <c r="E118">
        <v>-5.37</v>
      </c>
    </row>
    <row r="119" spans="2:5" x14ac:dyDescent="0.2">
      <c r="B119" t="s">
        <v>1676</v>
      </c>
      <c r="C119">
        <v>469</v>
      </c>
      <c r="D119">
        <v>0.22</v>
      </c>
      <c r="E119">
        <v>-5.0999999999999996</v>
      </c>
    </row>
    <row r="120" spans="2:5" x14ac:dyDescent="0.2">
      <c r="B120" t="s">
        <v>1677</v>
      </c>
      <c r="C120">
        <v>470</v>
      </c>
      <c r="D120">
        <v>-0.48</v>
      </c>
      <c r="E120">
        <v>-6.13</v>
      </c>
    </row>
    <row r="121" spans="2:5" x14ac:dyDescent="0.2">
      <c r="B121" t="s">
        <v>1678</v>
      </c>
      <c r="C121">
        <v>471</v>
      </c>
      <c r="D121">
        <v>0.83</v>
      </c>
      <c r="E121">
        <v>-6.69</v>
      </c>
    </row>
    <row r="122" spans="2:5" x14ac:dyDescent="0.2">
      <c r="B122" t="s">
        <v>1679</v>
      </c>
      <c r="C122">
        <v>472</v>
      </c>
      <c r="D122">
        <v>0.68</v>
      </c>
      <c r="E122">
        <v>-4.72</v>
      </c>
    </row>
    <row r="123" spans="2:5" x14ac:dyDescent="0.2">
      <c r="B123" t="s">
        <v>1680</v>
      </c>
      <c r="C123">
        <v>473</v>
      </c>
    </row>
    <row r="124" spans="2:5" x14ac:dyDescent="0.2">
      <c r="B124" t="s">
        <v>1681</v>
      </c>
      <c r="C124">
        <v>475</v>
      </c>
      <c r="D124">
        <v>-0.2</v>
      </c>
      <c r="E124">
        <v>-7.63</v>
      </c>
    </row>
    <row r="125" spans="2:5" x14ac:dyDescent="0.2">
      <c r="B125" t="s">
        <v>1682</v>
      </c>
      <c r="C125">
        <v>476</v>
      </c>
      <c r="D125">
        <v>0.09</v>
      </c>
      <c r="E125">
        <v>-7.09</v>
      </c>
    </row>
    <row r="126" spans="2:5" x14ac:dyDescent="0.2">
      <c r="B126" t="s">
        <v>1683</v>
      </c>
      <c r="C126">
        <v>477</v>
      </c>
      <c r="D126">
        <v>0.71</v>
      </c>
      <c r="E126">
        <v>-5.96</v>
      </c>
    </row>
    <row r="127" spans="2:5" x14ac:dyDescent="0.2">
      <c r="B127" t="s">
        <v>1684</v>
      </c>
      <c r="C127">
        <v>479</v>
      </c>
    </row>
    <row r="128" spans="2:5" x14ac:dyDescent="0.2">
      <c r="B128" t="s">
        <v>1685</v>
      </c>
      <c r="C128">
        <v>480</v>
      </c>
      <c r="D128">
        <v>0.95</v>
      </c>
      <c r="E128">
        <v>-5.21</v>
      </c>
    </row>
    <row r="129" spans="2:5" x14ac:dyDescent="0.2">
      <c r="B129" t="s">
        <v>1686</v>
      </c>
      <c r="C129">
        <v>481</v>
      </c>
      <c r="D129">
        <v>0.24</v>
      </c>
      <c r="E129">
        <v>-6.49</v>
      </c>
    </row>
    <row r="130" spans="2:5" x14ac:dyDescent="0.2">
      <c r="B130" t="s">
        <v>1687</v>
      </c>
      <c r="C130">
        <v>482</v>
      </c>
      <c r="D130">
        <v>-0.25</v>
      </c>
      <c r="E130">
        <v>-4.8600000000000003</v>
      </c>
    </row>
    <row r="131" spans="2:5" x14ac:dyDescent="0.2">
      <c r="B131" t="s">
        <v>1688</v>
      </c>
      <c r="C131">
        <v>483</v>
      </c>
      <c r="D131">
        <v>1.36</v>
      </c>
      <c r="E131">
        <v>-3</v>
      </c>
    </row>
    <row r="132" spans="2:5" x14ac:dyDescent="0.2">
      <c r="B132" t="s">
        <v>1689</v>
      </c>
      <c r="C132">
        <v>484</v>
      </c>
      <c r="D132">
        <v>-1.1299999999999999</v>
      </c>
      <c r="E132">
        <v>-4.38</v>
      </c>
    </row>
    <row r="133" spans="2:5" x14ac:dyDescent="0.2">
      <c r="B133" t="s">
        <v>1690</v>
      </c>
      <c r="C133">
        <v>486</v>
      </c>
      <c r="D133">
        <v>-1.31</v>
      </c>
      <c r="E133">
        <v>-8.84</v>
      </c>
    </row>
    <row r="134" spans="2:5" x14ac:dyDescent="0.2">
      <c r="B134" t="s">
        <v>1691</v>
      </c>
      <c r="C134">
        <v>487</v>
      </c>
      <c r="D134">
        <v>-0.38</v>
      </c>
      <c r="E134">
        <v>-7.19</v>
      </c>
    </row>
    <row r="135" spans="2:5" x14ac:dyDescent="0.2">
      <c r="B135" t="s">
        <v>1692</v>
      </c>
      <c r="C135">
        <v>488</v>
      </c>
      <c r="D135">
        <v>0.19</v>
      </c>
      <c r="E135">
        <v>-5.13</v>
      </c>
    </row>
    <row r="136" spans="2:5" x14ac:dyDescent="0.2">
      <c r="B136" t="s">
        <v>1693</v>
      </c>
      <c r="C136">
        <v>489</v>
      </c>
      <c r="D136">
        <v>-0.54</v>
      </c>
      <c r="E136">
        <v>-7.48</v>
      </c>
    </row>
    <row r="137" spans="2:5" x14ac:dyDescent="0.2">
      <c r="B137" t="s">
        <v>1694</v>
      </c>
      <c r="C137">
        <v>490</v>
      </c>
      <c r="D137">
        <v>-0.27</v>
      </c>
      <c r="E137">
        <v>-7.19</v>
      </c>
    </row>
    <row r="138" spans="2:5" x14ac:dyDescent="0.2">
      <c r="B138" t="s">
        <v>1695</v>
      </c>
      <c r="C138">
        <v>491</v>
      </c>
      <c r="D138">
        <v>-1.98</v>
      </c>
      <c r="E138">
        <v>-7.46</v>
      </c>
    </row>
    <row r="139" spans="2:5" x14ac:dyDescent="0.2">
      <c r="B139" t="s">
        <v>1696</v>
      </c>
      <c r="C139">
        <v>492</v>
      </c>
      <c r="D139">
        <v>-0.47</v>
      </c>
      <c r="E139">
        <v>-6.68</v>
      </c>
    </row>
    <row r="140" spans="2:5" x14ac:dyDescent="0.2">
      <c r="B140" t="s">
        <v>1697</v>
      </c>
      <c r="C140">
        <v>494</v>
      </c>
      <c r="D140">
        <v>0.19</v>
      </c>
      <c r="E140">
        <v>-4.79</v>
      </c>
    </row>
    <row r="141" spans="2:5" x14ac:dyDescent="0.2">
      <c r="B141" t="s">
        <v>1698</v>
      </c>
      <c r="C141">
        <v>495</v>
      </c>
      <c r="D141">
        <v>-0.15</v>
      </c>
      <c r="E141">
        <v>-5.46</v>
      </c>
    </row>
    <row r="142" spans="2:5" x14ac:dyDescent="0.2">
      <c r="B142" t="s">
        <v>1699</v>
      </c>
      <c r="C142">
        <v>496</v>
      </c>
      <c r="D142">
        <v>-0.55000000000000004</v>
      </c>
      <c r="E142">
        <v>-7.09</v>
      </c>
    </row>
    <row r="143" spans="2:5" x14ac:dyDescent="0.2">
      <c r="B143" t="s">
        <v>1700</v>
      </c>
      <c r="C143">
        <v>497</v>
      </c>
      <c r="D143">
        <v>-0.66</v>
      </c>
      <c r="E143">
        <v>-7.28</v>
      </c>
    </row>
    <row r="144" spans="2:5" x14ac:dyDescent="0.2">
      <c r="B144" t="s">
        <v>1701</v>
      </c>
      <c r="C144">
        <v>498</v>
      </c>
      <c r="D144">
        <v>-0.44</v>
      </c>
      <c r="E144">
        <v>-7.36</v>
      </c>
    </row>
    <row r="145" spans="2:5" x14ac:dyDescent="0.2">
      <c r="B145" t="s">
        <v>1702</v>
      </c>
      <c r="C145">
        <v>499</v>
      </c>
      <c r="D145">
        <v>0.13</v>
      </c>
      <c r="E145">
        <v>-4.87</v>
      </c>
    </row>
    <row r="146" spans="2:5" x14ac:dyDescent="0.2">
      <c r="B146" t="s">
        <v>1703</v>
      </c>
      <c r="C146">
        <v>500</v>
      </c>
      <c r="D146">
        <v>0.24</v>
      </c>
      <c r="E146">
        <v>-6.33</v>
      </c>
    </row>
    <row r="147" spans="2:5" x14ac:dyDescent="0.2">
      <c r="B147" t="s">
        <v>1704</v>
      </c>
      <c r="C147">
        <v>502</v>
      </c>
      <c r="D147">
        <v>-0.97</v>
      </c>
      <c r="E147">
        <v>-7.63</v>
      </c>
    </row>
    <row r="148" spans="2:5" x14ac:dyDescent="0.2">
      <c r="B148" t="s">
        <v>1705</v>
      </c>
      <c r="C148">
        <v>503</v>
      </c>
      <c r="D148">
        <v>-0.14000000000000001</v>
      </c>
      <c r="E148">
        <v>-7.07</v>
      </c>
    </row>
    <row r="149" spans="2:5" x14ac:dyDescent="0.2">
      <c r="B149" t="s">
        <v>1706</v>
      </c>
      <c r="C149">
        <v>504</v>
      </c>
      <c r="D149">
        <v>-2.0499999999999998</v>
      </c>
      <c r="E149">
        <v>-7.15</v>
      </c>
    </row>
    <row r="150" spans="2:5" x14ac:dyDescent="0.2">
      <c r="B150" t="s">
        <v>1707</v>
      </c>
      <c r="C150">
        <v>505</v>
      </c>
      <c r="D150">
        <v>-0.44</v>
      </c>
      <c r="E150">
        <v>-6.73</v>
      </c>
    </row>
    <row r="151" spans="2:5" x14ac:dyDescent="0.2">
      <c r="B151" t="s">
        <v>1708</v>
      </c>
      <c r="C151">
        <v>506</v>
      </c>
      <c r="D151">
        <v>0.72</v>
      </c>
      <c r="E151">
        <v>-3.25</v>
      </c>
    </row>
    <row r="152" spans="2:5" x14ac:dyDescent="0.2">
      <c r="B152" t="s">
        <v>1709</v>
      </c>
      <c r="C152">
        <v>507</v>
      </c>
      <c r="D152">
        <v>0.82</v>
      </c>
      <c r="E152">
        <v>-4.28</v>
      </c>
    </row>
    <row r="153" spans="2:5" x14ac:dyDescent="0.2">
      <c r="B153" t="s">
        <v>1710</v>
      </c>
      <c r="C153">
        <v>508</v>
      </c>
      <c r="D153">
        <v>-0.22</v>
      </c>
      <c r="E153">
        <v>-4.4800000000000004</v>
      </c>
    </row>
    <row r="154" spans="2:5" x14ac:dyDescent="0.2">
      <c r="B154" t="s">
        <v>1711</v>
      </c>
      <c r="C154">
        <v>509</v>
      </c>
      <c r="D154">
        <v>0.17</v>
      </c>
      <c r="E154">
        <v>-4.8600000000000003</v>
      </c>
    </row>
    <row r="155" spans="2:5" x14ac:dyDescent="0.2">
      <c r="B155" t="s">
        <v>1712</v>
      </c>
      <c r="C155">
        <v>510</v>
      </c>
      <c r="D155">
        <v>0.36</v>
      </c>
      <c r="E155">
        <v>-4.5599999999999996</v>
      </c>
    </row>
    <row r="156" spans="2:5" x14ac:dyDescent="0.2">
      <c r="B156" t="s">
        <v>1713</v>
      </c>
      <c r="C156">
        <v>511</v>
      </c>
      <c r="D156">
        <v>-0.06</v>
      </c>
      <c r="E156">
        <v>-4.79</v>
      </c>
    </row>
    <row r="157" spans="2:5" x14ac:dyDescent="0.2">
      <c r="B157" t="s">
        <v>1714</v>
      </c>
      <c r="C157">
        <v>512</v>
      </c>
      <c r="D157">
        <v>-0.96</v>
      </c>
      <c r="E157">
        <v>-7.08</v>
      </c>
    </row>
    <row r="158" spans="2:5" x14ac:dyDescent="0.2">
      <c r="B158" t="s">
        <v>1715</v>
      </c>
      <c r="C158">
        <v>513</v>
      </c>
      <c r="D158">
        <v>-1.39</v>
      </c>
      <c r="E158">
        <v>-7.9</v>
      </c>
    </row>
    <row r="159" spans="2:5" x14ac:dyDescent="0.2">
      <c r="B159" t="s">
        <v>1716</v>
      </c>
      <c r="C159">
        <v>514</v>
      </c>
      <c r="D159">
        <v>-0.92</v>
      </c>
      <c r="E159">
        <v>-7.18</v>
      </c>
    </row>
    <row r="160" spans="2:5" x14ac:dyDescent="0.2">
      <c r="B160" t="s">
        <v>1717</v>
      </c>
      <c r="C160">
        <v>515</v>
      </c>
      <c r="D160">
        <v>0.99</v>
      </c>
      <c r="E160">
        <v>-4.4400000000000004</v>
      </c>
    </row>
    <row r="161" spans="2:5" x14ac:dyDescent="0.2">
      <c r="B161" t="s">
        <v>1718</v>
      </c>
      <c r="C161">
        <v>516</v>
      </c>
      <c r="D161">
        <v>-1.1499999999999999</v>
      </c>
      <c r="E161">
        <v>-8.01</v>
      </c>
    </row>
    <row r="162" spans="2:5" x14ac:dyDescent="0.2">
      <c r="B162" t="s">
        <v>1719</v>
      </c>
      <c r="C162">
        <v>517</v>
      </c>
      <c r="D162">
        <v>-1.59</v>
      </c>
      <c r="E162">
        <v>-8.5399999999999991</v>
      </c>
    </row>
    <row r="163" spans="2:5" x14ac:dyDescent="0.2">
      <c r="B163" t="s">
        <v>1720</v>
      </c>
      <c r="C163">
        <v>518</v>
      </c>
      <c r="D163">
        <v>-0.74</v>
      </c>
      <c r="E163">
        <v>-6.94</v>
      </c>
    </row>
    <row r="164" spans="2:5" x14ac:dyDescent="0.2">
      <c r="B164" t="s">
        <v>1721</v>
      </c>
      <c r="C164">
        <v>519</v>
      </c>
      <c r="D164">
        <v>-0.12</v>
      </c>
      <c r="E164">
        <v>-4.9800000000000004</v>
      </c>
    </row>
    <row r="165" spans="2:5" x14ac:dyDescent="0.2">
      <c r="B165" t="s">
        <v>1722</v>
      </c>
      <c r="C165">
        <v>520</v>
      </c>
      <c r="D165">
        <v>-0.05</v>
      </c>
      <c r="E165">
        <v>-5.51</v>
      </c>
    </row>
    <row r="166" spans="2:5" x14ac:dyDescent="0.2">
      <c r="B166" t="s">
        <v>1723</v>
      </c>
      <c r="C166">
        <v>521</v>
      </c>
      <c r="D166">
        <v>-0.97</v>
      </c>
      <c r="E166">
        <v>-8.02</v>
      </c>
    </row>
    <row r="167" spans="2:5" x14ac:dyDescent="0.2">
      <c r="B167" t="s">
        <v>1724</v>
      </c>
      <c r="C167">
        <v>522</v>
      </c>
      <c r="D167">
        <v>-0.61</v>
      </c>
      <c r="E167">
        <v>-7.67</v>
      </c>
    </row>
    <row r="168" spans="2:5" x14ac:dyDescent="0.2">
      <c r="B168" t="s">
        <v>1725</v>
      </c>
      <c r="C168">
        <v>523</v>
      </c>
      <c r="D168">
        <v>-0.33</v>
      </c>
      <c r="E168">
        <v>-6.16</v>
      </c>
    </row>
    <row r="169" spans="2:5" x14ac:dyDescent="0.2">
      <c r="B169" t="s">
        <v>1726</v>
      </c>
      <c r="C169">
        <v>524</v>
      </c>
      <c r="D169">
        <v>-0.63</v>
      </c>
      <c r="E169">
        <v>-6.21</v>
      </c>
    </row>
    <row r="170" spans="2:5" x14ac:dyDescent="0.2">
      <c r="B170" t="s">
        <v>1727</v>
      </c>
      <c r="C170">
        <v>525</v>
      </c>
      <c r="D170">
        <v>-0.78</v>
      </c>
      <c r="E170">
        <v>-7.31</v>
      </c>
    </row>
    <row r="171" spans="2:5" x14ac:dyDescent="0.2">
      <c r="B171" t="s">
        <v>1728</v>
      </c>
      <c r="C171">
        <v>529</v>
      </c>
      <c r="D171">
        <v>-0.71</v>
      </c>
      <c r="E171">
        <v>-8.82</v>
      </c>
    </row>
    <row r="172" spans="2:5" x14ac:dyDescent="0.2">
      <c r="B172" t="s">
        <v>1729</v>
      </c>
      <c r="C172">
        <v>530</v>
      </c>
      <c r="D172">
        <v>-0.42</v>
      </c>
      <c r="E172">
        <v>-6.46</v>
      </c>
    </row>
    <row r="173" spans="2:5" x14ac:dyDescent="0.2">
      <c r="B173" t="s">
        <v>1730</v>
      </c>
      <c r="C173">
        <v>531</v>
      </c>
      <c r="D173">
        <v>-0.59</v>
      </c>
      <c r="E173">
        <v>-7.06</v>
      </c>
    </row>
    <row r="174" spans="2:5" x14ac:dyDescent="0.2">
      <c r="B174" t="s">
        <v>1731</v>
      </c>
      <c r="C174">
        <v>532</v>
      </c>
      <c r="D174">
        <v>-0.54</v>
      </c>
      <c r="E174">
        <v>-6.03</v>
      </c>
    </row>
    <row r="175" spans="2:5" x14ac:dyDescent="0.2">
      <c r="B175" t="s">
        <v>1732</v>
      </c>
      <c r="C175">
        <v>533</v>
      </c>
      <c r="D175">
        <v>-0.91</v>
      </c>
      <c r="E175">
        <v>-6.72</v>
      </c>
    </row>
    <row r="176" spans="2:5" x14ac:dyDescent="0.2">
      <c r="B176" t="s">
        <v>1733</v>
      </c>
      <c r="C176">
        <v>534</v>
      </c>
      <c r="D176">
        <v>-1.56</v>
      </c>
      <c r="E176">
        <v>-7.89</v>
      </c>
    </row>
    <row r="177" spans="2:5" x14ac:dyDescent="0.2">
      <c r="B177" t="s">
        <v>1734</v>
      </c>
      <c r="C177">
        <v>535</v>
      </c>
      <c r="D177">
        <v>0.32</v>
      </c>
      <c r="E177">
        <v>-4.71</v>
      </c>
    </row>
    <row r="178" spans="2:5" x14ac:dyDescent="0.2">
      <c r="B178" t="s">
        <v>1735</v>
      </c>
      <c r="C178">
        <v>536</v>
      </c>
      <c r="D178">
        <v>-0.55000000000000004</v>
      </c>
      <c r="E178">
        <v>-8.2100000000000009</v>
      </c>
    </row>
    <row r="179" spans="2:5" x14ac:dyDescent="0.2">
      <c r="B179" t="s">
        <v>1736</v>
      </c>
      <c r="C179">
        <v>537</v>
      </c>
      <c r="D179">
        <v>-0.4</v>
      </c>
      <c r="E179">
        <v>-7.88</v>
      </c>
    </row>
    <row r="180" spans="2:5" x14ac:dyDescent="0.2">
      <c r="B180" t="s">
        <v>1737</v>
      </c>
      <c r="C180">
        <v>538</v>
      </c>
      <c r="D180">
        <v>-0.1</v>
      </c>
      <c r="E180">
        <v>-5.54</v>
      </c>
    </row>
    <row r="181" spans="2:5" x14ac:dyDescent="0.2">
      <c r="B181" t="s">
        <v>1738</v>
      </c>
      <c r="C181">
        <v>539</v>
      </c>
      <c r="D181">
        <v>0.33</v>
      </c>
      <c r="E181">
        <v>-4.88</v>
      </c>
    </row>
    <row r="182" spans="2:5" x14ac:dyDescent="0.2">
      <c r="B182" t="s">
        <v>1739</v>
      </c>
      <c r="C182">
        <v>540</v>
      </c>
      <c r="D182">
        <v>-7.0000000000000007E-2</v>
      </c>
      <c r="E182">
        <v>-6.04</v>
      </c>
    </row>
    <row r="183" spans="2:5" x14ac:dyDescent="0.2">
      <c r="B183" t="s">
        <v>1740</v>
      </c>
      <c r="C183">
        <v>541</v>
      </c>
      <c r="D183">
        <v>-0.12</v>
      </c>
      <c r="E183">
        <v>-6.92</v>
      </c>
    </row>
    <row r="184" spans="2:5" x14ac:dyDescent="0.2">
      <c r="B184" t="s">
        <v>1741</v>
      </c>
      <c r="C184">
        <v>542</v>
      </c>
      <c r="D184">
        <v>0.03</v>
      </c>
      <c r="E184">
        <v>-6.85</v>
      </c>
    </row>
    <row r="185" spans="2:5" x14ac:dyDescent="0.2">
      <c r="B185" t="s">
        <v>1742</v>
      </c>
      <c r="C185">
        <v>543</v>
      </c>
      <c r="D185">
        <v>-0.1</v>
      </c>
      <c r="E185">
        <v>-7.14</v>
      </c>
    </row>
    <row r="186" spans="2:5" x14ac:dyDescent="0.2">
      <c r="B186" t="s">
        <v>1743</v>
      </c>
      <c r="C186">
        <v>545</v>
      </c>
      <c r="D186">
        <v>0.17</v>
      </c>
      <c r="E186">
        <v>-5.19</v>
      </c>
    </row>
    <row r="187" spans="2:5" x14ac:dyDescent="0.2">
      <c r="B187" t="s">
        <v>1744</v>
      </c>
      <c r="C187">
        <v>546</v>
      </c>
      <c r="D187">
        <v>0.5</v>
      </c>
      <c r="E187">
        <v>-5.54</v>
      </c>
    </row>
    <row r="188" spans="2:5" x14ac:dyDescent="0.2">
      <c r="B188" t="s">
        <v>1745</v>
      </c>
      <c r="C188">
        <v>548</v>
      </c>
      <c r="D188">
        <v>-0.52</v>
      </c>
      <c r="E188">
        <v>-8.0500000000000007</v>
      </c>
    </row>
    <row r="189" spans="2:5" x14ac:dyDescent="0.2">
      <c r="B189" t="s">
        <v>1746</v>
      </c>
      <c r="C189">
        <v>549</v>
      </c>
      <c r="D189">
        <v>0.49</v>
      </c>
      <c r="E189">
        <v>-5.54</v>
      </c>
    </row>
    <row r="190" spans="2:5" x14ac:dyDescent="0.2">
      <c r="B190" t="s">
        <v>1747</v>
      </c>
      <c r="C190">
        <v>550</v>
      </c>
      <c r="D190">
        <v>0.23</v>
      </c>
      <c r="E190">
        <v>-6.96</v>
      </c>
    </row>
    <row r="191" spans="2:5" x14ac:dyDescent="0.2">
      <c r="B191" t="s">
        <v>1748</v>
      </c>
      <c r="C191">
        <v>551</v>
      </c>
      <c r="D191">
        <v>-0.67</v>
      </c>
      <c r="E191">
        <v>-7.52</v>
      </c>
    </row>
    <row r="192" spans="2:5" x14ac:dyDescent="0.2">
      <c r="B192" t="s">
        <v>1749</v>
      </c>
      <c r="C192">
        <v>572</v>
      </c>
      <c r="D192">
        <v>-0.05</v>
      </c>
      <c r="E192">
        <v>-6.53</v>
      </c>
    </row>
    <row r="193" spans="2:5" x14ac:dyDescent="0.2">
      <c r="B193" t="s">
        <v>1750</v>
      </c>
      <c r="C193">
        <v>574</v>
      </c>
      <c r="D193">
        <v>-0.48</v>
      </c>
      <c r="E193">
        <v>-5.0999999999999996</v>
      </c>
    </row>
    <row r="194" spans="2:5" x14ac:dyDescent="0.2">
      <c r="B194" t="s">
        <v>1751</v>
      </c>
      <c r="C194">
        <v>586</v>
      </c>
      <c r="D194">
        <v>0.35</v>
      </c>
      <c r="E194">
        <v>-4.42</v>
      </c>
    </row>
    <row r="195" spans="2:5" x14ac:dyDescent="0.2">
      <c r="B195" t="s">
        <v>1752</v>
      </c>
      <c r="C195">
        <v>587</v>
      </c>
      <c r="D195">
        <v>-0.41</v>
      </c>
      <c r="E195">
        <v>-4.84</v>
      </c>
    </row>
    <row r="196" spans="2:5" x14ac:dyDescent="0.2">
      <c r="B196" t="s">
        <v>1753</v>
      </c>
      <c r="C196">
        <v>590</v>
      </c>
      <c r="D196">
        <v>0.51</v>
      </c>
      <c r="E196">
        <v>-4.95</v>
      </c>
    </row>
    <row r="197" spans="2:5" x14ac:dyDescent="0.2">
      <c r="B197" t="s">
        <v>1754</v>
      </c>
      <c r="C197">
        <v>591</v>
      </c>
      <c r="D197">
        <v>0.11</v>
      </c>
      <c r="E197">
        <v>-4.92</v>
      </c>
    </row>
    <row r="198" spans="2:5" x14ac:dyDescent="0.2">
      <c r="B198" t="s">
        <v>1755</v>
      </c>
      <c r="C198">
        <v>595</v>
      </c>
      <c r="D198">
        <v>1.05</v>
      </c>
      <c r="E198">
        <v>-4.57</v>
      </c>
    </row>
    <row r="199" spans="2:5" x14ac:dyDescent="0.2">
      <c r="B199" t="s">
        <v>1756</v>
      </c>
      <c r="C199">
        <v>596</v>
      </c>
      <c r="D199">
        <v>0.31</v>
      </c>
      <c r="E199">
        <v>-4.12</v>
      </c>
    </row>
    <row r="200" spans="2:5" x14ac:dyDescent="0.2">
      <c r="B200" t="s">
        <v>1757</v>
      </c>
      <c r="C200">
        <v>597</v>
      </c>
      <c r="D200">
        <v>-0.12</v>
      </c>
      <c r="E200">
        <v>-5.5</v>
      </c>
    </row>
    <row r="201" spans="2:5" x14ac:dyDescent="0.2">
      <c r="B201" t="s">
        <v>1758</v>
      </c>
      <c r="C201">
        <v>598</v>
      </c>
      <c r="D201">
        <v>-0.06</v>
      </c>
      <c r="E201">
        <v>-5.31</v>
      </c>
    </row>
    <row r="202" spans="2:5" x14ac:dyDescent="0.2">
      <c r="B202" t="s">
        <v>1759</v>
      </c>
      <c r="C202">
        <v>599</v>
      </c>
      <c r="D202">
        <v>1.2</v>
      </c>
      <c r="E202">
        <v>-5.2</v>
      </c>
    </row>
    <row r="203" spans="2:5" x14ac:dyDescent="0.2">
      <c r="B203" t="s">
        <v>1760</v>
      </c>
      <c r="C203">
        <v>600</v>
      </c>
      <c r="D203">
        <v>0.19</v>
      </c>
      <c r="E203">
        <v>-5.55</v>
      </c>
    </row>
    <row r="204" spans="2:5" x14ac:dyDescent="0.2">
      <c r="B204" t="s">
        <v>1761</v>
      </c>
      <c r="C204">
        <v>601</v>
      </c>
      <c r="D204">
        <v>0.77</v>
      </c>
      <c r="E204">
        <v>-4.8600000000000003</v>
      </c>
    </row>
    <row r="205" spans="2:5" x14ac:dyDescent="0.2">
      <c r="B205" t="s">
        <v>1762</v>
      </c>
      <c r="C205">
        <v>602</v>
      </c>
      <c r="D205">
        <v>0.45</v>
      </c>
      <c r="E205">
        <v>-5.6</v>
      </c>
    </row>
    <row r="206" spans="2:5" x14ac:dyDescent="0.2">
      <c r="B206" t="s">
        <v>1763</v>
      </c>
      <c r="C206">
        <v>603</v>
      </c>
      <c r="D206">
        <v>0.76</v>
      </c>
      <c r="E206">
        <v>-6.27</v>
      </c>
    </row>
    <row r="207" spans="2:5" x14ac:dyDescent="0.2">
      <c r="B207" t="s">
        <v>1764</v>
      </c>
      <c r="C207">
        <v>604</v>
      </c>
      <c r="D207">
        <v>0.33</v>
      </c>
      <c r="E207">
        <v>-4.7</v>
      </c>
    </row>
    <row r="208" spans="2:5" x14ac:dyDescent="0.2">
      <c r="B208" t="s">
        <v>1765</v>
      </c>
      <c r="C208">
        <v>605</v>
      </c>
      <c r="D208">
        <v>0.84</v>
      </c>
      <c r="E208">
        <v>-5.56</v>
      </c>
    </row>
    <row r="209" spans="2:5" x14ac:dyDescent="0.2">
      <c r="B209" t="s">
        <v>1766</v>
      </c>
      <c r="C209">
        <v>606</v>
      </c>
      <c r="D209">
        <v>1.61</v>
      </c>
      <c r="E209">
        <v>-5.23</v>
      </c>
    </row>
    <row r="210" spans="2:5" x14ac:dyDescent="0.2">
      <c r="B210" t="s">
        <v>1767</v>
      </c>
      <c r="C210">
        <v>607</v>
      </c>
      <c r="D210">
        <v>1.03</v>
      </c>
      <c r="E210">
        <v>-5.08</v>
      </c>
    </row>
    <row r="211" spans="2:5" x14ac:dyDescent="0.2">
      <c r="B211" t="s">
        <v>1768</v>
      </c>
      <c r="C211">
        <v>608</v>
      </c>
      <c r="D211">
        <v>-0.44</v>
      </c>
      <c r="E211">
        <v>-2.67</v>
      </c>
    </row>
    <row r="212" spans="2:5" x14ac:dyDescent="0.2">
      <c r="B212" t="s">
        <v>1769</v>
      </c>
      <c r="C212">
        <v>610</v>
      </c>
      <c r="D212">
        <v>0.98</v>
      </c>
      <c r="E212">
        <v>-4.4000000000000004</v>
      </c>
    </row>
    <row r="213" spans="2:5" x14ac:dyDescent="0.2">
      <c r="B213" t="s">
        <v>1770</v>
      </c>
      <c r="C213">
        <v>611</v>
      </c>
      <c r="D213">
        <v>0.16</v>
      </c>
      <c r="E213">
        <v>-3.63</v>
      </c>
    </row>
    <row r="214" spans="2:5" x14ac:dyDescent="0.2">
      <c r="B214" t="s">
        <v>1771</v>
      </c>
      <c r="C214">
        <v>612</v>
      </c>
      <c r="D214">
        <v>0.37</v>
      </c>
      <c r="E214">
        <v>-5.67</v>
      </c>
    </row>
    <row r="215" spans="2:5" x14ac:dyDescent="0.2">
      <c r="B215" t="s">
        <v>1772</v>
      </c>
      <c r="C215">
        <v>620</v>
      </c>
      <c r="D215">
        <v>1.84</v>
      </c>
      <c r="E215">
        <v>-5.28</v>
      </c>
    </row>
    <row r="216" spans="2:5" x14ac:dyDescent="0.2">
      <c r="B216" t="s">
        <v>1773</v>
      </c>
      <c r="C216">
        <v>622</v>
      </c>
      <c r="D216">
        <v>0.27</v>
      </c>
      <c r="E216">
        <v>-5.78</v>
      </c>
    </row>
    <row r="217" spans="2:5" x14ac:dyDescent="0.2">
      <c r="B217" t="s">
        <v>1774</v>
      </c>
      <c r="C217">
        <v>623</v>
      </c>
      <c r="D217">
        <v>1.19</v>
      </c>
      <c r="E217">
        <v>-5.21</v>
      </c>
    </row>
    <row r="218" spans="2:5" x14ac:dyDescent="0.2">
      <c r="B218" t="s">
        <v>1775</v>
      </c>
      <c r="C218">
        <v>624</v>
      </c>
      <c r="D218">
        <v>0.37</v>
      </c>
      <c r="E218">
        <v>-5.01</v>
      </c>
    </row>
    <row r="219" spans="2:5" x14ac:dyDescent="0.2">
      <c r="B219" t="s">
        <v>1776</v>
      </c>
      <c r="C219">
        <v>625</v>
      </c>
      <c r="D219">
        <v>0.44</v>
      </c>
      <c r="E219">
        <v>-6.06</v>
      </c>
    </row>
    <row r="220" spans="2:5" x14ac:dyDescent="0.2">
      <c r="B220" t="s">
        <v>1777</v>
      </c>
      <c r="C220">
        <v>626</v>
      </c>
      <c r="D220">
        <v>-0.03</v>
      </c>
      <c r="E220">
        <v>-8.34</v>
      </c>
    </row>
    <row r="221" spans="2:5" x14ac:dyDescent="0.2">
      <c r="B221" t="s">
        <v>1778</v>
      </c>
      <c r="C221">
        <v>627</v>
      </c>
      <c r="D221">
        <v>0.92</v>
      </c>
      <c r="E221">
        <v>-3.75</v>
      </c>
    </row>
    <row r="222" spans="2:5" x14ac:dyDescent="0.2">
      <c r="B222" t="s">
        <v>1779</v>
      </c>
      <c r="C222">
        <v>628</v>
      </c>
      <c r="D222">
        <v>0.89</v>
      </c>
      <c r="E222">
        <v>-4.17</v>
      </c>
    </row>
    <row r="223" spans="2:5" x14ac:dyDescent="0.2">
      <c r="B223" t="s">
        <v>1780</v>
      </c>
      <c r="C223">
        <v>629</v>
      </c>
      <c r="D223">
        <v>0.4</v>
      </c>
      <c r="E223">
        <v>-5.49</v>
      </c>
    </row>
    <row r="224" spans="2:5" x14ac:dyDescent="0.2">
      <c r="B224" t="s">
        <v>1781</v>
      </c>
      <c r="C224">
        <v>630</v>
      </c>
      <c r="D224">
        <v>1.9</v>
      </c>
      <c r="E224">
        <v>-4.07</v>
      </c>
    </row>
    <row r="225" spans="2:5" x14ac:dyDescent="0.2">
      <c r="B225" t="s">
        <v>1782</v>
      </c>
      <c r="C225">
        <v>631</v>
      </c>
      <c r="D225">
        <v>1.32</v>
      </c>
      <c r="E225">
        <v>-5.41</v>
      </c>
    </row>
    <row r="226" spans="2:5" x14ac:dyDescent="0.2">
      <c r="B226" t="s">
        <v>1783</v>
      </c>
      <c r="C226">
        <v>638</v>
      </c>
      <c r="D226">
        <v>1.28</v>
      </c>
      <c r="E226">
        <v>-3.25</v>
      </c>
    </row>
    <row r="227" spans="2:5" x14ac:dyDescent="0.2">
      <c r="B227" t="s">
        <v>1784</v>
      </c>
      <c r="C227">
        <v>639</v>
      </c>
      <c r="D227">
        <v>0.92</v>
      </c>
      <c r="E227">
        <v>-5.15</v>
      </c>
    </row>
    <row r="228" spans="2:5" x14ac:dyDescent="0.2">
      <c r="B228" t="s">
        <v>1785</v>
      </c>
      <c r="C228">
        <v>640</v>
      </c>
      <c r="D228">
        <v>1.41</v>
      </c>
      <c r="E228">
        <v>-4.75</v>
      </c>
    </row>
    <row r="229" spans="2:5" x14ac:dyDescent="0.2">
      <c r="B229" t="s">
        <v>1786</v>
      </c>
      <c r="C229">
        <v>641</v>
      </c>
      <c r="D229">
        <v>1.44</v>
      </c>
      <c r="E229">
        <v>-7.56</v>
      </c>
    </row>
    <row r="230" spans="2:5" x14ac:dyDescent="0.2">
      <c r="B230" t="s">
        <v>1787</v>
      </c>
      <c r="C230">
        <v>642</v>
      </c>
      <c r="D230">
        <v>1.05</v>
      </c>
      <c r="E230">
        <v>-6.32</v>
      </c>
    </row>
    <row r="231" spans="2:5" x14ac:dyDescent="0.2">
      <c r="B231" t="s">
        <v>1788</v>
      </c>
      <c r="C231">
        <v>643</v>
      </c>
      <c r="D231">
        <v>0.85</v>
      </c>
      <c r="E231">
        <v>-5.33</v>
      </c>
    </row>
    <row r="232" spans="2:5" x14ac:dyDescent="0.2">
      <c r="B232" t="s">
        <v>1789</v>
      </c>
      <c r="C232">
        <v>644</v>
      </c>
      <c r="D232">
        <v>0.98</v>
      </c>
      <c r="E232">
        <v>-5.09</v>
      </c>
    </row>
    <row r="233" spans="2:5" x14ac:dyDescent="0.2">
      <c r="B233" t="s">
        <v>1790</v>
      </c>
      <c r="C233">
        <v>645</v>
      </c>
      <c r="D233">
        <v>1.05</v>
      </c>
      <c r="E233">
        <v>-5.29</v>
      </c>
    </row>
    <row r="234" spans="2:5" x14ac:dyDescent="0.2">
      <c r="B234" t="s">
        <v>1791</v>
      </c>
      <c r="C234">
        <v>646</v>
      </c>
      <c r="D234">
        <v>1.0900000000000001</v>
      </c>
      <c r="E234">
        <v>-4.83</v>
      </c>
    </row>
    <row r="235" spans="2:5" x14ac:dyDescent="0.2">
      <c r="B235" t="s">
        <v>1792</v>
      </c>
      <c r="C235">
        <v>647</v>
      </c>
      <c r="D235">
        <v>1.06</v>
      </c>
      <c r="E235">
        <v>-4.49</v>
      </c>
    </row>
    <row r="236" spans="2:5" x14ac:dyDescent="0.2">
      <c r="B236" t="s">
        <v>1793</v>
      </c>
      <c r="C236">
        <v>648</v>
      </c>
      <c r="D236">
        <v>1.1100000000000001</v>
      </c>
      <c r="E236">
        <v>-6.09</v>
      </c>
    </row>
    <row r="237" spans="2:5" x14ac:dyDescent="0.2">
      <c r="B237" t="s">
        <v>1794</v>
      </c>
      <c r="C237">
        <v>649</v>
      </c>
      <c r="D237">
        <v>1.89</v>
      </c>
      <c r="E237">
        <v>-4.16</v>
      </c>
    </row>
    <row r="238" spans="2:5" x14ac:dyDescent="0.2">
      <c r="B238" t="s">
        <v>1795</v>
      </c>
      <c r="C238">
        <v>650</v>
      </c>
      <c r="D238">
        <v>1.4</v>
      </c>
      <c r="E238">
        <v>-5.84</v>
      </c>
    </row>
    <row r="239" spans="2:5" x14ac:dyDescent="0.2">
      <c r="B239" t="s">
        <v>1796</v>
      </c>
      <c r="C239">
        <v>651</v>
      </c>
      <c r="D239">
        <v>1.79</v>
      </c>
      <c r="E239">
        <v>-5.7</v>
      </c>
    </row>
    <row r="240" spans="2:5" x14ac:dyDescent="0.2">
      <c r="B240" t="s">
        <v>1797</v>
      </c>
      <c r="C240">
        <v>653</v>
      </c>
      <c r="D240">
        <v>1.82</v>
      </c>
      <c r="E240">
        <v>-5.12</v>
      </c>
    </row>
    <row r="241" spans="2:5" x14ac:dyDescent="0.2">
      <c r="B241" t="s">
        <v>1798</v>
      </c>
      <c r="C241">
        <v>654</v>
      </c>
      <c r="D241">
        <v>1.77</v>
      </c>
      <c r="E241">
        <v>-4.08</v>
      </c>
    </row>
    <row r="242" spans="2:5" x14ac:dyDescent="0.2">
      <c r="B242" t="s">
        <v>1799</v>
      </c>
      <c r="C242">
        <v>655</v>
      </c>
      <c r="D242">
        <v>2.17</v>
      </c>
      <c r="E242">
        <v>-3.83</v>
      </c>
    </row>
    <row r="243" spans="2:5" x14ac:dyDescent="0.2">
      <c r="B243" t="s">
        <v>1800</v>
      </c>
      <c r="C243">
        <v>656</v>
      </c>
      <c r="D243">
        <v>1.73</v>
      </c>
      <c r="E243">
        <v>-6.35</v>
      </c>
    </row>
    <row r="244" spans="2:5" x14ac:dyDescent="0.2">
      <c r="B244" t="s">
        <v>1801</v>
      </c>
      <c r="C244">
        <v>657</v>
      </c>
      <c r="D244">
        <v>2</v>
      </c>
      <c r="E244">
        <v>-6.02</v>
      </c>
    </row>
    <row r="245" spans="2:5" x14ac:dyDescent="0.2">
      <c r="B245" t="s">
        <v>1802</v>
      </c>
      <c r="C245">
        <v>658</v>
      </c>
      <c r="D245">
        <v>1.88</v>
      </c>
      <c r="E245">
        <v>-4.3600000000000003</v>
      </c>
    </row>
    <row r="246" spans="2:5" x14ac:dyDescent="0.2">
      <c r="B246" t="s">
        <v>1803</v>
      </c>
      <c r="C246">
        <v>659</v>
      </c>
      <c r="D246">
        <v>2.12</v>
      </c>
      <c r="E246">
        <v>-3.68</v>
      </c>
    </row>
    <row r="247" spans="2:5" x14ac:dyDescent="0.2">
      <c r="B247" t="s">
        <v>1804</v>
      </c>
      <c r="C247">
        <v>660</v>
      </c>
      <c r="D247">
        <v>2.04</v>
      </c>
      <c r="E247">
        <v>-3.78</v>
      </c>
    </row>
    <row r="248" spans="2:5" x14ac:dyDescent="0.2">
      <c r="B248" t="s">
        <v>1805</v>
      </c>
      <c r="C248">
        <v>662</v>
      </c>
      <c r="D248">
        <v>1.29</v>
      </c>
      <c r="E248">
        <v>-4.4400000000000004</v>
      </c>
    </row>
    <row r="249" spans="2:5" x14ac:dyDescent="0.2">
      <c r="B249" t="s">
        <v>1806</v>
      </c>
      <c r="C249">
        <v>663</v>
      </c>
      <c r="D249">
        <v>1.46</v>
      </c>
      <c r="E249">
        <v>-3.92</v>
      </c>
    </row>
    <row r="250" spans="2:5" x14ac:dyDescent="0.2">
      <c r="B250" t="s">
        <v>1807</v>
      </c>
      <c r="C250">
        <v>664</v>
      </c>
      <c r="D250">
        <v>1.37</v>
      </c>
      <c r="E250">
        <v>-3.85</v>
      </c>
    </row>
    <row r="251" spans="2:5" x14ac:dyDescent="0.2">
      <c r="B251" t="s">
        <v>1808</v>
      </c>
      <c r="C251">
        <v>665</v>
      </c>
      <c r="D251">
        <v>1.06</v>
      </c>
      <c r="E251">
        <v>-5.43</v>
      </c>
    </row>
    <row r="252" spans="2:5" x14ac:dyDescent="0.2">
      <c r="B252" t="s">
        <v>1809</v>
      </c>
      <c r="C252">
        <v>666</v>
      </c>
      <c r="D252">
        <v>1.1499999999999999</v>
      </c>
      <c r="E252">
        <v>-4.76</v>
      </c>
    </row>
    <row r="253" spans="2:5" x14ac:dyDescent="0.2">
      <c r="B253" t="s">
        <v>1810</v>
      </c>
      <c r="C253">
        <v>667</v>
      </c>
      <c r="D253">
        <v>1.78</v>
      </c>
      <c r="E253">
        <v>-3.68</v>
      </c>
    </row>
    <row r="254" spans="2:5" x14ac:dyDescent="0.2">
      <c r="B254" t="s">
        <v>1811</v>
      </c>
      <c r="C254">
        <v>668</v>
      </c>
      <c r="D254">
        <v>1.79</v>
      </c>
      <c r="E254">
        <v>-5.61</v>
      </c>
    </row>
    <row r="255" spans="2:5" x14ac:dyDescent="0.2">
      <c r="B255" t="s">
        <v>1812</v>
      </c>
      <c r="C255">
        <v>669</v>
      </c>
      <c r="D255">
        <v>2.2400000000000002</v>
      </c>
      <c r="E255">
        <v>-4.0599999999999996</v>
      </c>
    </row>
    <row r="256" spans="2:5" x14ac:dyDescent="0.2">
      <c r="B256" t="s">
        <v>1813</v>
      </c>
      <c r="C256">
        <v>670</v>
      </c>
      <c r="D256">
        <v>1.88</v>
      </c>
      <c r="E256">
        <v>-5.0199999999999996</v>
      </c>
    </row>
    <row r="257" spans="2:5" x14ac:dyDescent="0.2">
      <c r="B257" t="s">
        <v>1814</v>
      </c>
      <c r="C257">
        <v>674</v>
      </c>
      <c r="D257">
        <v>1.23</v>
      </c>
      <c r="E257">
        <v>-5.86</v>
      </c>
    </row>
    <row r="258" spans="2:5" x14ac:dyDescent="0.2">
      <c r="B258" t="s">
        <v>1815</v>
      </c>
      <c r="C258">
        <v>675</v>
      </c>
      <c r="D258">
        <v>1.36</v>
      </c>
      <c r="E258">
        <v>-3.64</v>
      </c>
    </row>
    <row r="259" spans="2:5" x14ac:dyDescent="0.2">
      <c r="B259" t="s">
        <v>1816</v>
      </c>
      <c r="C259">
        <v>676</v>
      </c>
      <c r="D259">
        <v>1.17</v>
      </c>
      <c r="E259">
        <v>-2.17</v>
      </c>
    </row>
    <row r="260" spans="2:5" x14ac:dyDescent="0.2">
      <c r="B260" t="s">
        <v>1817</v>
      </c>
      <c r="C260">
        <v>677</v>
      </c>
      <c r="D260">
        <v>1.73</v>
      </c>
      <c r="E260">
        <v>-3.76</v>
      </c>
    </row>
    <row r="261" spans="2:5" x14ac:dyDescent="0.2">
      <c r="B261" t="s">
        <v>1818</v>
      </c>
      <c r="C261">
        <v>678</v>
      </c>
      <c r="D261">
        <v>1.87</v>
      </c>
      <c r="E261">
        <v>-3.75</v>
      </c>
    </row>
    <row r="262" spans="2:5" x14ac:dyDescent="0.2">
      <c r="B262" t="s">
        <v>1819</v>
      </c>
      <c r="C262">
        <v>679</v>
      </c>
      <c r="D262">
        <v>1.01</v>
      </c>
      <c r="E262">
        <v>-3.91</v>
      </c>
    </row>
    <row r="263" spans="2:5" x14ac:dyDescent="0.2">
      <c r="B263" t="s">
        <v>1820</v>
      </c>
      <c r="C263">
        <v>680</v>
      </c>
      <c r="D263">
        <v>1.08</v>
      </c>
      <c r="E263">
        <v>-5.82</v>
      </c>
    </row>
    <row r="264" spans="2:5" x14ac:dyDescent="0.2">
      <c r="B264" t="s">
        <v>1821</v>
      </c>
      <c r="C264">
        <v>681</v>
      </c>
      <c r="D264">
        <v>1.52</v>
      </c>
      <c r="E264">
        <v>-4.12</v>
      </c>
    </row>
    <row r="265" spans="2:5" x14ac:dyDescent="0.2">
      <c r="B265" t="s">
        <v>1822</v>
      </c>
      <c r="C265">
        <v>683</v>
      </c>
      <c r="D265">
        <v>0.66</v>
      </c>
      <c r="E265">
        <v>-4.66</v>
      </c>
    </row>
    <row r="266" spans="2:5" x14ac:dyDescent="0.2">
      <c r="B266" t="s">
        <v>1823</v>
      </c>
      <c r="C266">
        <v>684</v>
      </c>
      <c r="D266">
        <v>1.17</v>
      </c>
      <c r="E266">
        <v>-4.7300000000000004</v>
      </c>
    </row>
    <row r="267" spans="2:5" x14ac:dyDescent="0.2">
      <c r="B267" t="s">
        <v>1824</v>
      </c>
      <c r="C267">
        <v>685</v>
      </c>
      <c r="D267">
        <v>0.73</v>
      </c>
      <c r="E267">
        <v>-4.97</v>
      </c>
    </row>
    <row r="268" spans="2:5" x14ac:dyDescent="0.2">
      <c r="B268" t="s">
        <v>1825</v>
      </c>
      <c r="C268">
        <v>686</v>
      </c>
      <c r="D268">
        <v>0.62</v>
      </c>
      <c r="E268">
        <v>-5.87</v>
      </c>
    </row>
    <row r="269" spans="2:5" x14ac:dyDescent="0.2">
      <c r="B269" t="s">
        <v>1826</v>
      </c>
      <c r="C269">
        <v>688</v>
      </c>
      <c r="D269">
        <v>0.94</v>
      </c>
      <c r="E269">
        <v>-4.95</v>
      </c>
    </row>
    <row r="270" spans="2:5" x14ac:dyDescent="0.2">
      <c r="B270" t="s">
        <v>1827</v>
      </c>
      <c r="C270">
        <v>690</v>
      </c>
      <c r="D270">
        <v>1.39</v>
      </c>
      <c r="E270">
        <v>-4.42</v>
      </c>
    </row>
    <row r="271" spans="2:5" x14ac:dyDescent="0.2">
      <c r="B271" t="s">
        <v>1828</v>
      </c>
      <c r="C271">
        <v>691</v>
      </c>
      <c r="D271">
        <v>1.03</v>
      </c>
      <c r="E271">
        <v>-4.71</v>
      </c>
    </row>
    <row r="272" spans="2:5" x14ac:dyDescent="0.2">
      <c r="B272" t="s">
        <v>1829</v>
      </c>
      <c r="C272">
        <v>692</v>
      </c>
      <c r="D272">
        <v>0.91</v>
      </c>
      <c r="E272">
        <v>-4.8499999999999996</v>
      </c>
    </row>
    <row r="273" spans="2:5" x14ac:dyDescent="0.2">
      <c r="B273" t="s">
        <v>1830</v>
      </c>
      <c r="C273">
        <v>693</v>
      </c>
      <c r="D273">
        <v>1.36</v>
      </c>
      <c r="E273">
        <v>-5.03</v>
      </c>
    </row>
    <row r="274" spans="2:5" x14ac:dyDescent="0.2">
      <c r="B274" t="s">
        <v>1831</v>
      </c>
      <c r="C274">
        <v>695</v>
      </c>
      <c r="D274">
        <v>0.82</v>
      </c>
      <c r="E274">
        <v>-4.78</v>
      </c>
    </row>
    <row r="275" spans="2:5" x14ac:dyDescent="0.2">
      <c r="B275" t="s">
        <v>1832</v>
      </c>
      <c r="C275">
        <v>696</v>
      </c>
      <c r="D275">
        <v>1.06</v>
      </c>
      <c r="E275">
        <v>-4.32</v>
      </c>
    </row>
    <row r="276" spans="2:5" x14ac:dyDescent="0.2">
      <c r="B276" t="s">
        <v>1833</v>
      </c>
      <c r="C276">
        <v>697</v>
      </c>
      <c r="D276">
        <v>1.06</v>
      </c>
      <c r="E276">
        <v>-5.04</v>
      </c>
    </row>
    <row r="277" spans="2:5" x14ac:dyDescent="0.2">
      <c r="B277" t="s">
        <v>1834</v>
      </c>
      <c r="C277">
        <v>698</v>
      </c>
      <c r="D277">
        <v>1.54</v>
      </c>
      <c r="E277">
        <v>-4.0599999999999996</v>
      </c>
    </row>
    <row r="278" spans="2:5" x14ac:dyDescent="0.2">
      <c r="B278" t="s">
        <v>1835</v>
      </c>
      <c r="C278">
        <v>699</v>
      </c>
      <c r="D278">
        <v>1.28</v>
      </c>
      <c r="E278">
        <v>-5.21</v>
      </c>
    </row>
    <row r="279" spans="2:5" x14ac:dyDescent="0.2">
      <c r="B279" t="s">
        <v>1836</v>
      </c>
      <c r="C279">
        <v>700</v>
      </c>
      <c r="D279">
        <v>1.1200000000000001</v>
      </c>
      <c r="E279">
        <v>-4.0999999999999996</v>
      </c>
    </row>
    <row r="280" spans="2:5" x14ac:dyDescent="0.2">
      <c r="B280" t="s">
        <v>1837</v>
      </c>
      <c r="C280">
        <v>701</v>
      </c>
      <c r="D280">
        <v>1.06</v>
      </c>
      <c r="E280">
        <v>-4.42</v>
      </c>
    </row>
    <row r="281" spans="2:5" x14ac:dyDescent="0.2">
      <c r="B281" t="s">
        <v>1838</v>
      </c>
      <c r="C281">
        <v>702</v>
      </c>
      <c r="D281">
        <v>1.26</v>
      </c>
      <c r="E281">
        <v>-4.24</v>
      </c>
    </row>
    <row r="282" spans="2:5" x14ac:dyDescent="0.2">
      <c r="B282" t="s">
        <v>1839</v>
      </c>
      <c r="C282">
        <v>703</v>
      </c>
      <c r="D282">
        <v>0.81</v>
      </c>
      <c r="E282">
        <v>-5.31</v>
      </c>
    </row>
    <row r="283" spans="2:5" x14ac:dyDescent="0.2">
      <c r="B283" t="s">
        <v>1840</v>
      </c>
      <c r="C283">
        <v>705</v>
      </c>
      <c r="D283">
        <v>0.9</v>
      </c>
      <c r="E283">
        <v>-4.62</v>
      </c>
    </row>
    <row r="284" spans="2:5" x14ac:dyDescent="0.2">
      <c r="B284" t="s">
        <v>1841</v>
      </c>
      <c r="C284">
        <v>706</v>
      </c>
      <c r="D284">
        <v>1.1200000000000001</v>
      </c>
      <c r="E284">
        <v>-4.8099999999999996</v>
      </c>
    </row>
    <row r="285" spans="2:5" x14ac:dyDescent="0.2">
      <c r="B285" t="s">
        <v>1842</v>
      </c>
      <c r="C285">
        <v>707</v>
      </c>
      <c r="D285">
        <v>1.06</v>
      </c>
      <c r="E285">
        <v>-5.74</v>
      </c>
    </row>
    <row r="286" spans="2:5" x14ac:dyDescent="0.2">
      <c r="B286" t="s">
        <v>1843</v>
      </c>
      <c r="C286">
        <v>709</v>
      </c>
      <c r="D286">
        <v>0.74</v>
      </c>
      <c r="E286">
        <v>-4.7300000000000004</v>
      </c>
    </row>
    <row r="287" spans="2:5" x14ac:dyDescent="0.2">
      <c r="B287" t="s">
        <v>1844</v>
      </c>
      <c r="C287">
        <v>710</v>
      </c>
      <c r="D287">
        <v>1.5</v>
      </c>
      <c r="E287">
        <v>-4.87</v>
      </c>
    </row>
    <row r="288" spans="2:5" x14ac:dyDescent="0.2">
      <c r="B288" t="s">
        <v>1845</v>
      </c>
      <c r="C288">
        <v>712</v>
      </c>
      <c r="D288">
        <v>0.9</v>
      </c>
      <c r="E288">
        <v>-3.82</v>
      </c>
    </row>
    <row r="289" spans="2:5" x14ac:dyDescent="0.2">
      <c r="B289" t="s">
        <v>1846</v>
      </c>
      <c r="C289">
        <v>713</v>
      </c>
      <c r="D289">
        <v>1</v>
      </c>
      <c r="E289">
        <v>-4.49</v>
      </c>
    </row>
    <row r="290" spans="2:5" x14ac:dyDescent="0.2">
      <c r="B290" t="s">
        <v>1847</v>
      </c>
      <c r="C290">
        <v>714</v>
      </c>
      <c r="D290">
        <v>1.34</v>
      </c>
      <c r="E290">
        <v>-4.4400000000000004</v>
      </c>
    </row>
    <row r="291" spans="2:5" x14ac:dyDescent="0.2">
      <c r="B291" t="s">
        <v>1848</v>
      </c>
      <c r="C291">
        <v>715</v>
      </c>
      <c r="D291">
        <v>0.78</v>
      </c>
      <c r="E291">
        <v>-5.34</v>
      </c>
    </row>
    <row r="292" spans="2:5" x14ac:dyDescent="0.2">
      <c r="B292" t="s">
        <v>1849</v>
      </c>
      <c r="C292">
        <v>716</v>
      </c>
      <c r="D292">
        <v>1.1000000000000001</v>
      </c>
      <c r="E292">
        <v>-5.8</v>
      </c>
    </row>
    <row r="293" spans="2:5" x14ac:dyDescent="0.2">
      <c r="B293" t="s">
        <v>1850</v>
      </c>
      <c r="C293">
        <v>718</v>
      </c>
      <c r="D293">
        <v>1.01</v>
      </c>
      <c r="E293">
        <v>-4.74</v>
      </c>
    </row>
    <row r="294" spans="2:5" x14ac:dyDescent="0.2">
      <c r="B294" t="s">
        <v>1851</v>
      </c>
      <c r="C294">
        <v>742</v>
      </c>
      <c r="D294">
        <v>1.31</v>
      </c>
      <c r="E294">
        <v>-4.37</v>
      </c>
    </row>
    <row r="295" spans="2:5" x14ac:dyDescent="0.2">
      <c r="B295" t="s">
        <v>1852</v>
      </c>
      <c r="C295">
        <v>743</v>
      </c>
      <c r="D295">
        <v>1.32</v>
      </c>
      <c r="E295">
        <v>-5.04</v>
      </c>
    </row>
    <row r="296" spans="2:5" x14ac:dyDescent="0.2">
      <c r="B296" t="s">
        <v>1853</v>
      </c>
      <c r="C296">
        <v>803</v>
      </c>
      <c r="D296">
        <v>1.56</v>
      </c>
      <c r="E296">
        <v>-4.62</v>
      </c>
    </row>
    <row r="297" spans="2:5" x14ac:dyDescent="0.2">
      <c r="B297" t="s">
        <v>1854</v>
      </c>
      <c r="C297">
        <v>815</v>
      </c>
      <c r="D297">
        <v>0.88</v>
      </c>
      <c r="E297">
        <v>-5.55</v>
      </c>
    </row>
    <row r="298" spans="2:5" x14ac:dyDescent="0.2">
      <c r="B298" t="s">
        <v>1855</v>
      </c>
      <c r="C298">
        <v>816</v>
      </c>
      <c r="D298">
        <v>2.8</v>
      </c>
      <c r="E298">
        <v>-4.8899999999999997</v>
      </c>
    </row>
    <row r="299" spans="2:5" x14ac:dyDescent="0.2">
      <c r="B299" t="s">
        <v>1856</v>
      </c>
      <c r="C299">
        <v>817</v>
      </c>
      <c r="D299">
        <v>3.17</v>
      </c>
      <c r="E299">
        <v>-4.46</v>
      </c>
    </row>
    <row r="300" spans="2:5" x14ac:dyDescent="0.2">
      <c r="B300" t="s">
        <v>1857</v>
      </c>
      <c r="C300">
        <v>818</v>
      </c>
      <c r="D300">
        <v>2.16</v>
      </c>
      <c r="E300">
        <v>-5.75</v>
      </c>
    </row>
    <row r="301" spans="2:5" x14ac:dyDescent="0.2">
      <c r="B301" t="s">
        <v>1858</v>
      </c>
      <c r="C301">
        <v>821</v>
      </c>
      <c r="D301">
        <v>0.36</v>
      </c>
      <c r="E301">
        <v>-4</v>
      </c>
    </row>
    <row r="302" spans="2:5" x14ac:dyDescent="0.2">
      <c r="B302" t="s">
        <v>1859</v>
      </c>
      <c r="C302">
        <v>824</v>
      </c>
      <c r="D302">
        <v>1.35</v>
      </c>
      <c r="E302">
        <v>-5.39</v>
      </c>
    </row>
    <row r="303" spans="2:5" x14ac:dyDescent="0.2">
      <c r="B303" t="s">
        <v>1860</v>
      </c>
      <c r="C303">
        <v>825</v>
      </c>
      <c r="D303">
        <v>0.83</v>
      </c>
      <c r="E303">
        <v>-4.13</v>
      </c>
    </row>
    <row r="304" spans="2:5" x14ac:dyDescent="0.2">
      <c r="B304" t="s">
        <v>1861</v>
      </c>
      <c r="C304">
        <v>826</v>
      </c>
      <c r="D304">
        <v>1</v>
      </c>
      <c r="E304">
        <v>-4.4800000000000004</v>
      </c>
    </row>
    <row r="305" spans="2:5" x14ac:dyDescent="0.2">
      <c r="B305" t="s">
        <v>1862</v>
      </c>
      <c r="C305">
        <v>827</v>
      </c>
      <c r="D305">
        <v>0.67</v>
      </c>
      <c r="E305">
        <v>-6.28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63CB-EAC8-5C4C-A598-FDF903A2B6FF}">
  <dimension ref="A1:E35"/>
  <sheetViews>
    <sheetView topLeftCell="A12" workbookViewId="0">
      <selection activeCell="B24" sqref="B24:E35"/>
    </sheetView>
  </sheetViews>
  <sheetFormatPr baseColWidth="10" defaultRowHeight="16" x14ac:dyDescent="0.2"/>
  <sheetData>
    <row r="1" spans="1:5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s="2" t="s">
        <v>828</v>
      </c>
      <c r="C2" s="4">
        <v>1</v>
      </c>
    </row>
    <row r="3" spans="1:5" x14ac:dyDescent="0.2">
      <c r="B3" s="2" t="s">
        <v>829</v>
      </c>
      <c r="C3" s="4">
        <v>2</v>
      </c>
    </row>
    <row r="4" spans="1:5" x14ac:dyDescent="0.2">
      <c r="B4" s="2" t="s">
        <v>830</v>
      </c>
      <c r="C4" s="4">
        <v>7</v>
      </c>
    </row>
    <row r="5" spans="1:5" x14ac:dyDescent="0.2">
      <c r="B5" s="2" t="s">
        <v>831</v>
      </c>
      <c r="C5" s="5">
        <v>10</v>
      </c>
    </row>
    <row r="6" spans="1:5" x14ac:dyDescent="0.2">
      <c r="B6" s="2" t="s">
        <v>832</v>
      </c>
      <c r="C6" s="5">
        <v>17</v>
      </c>
      <c r="D6" s="1">
        <v>1.6982225111512212</v>
      </c>
      <c r="E6" s="1">
        <v>-6.2149116605552841</v>
      </c>
    </row>
    <row r="7" spans="1:5" x14ac:dyDescent="0.2">
      <c r="B7" s="2" t="s">
        <v>833</v>
      </c>
      <c r="C7" s="5">
        <v>18</v>
      </c>
      <c r="D7" s="1">
        <v>1.5646142091081154</v>
      </c>
      <c r="E7" s="1">
        <v>-7.1400590033045965</v>
      </c>
    </row>
    <row r="8" spans="1:5" x14ac:dyDescent="0.2">
      <c r="B8" s="2" t="s">
        <v>834</v>
      </c>
      <c r="C8" s="5">
        <v>20</v>
      </c>
      <c r="D8" s="1">
        <v>1.8297653289656086</v>
      </c>
      <c r="E8" s="1">
        <v>-5.6096209218647051</v>
      </c>
    </row>
    <row r="9" spans="1:5" x14ac:dyDescent="0.2">
      <c r="B9" s="2" t="s">
        <v>835</v>
      </c>
      <c r="C9" s="5">
        <v>21</v>
      </c>
      <c r="D9" s="1">
        <v>1.8648970371646527</v>
      </c>
      <c r="E9" s="1">
        <v>-6.8027464234522501</v>
      </c>
    </row>
    <row r="10" spans="1:5" x14ac:dyDescent="0.2">
      <c r="B10" s="2" t="s">
        <v>836</v>
      </c>
      <c r="C10" s="5">
        <v>23</v>
      </c>
      <c r="D10" s="1">
        <v>1.7514011768733466</v>
      </c>
      <c r="E10" s="1">
        <v>-7.3372319516687821</v>
      </c>
    </row>
    <row r="11" spans="1:5" x14ac:dyDescent="0.2">
      <c r="B11" s="2" t="s">
        <v>837</v>
      </c>
      <c r="C11" s="5">
        <v>24</v>
      </c>
      <c r="D11" s="1">
        <v>1.4758032301855637</v>
      </c>
      <c r="E11" s="1">
        <v>-7.1487488473170622</v>
      </c>
    </row>
    <row r="12" spans="1:5" x14ac:dyDescent="0.2">
      <c r="B12" s="2" t="s">
        <v>838</v>
      </c>
      <c r="C12" s="5">
        <v>31</v>
      </c>
      <c r="D12" s="1">
        <v>1.0124916186734967</v>
      </c>
      <c r="E12" s="1">
        <v>-8.7179810439614691</v>
      </c>
    </row>
    <row r="13" spans="1:5" x14ac:dyDescent="0.2">
      <c r="B13" s="2" t="s">
        <v>839</v>
      </c>
      <c r="C13" s="5">
        <v>32</v>
      </c>
      <c r="D13" s="1">
        <v>1.4041115587208783</v>
      </c>
      <c r="E13" s="1">
        <v>-7.960448700076233</v>
      </c>
    </row>
    <row r="14" spans="1:5" x14ac:dyDescent="0.2">
      <c r="B14" s="2" t="s">
        <v>840</v>
      </c>
      <c r="C14" s="5">
        <v>34</v>
      </c>
      <c r="D14" s="1">
        <v>1.208455024681973</v>
      </c>
      <c r="E14" s="1">
        <v>-6.5727729542890323</v>
      </c>
    </row>
    <row r="15" spans="1:5" x14ac:dyDescent="0.2">
      <c r="B15" s="2" t="s">
        <v>841</v>
      </c>
      <c r="C15" s="5">
        <v>35</v>
      </c>
      <c r="D15" s="1">
        <v>2.02404969897978</v>
      </c>
      <c r="E15" s="1">
        <v>-6.7434570357774302</v>
      </c>
    </row>
    <row r="16" spans="1:5" x14ac:dyDescent="0.2">
      <c r="B16" s="2" t="s">
        <v>842</v>
      </c>
      <c r="C16" s="5">
        <v>38</v>
      </c>
      <c r="D16" s="1">
        <v>2.3279210052653543</v>
      </c>
      <c r="E16" s="1">
        <v>-6.4730143917603353</v>
      </c>
    </row>
    <row r="17" spans="2:5" x14ac:dyDescent="0.2">
      <c r="B17" t="s">
        <v>843</v>
      </c>
      <c r="C17" s="5">
        <v>39</v>
      </c>
      <c r="D17" s="1">
        <v>1.2858698201634793</v>
      </c>
      <c r="E17" s="1">
        <v>-6.483845799553583</v>
      </c>
    </row>
    <row r="18" spans="2:5" x14ac:dyDescent="0.2">
      <c r="B18" t="s">
        <v>844</v>
      </c>
      <c r="C18" s="5">
        <v>41</v>
      </c>
      <c r="D18" s="1">
        <v>2.3761655220586646</v>
      </c>
      <c r="E18" s="1">
        <v>-5.1382684359788158</v>
      </c>
    </row>
    <row r="19" spans="2:5" x14ac:dyDescent="0.2">
      <c r="B19" t="s">
        <v>845</v>
      </c>
      <c r="C19" s="5">
        <v>42</v>
      </c>
      <c r="D19" s="1">
        <v>2.2083396887466615</v>
      </c>
      <c r="E19" s="1">
        <v>-5.4383431575358667</v>
      </c>
    </row>
    <row r="20" spans="2:5" x14ac:dyDescent="0.2">
      <c r="B20" s="1" t="s">
        <v>846</v>
      </c>
      <c r="C20" s="5">
        <v>44</v>
      </c>
    </row>
    <row r="21" spans="2:5" x14ac:dyDescent="0.2">
      <c r="B21" s="1" t="s">
        <v>847</v>
      </c>
      <c r="C21" s="5">
        <v>45</v>
      </c>
      <c r="D21" s="1">
        <v>1.6906073728142399</v>
      </c>
      <c r="E21" s="1">
        <v>-7.1777506945219081</v>
      </c>
    </row>
    <row r="22" spans="2:5" x14ac:dyDescent="0.2">
      <c r="B22" s="1" t="s">
        <v>848</v>
      </c>
      <c r="C22" s="5">
        <v>47</v>
      </c>
      <c r="D22" s="1">
        <v>1.8867372533839089</v>
      </c>
      <c r="E22" s="1">
        <v>-6.2996876073850903</v>
      </c>
    </row>
    <row r="23" spans="2:5" x14ac:dyDescent="0.2">
      <c r="B23" s="1" t="s">
        <v>849</v>
      </c>
      <c r="C23" s="5">
        <v>52</v>
      </c>
      <c r="D23" s="1">
        <v>2.1268444186476088</v>
      </c>
      <c r="E23" s="1">
        <v>-6.3255195807145341</v>
      </c>
    </row>
    <row r="24" spans="2:5" x14ac:dyDescent="0.2">
      <c r="B24" t="s">
        <v>1863</v>
      </c>
      <c r="C24">
        <v>16</v>
      </c>
      <c r="D24">
        <v>1.75</v>
      </c>
      <c r="E24">
        <v>-6.18</v>
      </c>
    </row>
    <row r="25" spans="2:5" x14ac:dyDescent="0.2">
      <c r="B25" t="s">
        <v>1864</v>
      </c>
      <c r="C25">
        <v>19</v>
      </c>
      <c r="D25">
        <v>1.5</v>
      </c>
      <c r="E25">
        <v>-6.75</v>
      </c>
    </row>
    <row r="26" spans="2:5" x14ac:dyDescent="0.2">
      <c r="B26" t="s">
        <v>1865</v>
      </c>
      <c r="C26">
        <v>22</v>
      </c>
      <c r="D26">
        <v>1.3</v>
      </c>
      <c r="E26">
        <v>-8.8699999999999992</v>
      </c>
    </row>
    <row r="27" spans="2:5" x14ac:dyDescent="0.2">
      <c r="B27" t="s">
        <v>1866</v>
      </c>
      <c r="C27">
        <v>25</v>
      </c>
      <c r="D27">
        <v>1.46</v>
      </c>
      <c r="E27">
        <v>-5.85</v>
      </c>
    </row>
    <row r="28" spans="2:5" x14ac:dyDescent="0.2">
      <c r="B28" t="s">
        <v>1867</v>
      </c>
      <c r="C28">
        <v>30</v>
      </c>
      <c r="D28">
        <v>1.79</v>
      </c>
      <c r="E28">
        <v>-9.07</v>
      </c>
    </row>
    <row r="29" spans="2:5" x14ac:dyDescent="0.2">
      <c r="B29" t="s">
        <v>1868</v>
      </c>
      <c r="C29">
        <v>33</v>
      </c>
      <c r="D29">
        <v>1.18</v>
      </c>
      <c r="E29">
        <v>-7.83</v>
      </c>
    </row>
    <row r="30" spans="2:5" x14ac:dyDescent="0.2">
      <c r="B30" t="s">
        <v>1869</v>
      </c>
      <c r="C30">
        <v>37</v>
      </c>
      <c r="D30">
        <v>2.2200000000000002</v>
      </c>
      <c r="E30">
        <v>-5.73</v>
      </c>
    </row>
    <row r="31" spans="2:5" x14ac:dyDescent="0.2">
      <c r="B31" t="s">
        <v>1870</v>
      </c>
      <c r="C31">
        <v>40</v>
      </c>
      <c r="D31">
        <v>2.06</v>
      </c>
      <c r="E31">
        <v>-5.56</v>
      </c>
    </row>
    <row r="32" spans="2:5" x14ac:dyDescent="0.2">
      <c r="B32" t="s">
        <v>1871</v>
      </c>
      <c r="C32">
        <v>43</v>
      </c>
      <c r="D32">
        <v>2.3199999999999998</v>
      </c>
      <c r="E32">
        <v>-5.26</v>
      </c>
    </row>
    <row r="33" spans="2:5" x14ac:dyDescent="0.2">
      <c r="B33" t="s">
        <v>1872</v>
      </c>
      <c r="C33">
        <v>46</v>
      </c>
      <c r="D33">
        <v>2.68</v>
      </c>
      <c r="E33">
        <v>-5.96</v>
      </c>
    </row>
    <row r="34" spans="2:5" x14ac:dyDescent="0.2">
      <c r="B34" t="s">
        <v>1873</v>
      </c>
      <c r="C34">
        <v>50</v>
      </c>
      <c r="D34">
        <v>2.79</v>
      </c>
      <c r="E34">
        <v>-4.57</v>
      </c>
    </row>
    <row r="35" spans="2:5" x14ac:dyDescent="0.2">
      <c r="B35" t="s">
        <v>1874</v>
      </c>
      <c r="C35">
        <v>53</v>
      </c>
      <c r="D35">
        <v>1.24</v>
      </c>
      <c r="E35">
        <v>-5.66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8AB2-36C4-8940-8A21-E794F312B6D6}">
  <dimension ref="A1:E16"/>
  <sheetViews>
    <sheetView workbookViewId="0">
      <selection sqref="A1:XFD1"/>
    </sheetView>
  </sheetViews>
  <sheetFormatPr baseColWidth="10" defaultRowHeight="16" x14ac:dyDescent="0.2"/>
  <sheetData>
    <row r="1" spans="1:5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s="1" t="s">
        <v>850</v>
      </c>
      <c r="C2" s="4">
        <v>0</v>
      </c>
      <c r="D2" s="1">
        <v>1.0361298229871703</v>
      </c>
      <c r="E2" s="1">
        <v>-6.6539545345394924</v>
      </c>
    </row>
    <row r="3" spans="1:5" x14ac:dyDescent="0.2">
      <c r="B3" s="1" t="s">
        <v>851</v>
      </c>
      <c r="C3" s="4">
        <v>1</v>
      </c>
      <c r="D3" s="1">
        <v>1.4315728544761175</v>
      </c>
      <c r="E3" s="1">
        <v>-6.0263334203959982</v>
      </c>
    </row>
    <row r="4" spans="1:5" x14ac:dyDescent="0.2">
      <c r="B4" s="1" t="s">
        <v>852</v>
      </c>
      <c r="C4" s="4">
        <v>2</v>
      </c>
      <c r="D4" s="1">
        <v>0.29360346498172246</v>
      </c>
      <c r="E4" s="1">
        <v>-7.2314813931292452</v>
      </c>
    </row>
    <row r="5" spans="1:5" x14ac:dyDescent="0.2">
      <c r="B5" s="1" t="s">
        <v>853</v>
      </c>
      <c r="C5" s="4">
        <v>3</v>
      </c>
      <c r="D5" s="1">
        <v>1.0081136854077886</v>
      </c>
      <c r="E5" s="1">
        <v>-7.3053740539381788</v>
      </c>
    </row>
    <row r="6" spans="1:5" x14ac:dyDescent="0.2">
      <c r="B6" s="1" t="s">
        <v>854</v>
      </c>
      <c r="C6" s="4">
        <v>4</v>
      </c>
      <c r="D6" s="1">
        <v>0.42601160598612897</v>
      </c>
      <c r="E6" s="1">
        <v>-6.7418253742705243</v>
      </c>
    </row>
    <row r="7" spans="1:5" x14ac:dyDescent="0.2">
      <c r="B7" s="1" t="s">
        <v>855</v>
      </c>
      <c r="C7" s="4">
        <v>5</v>
      </c>
      <c r="D7" s="1">
        <v>0.32325888355933952</v>
      </c>
      <c r="E7" s="1">
        <v>-7.0057223352024796</v>
      </c>
    </row>
    <row r="8" spans="1:5" x14ac:dyDescent="0.2">
      <c r="B8" s="1" t="s">
        <v>856</v>
      </c>
      <c r="C8" s="4">
        <v>6</v>
      </c>
      <c r="D8" s="1">
        <v>0.4979376989168916</v>
      </c>
      <c r="E8" s="1">
        <v>-7.4253123007858957</v>
      </c>
    </row>
    <row r="9" spans="1:5" x14ac:dyDescent="0.2">
      <c r="B9" s="1" t="s">
        <v>857</v>
      </c>
      <c r="C9" s="4">
        <v>7</v>
      </c>
      <c r="D9" s="1">
        <v>7.2744587235611974E-2</v>
      </c>
      <c r="E9" s="1">
        <v>-7.4767746208567338</v>
      </c>
    </row>
    <row r="10" spans="1:5" x14ac:dyDescent="0.2">
      <c r="B10" s="1" t="s">
        <v>858</v>
      </c>
      <c r="C10" s="4">
        <v>9</v>
      </c>
      <c r="D10" s="1">
        <v>-0.15598466303677139</v>
      </c>
      <c r="E10" s="1">
        <v>-7.5387654159543835</v>
      </c>
    </row>
    <row r="11" spans="1:5" x14ac:dyDescent="0.2">
      <c r="B11" s="1" t="s">
        <v>859</v>
      </c>
      <c r="C11" s="4">
        <v>10</v>
      </c>
      <c r="D11" s="1">
        <v>1.8478685980012393</v>
      </c>
      <c r="E11" s="1">
        <v>-6.2117833421272159</v>
      </c>
    </row>
    <row r="12" spans="1:5" x14ac:dyDescent="0.2">
      <c r="B12" s="1" t="s">
        <v>860</v>
      </c>
      <c r="C12" s="4">
        <v>11</v>
      </c>
      <c r="D12" s="1">
        <v>0.20723758548802423</v>
      </c>
      <c r="E12" s="1">
        <v>-7.4643419467162655</v>
      </c>
    </row>
    <row r="13" spans="1:5" x14ac:dyDescent="0.2">
      <c r="B13" s="1" t="s">
        <v>861</v>
      </c>
      <c r="C13" s="4">
        <v>12</v>
      </c>
      <c r="D13" s="1">
        <v>1.929885290144306</v>
      </c>
      <c r="E13" s="1">
        <v>-6.7304803612927842</v>
      </c>
    </row>
    <row r="14" spans="1:5" x14ac:dyDescent="0.2">
      <c r="B14" s="1" t="s">
        <v>862</v>
      </c>
      <c r="C14" s="4">
        <v>13</v>
      </c>
      <c r="D14" s="1">
        <v>1.8382371490623659</v>
      </c>
      <c r="E14" s="1">
        <v>-6.8862012281657208</v>
      </c>
    </row>
    <row r="15" spans="1:5" x14ac:dyDescent="0.2">
      <c r="B15" s="1" t="s">
        <v>863</v>
      </c>
      <c r="C15" s="4">
        <v>14</v>
      </c>
      <c r="D15" s="1">
        <v>1.4331143221500857</v>
      </c>
      <c r="E15" s="1">
        <v>-6.8874644583797657</v>
      </c>
    </row>
    <row r="16" spans="1:5" x14ac:dyDescent="0.2">
      <c r="B16" s="1" t="s">
        <v>864</v>
      </c>
      <c r="C16" s="4">
        <v>15</v>
      </c>
      <c r="D16" s="1">
        <v>1.0774880456611928</v>
      </c>
      <c r="E16" s="1">
        <v>-6.4317614193354213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F93A-DBDD-3B4C-9C97-A2487B6A68DA}">
  <dimension ref="A1:E227"/>
  <sheetViews>
    <sheetView topLeftCell="A216" workbookViewId="0">
      <selection activeCell="C230" sqref="C230"/>
    </sheetView>
  </sheetViews>
  <sheetFormatPr baseColWidth="10" defaultRowHeight="16" x14ac:dyDescent="0.2"/>
  <cols>
    <col min="3" max="3" width="12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tr">
        <f>"EA1702_"&amp;C2</f>
        <v>EA1702_0</v>
      </c>
      <c r="C2">
        <v>0</v>
      </c>
      <c r="D2">
        <v>1.081</v>
      </c>
      <c r="E2">
        <v>-7.5220000000000002</v>
      </c>
    </row>
    <row r="3" spans="1:5" x14ac:dyDescent="0.2">
      <c r="B3" t="str">
        <f t="shared" ref="B3:B66" si="0">"EA1702_"&amp;C3</f>
        <v>EA1702_0.5</v>
      </c>
      <c r="C3">
        <v>0.5</v>
      </c>
      <c r="D3">
        <v>0.98</v>
      </c>
      <c r="E3">
        <v>-7.46</v>
      </c>
    </row>
    <row r="4" spans="1:5" x14ac:dyDescent="0.2">
      <c r="B4" t="str">
        <f t="shared" si="0"/>
        <v>EA1702_1</v>
      </c>
      <c r="C4">
        <v>1</v>
      </c>
      <c r="D4">
        <v>1.196</v>
      </c>
      <c r="E4">
        <v>-7.3860000000000001</v>
      </c>
    </row>
    <row r="5" spans="1:5" x14ac:dyDescent="0.2">
      <c r="B5" t="str">
        <f t="shared" si="0"/>
        <v>EA1702_1.5</v>
      </c>
      <c r="C5">
        <v>1.5</v>
      </c>
      <c r="D5">
        <v>1.52</v>
      </c>
      <c r="E5">
        <v>-6.88</v>
      </c>
    </row>
    <row r="6" spans="1:5" x14ac:dyDescent="0.2">
      <c r="B6" t="str">
        <f t="shared" si="0"/>
        <v>EA1702_2</v>
      </c>
      <c r="C6">
        <v>2</v>
      </c>
      <c r="D6">
        <v>1.196</v>
      </c>
      <c r="E6">
        <v>-7.3860000000000001</v>
      </c>
    </row>
    <row r="7" spans="1:5" x14ac:dyDescent="0.2">
      <c r="B7" t="str">
        <f t="shared" si="0"/>
        <v>EA1702_2.5</v>
      </c>
      <c r="C7">
        <v>2.5</v>
      </c>
      <c r="D7">
        <v>1.1399999999999999</v>
      </c>
      <c r="E7">
        <v>-6.51</v>
      </c>
    </row>
    <row r="8" spans="1:5" x14ac:dyDescent="0.2">
      <c r="B8" t="str">
        <f t="shared" si="0"/>
        <v>EA1702_3</v>
      </c>
      <c r="C8">
        <v>3</v>
      </c>
      <c r="D8">
        <v>1.2</v>
      </c>
      <c r="E8">
        <v>-8.9</v>
      </c>
    </row>
    <row r="9" spans="1:5" x14ac:dyDescent="0.2">
      <c r="B9" t="str">
        <f t="shared" si="0"/>
        <v>EA1702_3.5</v>
      </c>
      <c r="C9">
        <v>3.5</v>
      </c>
      <c r="D9">
        <v>0.65</v>
      </c>
      <c r="E9">
        <v>-8.9700000000000006</v>
      </c>
    </row>
    <row r="10" spans="1:5" x14ac:dyDescent="0.2">
      <c r="B10" t="str">
        <f t="shared" si="0"/>
        <v>EA1702_4</v>
      </c>
      <c r="C10">
        <v>4</v>
      </c>
      <c r="D10">
        <v>1.8580000000000001</v>
      </c>
      <c r="E10">
        <v>-7.64</v>
      </c>
    </row>
    <row r="11" spans="1:5" x14ac:dyDescent="0.2">
      <c r="B11" t="str">
        <f t="shared" si="0"/>
        <v>EA1702_4.5</v>
      </c>
      <c r="C11">
        <v>4.5</v>
      </c>
      <c r="D11">
        <v>0.31</v>
      </c>
      <c r="E11">
        <v>-6.83</v>
      </c>
    </row>
    <row r="12" spans="1:5" x14ac:dyDescent="0.2">
      <c r="B12" t="str">
        <f t="shared" si="0"/>
        <v>EA1702_5</v>
      </c>
      <c r="C12">
        <v>5</v>
      </c>
      <c r="D12">
        <v>1.1499999999999999</v>
      </c>
      <c r="E12">
        <v>-7.27</v>
      </c>
    </row>
    <row r="13" spans="1:5" x14ac:dyDescent="0.2">
      <c r="B13" t="str">
        <f t="shared" si="0"/>
        <v>EA1702_6</v>
      </c>
      <c r="C13">
        <v>6</v>
      </c>
      <c r="D13">
        <v>-0.41099999999999998</v>
      </c>
      <c r="E13">
        <v>-7.4370000000000003</v>
      </c>
    </row>
    <row r="14" spans="1:5" x14ac:dyDescent="0.2">
      <c r="B14" t="str">
        <f t="shared" si="0"/>
        <v>EA1702_6.5</v>
      </c>
      <c r="C14">
        <v>6.5</v>
      </c>
      <c r="D14">
        <v>2.14</v>
      </c>
      <c r="E14">
        <v>-5.8</v>
      </c>
    </row>
    <row r="15" spans="1:5" x14ac:dyDescent="0.2">
      <c r="B15" t="str">
        <f t="shared" si="0"/>
        <v>EA1702_7</v>
      </c>
      <c r="C15">
        <v>7</v>
      </c>
      <c r="D15">
        <v>2.35</v>
      </c>
      <c r="E15">
        <v>-6.29</v>
      </c>
    </row>
    <row r="16" spans="1:5" x14ac:dyDescent="0.2">
      <c r="B16" t="str">
        <f t="shared" si="0"/>
        <v>EA1702_7.5</v>
      </c>
      <c r="C16">
        <v>7.5</v>
      </c>
      <c r="D16">
        <v>1.85</v>
      </c>
      <c r="E16">
        <v>-7.48</v>
      </c>
    </row>
    <row r="17" spans="2:5" x14ac:dyDescent="0.2">
      <c r="B17" t="str">
        <f t="shared" si="0"/>
        <v>EA1702_8</v>
      </c>
      <c r="C17">
        <v>8</v>
      </c>
      <c r="D17">
        <v>1.365</v>
      </c>
      <c r="E17">
        <v>-7.4509999999999996</v>
      </c>
    </row>
    <row r="18" spans="2:5" x14ac:dyDescent="0.2">
      <c r="B18" t="str">
        <f t="shared" si="0"/>
        <v>EA1702_8.5</v>
      </c>
      <c r="C18">
        <v>8.5</v>
      </c>
      <c r="D18">
        <v>1.37</v>
      </c>
      <c r="E18">
        <v>-7.31</v>
      </c>
    </row>
    <row r="19" spans="2:5" x14ac:dyDescent="0.2">
      <c r="B19" t="str">
        <f t="shared" si="0"/>
        <v>EA1702_9</v>
      </c>
      <c r="C19">
        <v>9</v>
      </c>
      <c r="D19">
        <v>3.44</v>
      </c>
      <c r="E19">
        <v>-5.49</v>
      </c>
    </row>
    <row r="20" spans="2:5" x14ac:dyDescent="0.2">
      <c r="B20" t="str">
        <f t="shared" si="0"/>
        <v>EA1702_9.5</v>
      </c>
      <c r="C20">
        <v>9.5</v>
      </c>
      <c r="D20">
        <v>2.88</v>
      </c>
      <c r="E20">
        <v>-6.19</v>
      </c>
    </row>
    <row r="21" spans="2:5" x14ac:dyDescent="0.2">
      <c r="B21" t="str">
        <f t="shared" si="0"/>
        <v>EA1702_10</v>
      </c>
      <c r="C21">
        <v>10</v>
      </c>
      <c r="D21">
        <v>2.7160000000000002</v>
      </c>
      <c r="E21">
        <v>-6.0289999999999999</v>
      </c>
    </row>
    <row r="22" spans="2:5" x14ac:dyDescent="0.2">
      <c r="B22" t="str">
        <f t="shared" si="0"/>
        <v>EA1702_10.2</v>
      </c>
      <c r="C22">
        <v>10.199999999999999</v>
      </c>
    </row>
    <row r="23" spans="2:5" x14ac:dyDescent="0.2">
      <c r="B23" t="str">
        <f t="shared" si="0"/>
        <v>EA1702_10.5</v>
      </c>
      <c r="C23">
        <v>10.5</v>
      </c>
    </row>
    <row r="24" spans="2:5" x14ac:dyDescent="0.2">
      <c r="B24" t="str">
        <f t="shared" si="0"/>
        <v>EA1702_11</v>
      </c>
      <c r="C24">
        <v>11</v>
      </c>
      <c r="D24">
        <v>1.3</v>
      </c>
      <c r="E24">
        <v>-8.66</v>
      </c>
    </row>
    <row r="25" spans="2:5" x14ac:dyDescent="0.2">
      <c r="B25" t="str">
        <f t="shared" si="0"/>
        <v>EA1702_11.5</v>
      </c>
      <c r="C25">
        <v>11.5</v>
      </c>
      <c r="D25">
        <v>5.51</v>
      </c>
      <c r="E25">
        <v>-4.08</v>
      </c>
    </row>
    <row r="26" spans="2:5" x14ac:dyDescent="0.2">
      <c r="B26" t="str">
        <f t="shared" si="0"/>
        <v>EA1702_12</v>
      </c>
      <c r="C26">
        <v>12</v>
      </c>
      <c r="D26">
        <v>1.5369999999999999</v>
      </c>
      <c r="E26">
        <v>-8.6419999999999995</v>
      </c>
    </row>
    <row r="27" spans="2:5" x14ac:dyDescent="0.2">
      <c r="B27" t="str">
        <f t="shared" si="0"/>
        <v>EA1702_12.5</v>
      </c>
      <c r="C27">
        <v>12.5</v>
      </c>
      <c r="D27">
        <v>2.3199999999999998</v>
      </c>
      <c r="E27">
        <v>-7.92</v>
      </c>
    </row>
    <row r="28" spans="2:5" x14ac:dyDescent="0.2">
      <c r="B28" t="str">
        <f t="shared" si="0"/>
        <v>EA1702_13</v>
      </c>
      <c r="C28">
        <v>13</v>
      </c>
    </row>
    <row r="29" spans="2:5" x14ac:dyDescent="0.2">
      <c r="B29" t="str">
        <f t="shared" si="0"/>
        <v>EA1702_14</v>
      </c>
      <c r="C29">
        <v>14</v>
      </c>
      <c r="D29">
        <v>2.1859999999999999</v>
      </c>
      <c r="E29">
        <v>-7.8</v>
      </c>
    </row>
    <row r="30" spans="2:5" x14ac:dyDescent="0.2">
      <c r="B30" t="str">
        <f t="shared" si="0"/>
        <v>EA1702_14.5</v>
      </c>
      <c r="C30">
        <v>14.5</v>
      </c>
      <c r="D30">
        <v>2.34</v>
      </c>
      <c r="E30">
        <v>-9.44</v>
      </c>
    </row>
    <row r="31" spans="2:5" x14ac:dyDescent="0.2">
      <c r="B31" t="str">
        <f t="shared" si="0"/>
        <v>EA1702_15</v>
      </c>
      <c r="C31">
        <v>15</v>
      </c>
      <c r="D31">
        <v>2.2200000000000002</v>
      </c>
      <c r="E31">
        <v>-7.4</v>
      </c>
    </row>
    <row r="32" spans="2:5" x14ac:dyDescent="0.2">
      <c r="B32" t="str">
        <f t="shared" si="0"/>
        <v>EA1702_15.5</v>
      </c>
      <c r="C32">
        <v>15.5</v>
      </c>
      <c r="D32">
        <v>1.87</v>
      </c>
      <c r="E32">
        <v>-7.68</v>
      </c>
    </row>
    <row r="33" spans="2:5" x14ac:dyDescent="0.2">
      <c r="B33" t="str">
        <f t="shared" si="0"/>
        <v>EA1702_16</v>
      </c>
      <c r="C33">
        <v>16</v>
      </c>
      <c r="D33">
        <v>2.62</v>
      </c>
      <c r="E33">
        <v>-7.9119999999999999</v>
      </c>
    </row>
    <row r="34" spans="2:5" x14ac:dyDescent="0.2">
      <c r="B34" t="str">
        <f t="shared" si="0"/>
        <v>EA1702_16.5</v>
      </c>
      <c r="C34">
        <v>16.5</v>
      </c>
      <c r="D34">
        <v>3.02</v>
      </c>
      <c r="E34">
        <v>-7.7</v>
      </c>
    </row>
    <row r="35" spans="2:5" x14ac:dyDescent="0.2">
      <c r="B35" t="str">
        <f t="shared" si="0"/>
        <v>EA1702_17</v>
      </c>
      <c r="C35">
        <v>17</v>
      </c>
      <c r="D35">
        <v>2.86</v>
      </c>
      <c r="E35">
        <v>-7.63</v>
      </c>
    </row>
    <row r="36" spans="2:5" x14ac:dyDescent="0.2">
      <c r="B36" t="str">
        <f t="shared" si="0"/>
        <v>EA1702_17.5</v>
      </c>
      <c r="C36">
        <v>17.5</v>
      </c>
      <c r="D36">
        <v>2.87</v>
      </c>
      <c r="E36">
        <v>-8.3699999999999992</v>
      </c>
    </row>
    <row r="37" spans="2:5" x14ac:dyDescent="0.2">
      <c r="B37" t="str">
        <f t="shared" si="0"/>
        <v>EA1702_18.5</v>
      </c>
      <c r="C37">
        <v>18.5</v>
      </c>
      <c r="D37">
        <v>3.3149999999999999</v>
      </c>
      <c r="E37">
        <v>-8.3949999999999996</v>
      </c>
    </row>
    <row r="38" spans="2:5" x14ac:dyDescent="0.2">
      <c r="B38" t="str">
        <f t="shared" si="0"/>
        <v>EA1702_19</v>
      </c>
      <c r="C38">
        <v>19</v>
      </c>
      <c r="D38">
        <v>4.67</v>
      </c>
      <c r="E38">
        <v>-7.63</v>
      </c>
    </row>
    <row r="39" spans="2:5" x14ac:dyDescent="0.2">
      <c r="B39" t="str">
        <f t="shared" si="0"/>
        <v>EA1702_19.5</v>
      </c>
      <c r="C39">
        <v>19.5</v>
      </c>
      <c r="D39">
        <v>3.4</v>
      </c>
      <c r="E39">
        <v>-7.06</v>
      </c>
    </row>
    <row r="40" spans="2:5" x14ac:dyDescent="0.2">
      <c r="B40" t="str">
        <f t="shared" si="0"/>
        <v>EA1702_20</v>
      </c>
      <c r="C40">
        <v>20</v>
      </c>
      <c r="D40">
        <v>3.7040000000000002</v>
      </c>
      <c r="E40">
        <v>-12.131</v>
      </c>
    </row>
    <row r="41" spans="2:5" x14ac:dyDescent="0.2">
      <c r="B41" t="str">
        <f t="shared" si="0"/>
        <v>EA1702_25</v>
      </c>
      <c r="C41">
        <v>25</v>
      </c>
      <c r="D41">
        <v>2.52</v>
      </c>
      <c r="E41">
        <v>-8.77</v>
      </c>
    </row>
    <row r="42" spans="2:5" x14ac:dyDescent="0.2">
      <c r="B42" t="str">
        <f t="shared" si="0"/>
        <v>EA1702_25.5</v>
      </c>
      <c r="C42">
        <v>25.5</v>
      </c>
      <c r="D42">
        <v>3.02</v>
      </c>
      <c r="E42">
        <v>-12.72</v>
      </c>
    </row>
    <row r="43" spans="2:5" x14ac:dyDescent="0.2">
      <c r="B43" t="str">
        <f t="shared" si="0"/>
        <v>EA1702_26</v>
      </c>
      <c r="C43">
        <v>26</v>
      </c>
      <c r="D43">
        <v>3.1030000000000002</v>
      </c>
      <c r="E43">
        <v>-8.859</v>
      </c>
    </row>
    <row r="44" spans="2:5" x14ac:dyDescent="0.2">
      <c r="B44" t="str">
        <f t="shared" si="0"/>
        <v>EA1702_26.5</v>
      </c>
      <c r="C44">
        <v>26.5</v>
      </c>
      <c r="D44">
        <v>3.19</v>
      </c>
      <c r="E44">
        <v>-8.8800000000000008</v>
      </c>
    </row>
    <row r="45" spans="2:5" x14ac:dyDescent="0.2">
      <c r="B45" t="str">
        <f t="shared" si="0"/>
        <v>EA1702_27</v>
      </c>
      <c r="C45">
        <v>27</v>
      </c>
      <c r="D45">
        <v>3.03</v>
      </c>
      <c r="E45">
        <v>-9.9</v>
      </c>
    </row>
    <row r="46" spans="2:5" x14ac:dyDescent="0.2">
      <c r="B46" t="str">
        <f t="shared" si="0"/>
        <v>EA1702_27.5</v>
      </c>
      <c r="C46">
        <v>27.5</v>
      </c>
      <c r="D46">
        <v>3.34</v>
      </c>
      <c r="E46">
        <v>-8.4</v>
      </c>
    </row>
    <row r="47" spans="2:5" x14ac:dyDescent="0.2">
      <c r="B47" t="str">
        <f t="shared" si="0"/>
        <v>EA1702_29</v>
      </c>
      <c r="C47">
        <v>29</v>
      </c>
      <c r="D47">
        <v>2.8119999999999998</v>
      </c>
      <c r="E47">
        <v>-7.9340000000000002</v>
      </c>
    </row>
    <row r="48" spans="2:5" x14ac:dyDescent="0.2">
      <c r="B48" t="str">
        <f t="shared" si="0"/>
        <v>EA1702_37</v>
      </c>
      <c r="C48">
        <v>37</v>
      </c>
      <c r="D48">
        <v>2.4180000000000001</v>
      </c>
      <c r="E48">
        <v>-9.0549999999999997</v>
      </c>
    </row>
    <row r="49" spans="2:5" x14ac:dyDescent="0.2">
      <c r="B49" t="str">
        <f t="shared" si="0"/>
        <v>EA1702_37.5</v>
      </c>
      <c r="C49">
        <v>37.5</v>
      </c>
      <c r="D49">
        <v>1.97</v>
      </c>
      <c r="E49">
        <v>-9.98</v>
      </c>
    </row>
    <row r="50" spans="2:5" x14ac:dyDescent="0.2">
      <c r="B50" t="str">
        <f t="shared" si="0"/>
        <v>EA1702_38</v>
      </c>
      <c r="C50">
        <v>38</v>
      </c>
      <c r="D50">
        <v>2.37</v>
      </c>
      <c r="E50">
        <v>-9.6999999999999993</v>
      </c>
    </row>
    <row r="51" spans="2:5" x14ac:dyDescent="0.2">
      <c r="B51" t="str">
        <f t="shared" si="0"/>
        <v>EA1702_38.5</v>
      </c>
      <c r="C51">
        <v>38.5</v>
      </c>
    </row>
    <row r="52" spans="2:5" x14ac:dyDescent="0.2">
      <c r="B52" t="str">
        <f t="shared" si="0"/>
        <v>EA1702_39</v>
      </c>
      <c r="C52">
        <v>39</v>
      </c>
      <c r="D52">
        <v>2.15</v>
      </c>
      <c r="E52">
        <v>-10.26</v>
      </c>
    </row>
    <row r="53" spans="2:5" x14ac:dyDescent="0.2">
      <c r="B53" t="str">
        <f t="shared" si="0"/>
        <v>EA1702_39.5</v>
      </c>
      <c r="C53">
        <v>39.5</v>
      </c>
      <c r="D53">
        <v>2.2200000000000002</v>
      </c>
      <c r="E53">
        <v>-11.89</v>
      </c>
    </row>
    <row r="54" spans="2:5" x14ac:dyDescent="0.2">
      <c r="B54" t="str">
        <f t="shared" si="0"/>
        <v>EA1702_40</v>
      </c>
      <c r="C54">
        <v>40</v>
      </c>
      <c r="D54">
        <v>2.69</v>
      </c>
      <c r="E54">
        <v>-10.25</v>
      </c>
    </row>
    <row r="55" spans="2:5" x14ac:dyDescent="0.2">
      <c r="B55" t="str">
        <f t="shared" si="0"/>
        <v>EA1702_40.5</v>
      </c>
      <c r="C55">
        <v>40.5</v>
      </c>
      <c r="D55">
        <v>2.21</v>
      </c>
      <c r="E55">
        <v>-10.76</v>
      </c>
    </row>
    <row r="56" spans="2:5" x14ac:dyDescent="0.2">
      <c r="B56" t="str">
        <f t="shared" si="0"/>
        <v>EA1702_41</v>
      </c>
      <c r="C56">
        <v>41</v>
      </c>
      <c r="D56">
        <v>2.282</v>
      </c>
      <c r="E56">
        <v>-11.282</v>
      </c>
    </row>
    <row r="57" spans="2:5" x14ac:dyDescent="0.2">
      <c r="B57" t="str">
        <f t="shared" si="0"/>
        <v>EA1702_51.5</v>
      </c>
      <c r="C57">
        <v>51.5</v>
      </c>
      <c r="D57">
        <v>3.92</v>
      </c>
      <c r="E57">
        <v>-6.12</v>
      </c>
    </row>
    <row r="58" spans="2:5" x14ac:dyDescent="0.2">
      <c r="B58" t="str">
        <f t="shared" si="0"/>
        <v>EA1702_52</v>
      </c>
      <c r="C58">
        <v>52</v>
      </c>
      <c r="D58">
        <v>3.3330000000000002</v>
      </c>
      <c r="E58">
        <v>-5.734</v>
      </c>
    </row>
    <row r="59" spans="2:5" x14ac:dyDescent="0.2">
      <c r="B59" t="str">
        <f t="shared" si="0"/>
        <v>EA1702_52.5</v>
      </c>
      <c r="C59">
        <v>52.5</v>
      </c>
      <c r="D59">
        <v>3.16</v>
      </c>
      <c r="E59">
        <v>-6.48</v>
      </c>
    </row>
    <row r="60" spans="2:5" x14ac:dyDescent="0.2">
      <c r="B60" t="str">
        <f t="shared" si="0"/>
        <v>EA1702_54.5</v>
      </c>
      <c r="C60">
        <v>54.5</v>
      </c>
      <c r="D60">
        <v>2.387</v>
      </c>
      <c r="E60">
        <v>-12.519</v>
      </c>
    </row>
    <row r="61" spans="2:5" x14ac:dyDescent="0.2">
      <c r="B61" t="str">
        <f t="shared" si="0"/>
        <v>EA1702_55.9</v>
      </c>
      <c r="C61">
        <v>55.9</v>
      </c>
      <c r="D61">
        <v>2.91</v>
      </c>
      <c r="E61">
        <v>-8.93</v>
      </c>
    </row>
    <row r="62" spans="2:5" x14ac:dyDescent="0.2">
      <c r="B62" t="str">
        <f t="shared" si="0"/>
        <v>EA1702_63.5</v>
      </c>
      <c r="C62">
        <v>63.5</v>
      </c>
      <c r="D62">
        <v>2.8370000000000002</v>
      </c>
      <c r="E62">
        <v>-10.35</v>
      </c>
    </row>
    <row r="63" spans="2:5" x14ac:dyDescent="0.2">
      <c r="B63" t="str">
        <f t="shared" si="0"/>
        <v>EA1702_64</v>
      </c>
      <c r="C63">
        <v>64</v>
      </c>
      <c r="D63">
        <v>3.11</v>
      </c>
      <c r="E63">
        <v>-11.01</v>
      </c>
    </row>
    <row r="64" spans="2:5" x14ac:dyDescent="0.2">
      <c r="B64" t="str">
        <f t="shared" si="0"/>
        <v>EA1702_66</v>
      </c>
      <c r="C64">
        <v>66</v>
      </c>
      <c r="D64">
        <v>2.887</v>
      </c>
      <c r="E64">
        <v>-8.9909999999999997</v>
      </c>
    </row>
    <row r="65" spans="2:5" x14ac:dyDescent="0.2">
      <c r="B65" t="str">
        <f t="shared" si="0"/>
        <v>EA1702_66.5</v>
      </c>
      <c r="C65">
        <v>66.5</v>
      </c>
      <c r="D65">
        <v>3</v>
      </c>
      <c r="E65">
        <v>-8.42</v>
      </c>
    </row>
    <row r="66" spans="2:5" x14ac:dyDescent="0.2">
      <c r="B66" t="str">
        <f t="shared" si="0"/>
        <v>EA1702_67</v>
      </c>
      <c r="C66">
        <v>67</v>
      </c>
      <c r="D66">
        <v>2.99</v>
      </c>
      <c r="E66">
        <v>-9.2149999999999999</v>
      </c>
    </row>
    <row r="67" spans="2:5" x14ac:dyDescent="0.2">
      <c r="B67" t="str">
        <f t="shared" ref="B67:B130" si="1">"EA1702_"&amp;C67</f>
        <v>EA1702_69.5</v>
      </c>
      <c r="C67">
        <v>69.5</v>
      </c>
      <c r="D67">
        <v>3.2</v>
      </c>
      <c r="E67">
        <v>-8.0299999999999994</v>
      </c>
    </row>
    <row r="68" spans="2:5" x14ac:dyDescent="0.2">
      <c r="B68" t="str">
        <f t="shared" si="1"/>
        <v>EA1702_70</v>
      </c>
      <c r="C68">
        <v>70</v>
      </c>
      <c r="D68">
        <v>2.9180000000000001</v>
      </c>
      <c r="E68">
        <v>-9.1690000000000005</v>
      </c>
    </row>
    <row r="69" spans="2:5" x14ac:dyDescent="0.2">
      <c r="B69" t="str">
        <f t="shared" si="1"/>
        <v>EA1702_70.5</v>
      </c>
      <c r="C69">
        <v>70.5</v>
      </c>
      <c r="D69">
        <v>3.7</v>
      </c>
      <c r="E69">
        <v>-8.07</v>
      </c>
    </row>
    <row r="70" spans="2:5" x14ac:dyDescent="0.2">
      <c r="B70" t="str">
        <f t="shared" si="1"/>
        <v>EA1702_71</v>
      </c>
      <c r="C70">
        <v>71</v>
      </c>
      <c r="D70">
        <v>2.76</v>
      </c>
      <c r="E70">
        <v>-7.5</v>
      </c>
    </row>
    <row r="71" spans="2:5" x14ac:dyDescent="0.2">
      <c r="B71" t="str">
        <f t="shared" si="1"/>
        <v>EA1702_71.5</v>
      </c>
      <c r="C71">
        <v>71.5</v>
      </c>
      <c r="D71">
        <v>2.681</v>
      </c>
      <c r="E71">
        <v>-7.6779999999999999</v>
      </c>
    </row>
    <row r="72" spans="2:5" x14ac:dyDescent="0.2">
      <c r="B72" t="str">
        <f t="shared" si="1"/>
        <v>EA1702_73</v>
      </c>
      <c r="C72">
        <v>73</v>
      </c>
      <c r="D72">
        <v>2.99</v>
      </c>
      <c r="E72">
        <v>-10.185</v>
      </c>
    </row>
    <row r="73" spans="2:5" x14ac:dyDescent="0.2">
      <c r="B73" t="str">
        <f t="shared" si="1"/>
        <v>EA1702_73.5</v>
      </c>
      <c r="C73">
        <v>73.5</v>
      </c>
    </row>
    <row r="74" spans="2:5" x14ac:dyDescent="0.2">
      <c r="B74" t="str">
        <f t="shared" si="1"/>
        <v>EA1702_74</v>
      </c>
      <c r="C74">
        <v>74</v>
      </c>
      <c r="D74">
        <v>2.93</v>
      </c>
      <c r="E74">
        <v>-13.64</v>
      </c>
    </row>
    <row r="75" spans="2:5" x14ac:dyDescent="0.2">
      <c r="B75" t="str">
        <f t="shared" si="1"/>
        <v>EA1702_74.5</v>
      </c>
      <c r="C75">
        <v>74.5</v>
      </c>
      <c r="D75">
        <v>2.762</v>
      </c>
      <c r="E75">
        <v>-10.233000000000001</v>
      </c>
    </row>
    <row r="76" spans="2:5" x14ac:dyDescent="0.2">
      <c r="B76" t="str">
        <f t="shared" si="1"/>
        <v>EA1702_75.5</v>
      </c>
      <c r="C76">
        <v>75.5</v>
      </c>
      <c r="D76">
        <v>4.5999999999999996</v>
      </c>
      <c r="E76">
        <v>-14.03</v>
      </c>
    </row>
    <row r="77" spans="2:5" x14ac:dyDescent="0.2">
      <c r="B77" t="str">
        <f t="shared" si="1"/>
        <v>EA1702_76</v>
      </c>
      <c r="C77">
        <v>76</v>
      </c>
      <c r="D77">
        <v>3.8029999999999999</v>
      </c>
      <c r="E77">
        <v>-15.968</v>
      </c>
    </row>
    <row r="78" spans="2:5" x14ac:dyDescent="0.2">
      <c r="B78" t="str">
        <f t="shared" si="1"/>
        <v>EA1702_76.5</v>
      </c>
      <c r="C78">
        <v>76.5</v>
      </c>
      <c r="D78">
        <v>3.27</v>
      </c>
      <c r="E78">
        <v>-18.260000000000002</v>
      </c>
    </row>
    <row r="79" spans="2:5" x14ac:dyDescent="0.2">
      <c r="B79" t="str">
        <f t="shared" si="1"/>
        <v>EA1702_77</v>
      </c>
      <c r="C79">
        <v>77</v>
      </c>
      <c r="D79">
        <v>2.81</v>
      </c>
      <c r="E79">
        <v>-17.329999999999998</v>
      </c>
    </row>
    <row r="80" spans="2:5" x14ac:dyDescent="0.2">
      <c r="B80" t="str">
        <f t="shared" si="1"/>
        <v>EA1702_77.5</v>
      </c>
      <c r="C80">
        <v>77.5</v>
      </c>
      <c r="D80">
        <v>2.6880000000000002</v>
      </c>
      <c r="E80">
        <v>-15.930999999999999</v>
      </c>
    </row>
    <row r="81" spans="2:5" x14ac:dyDescent="0.2">
      <c r="B81" t="str">
        <f t="shared" si="1"/>
        <v>EA1702_81.5</v>
      </c>
      <c r="C81">
        <v>81.5</v>
      </c>
      <c r="D81">
        <v>2.75</v>
      </c>
      <c r="E81">
        <v>-9.59</v>
      </c>
    </row>
    <row r="82" spans="2:5" x14ac:dyDescent="0.2">
      <c r="B82" t="str">
        <f t="shared" si="1"/>
        <v>EA1702_82</v>
      </c>
      <c r="C82">
        <v>82</v>
      </c>
      <c r="D82">
        <v>5.734</v>
      </c>
      <c r="E82">
        <v>-4.6050000000000004</v>
      </c>
    </row>
    <row r="83" spans="2:5" x14ac:dyDescent="0.2">
      <c r="B83" t="str">
        <f t="shared" si="1"/>
        <v>EA1702_101.5</v>
      </c>
      <c r="C83">
        <v>101.5</v>
      </c>
      <c r="D83">
        <v>2.99</v>
      </c>
      <c r="E83">
        <v>-8.08</v>
      </c>
    </row>
    <row r="84" spans="2:5" x14ac:dyDescent="0.2">
      <c r="B84" t="str">
        <f t="shared" si="1"/>
        <v>EA1702_102</v>
      </c>
      <c r="C84">
        <v>102</v>
      </c>
      <c r="D84">
        <v>3.032</v>
      </c>
      <c r="E84">
        <v>-9.3670000000000009</v>
      </c>
    </row>
    <row r="85" spans="2:5" x14ac:dyDescent="0.2">
      <c r="B85" t="str">
        <f t="shared" si="1"/>
        <v>EA1702_102.5</v>
      </c>
      <c r="C85">
        <v>102.5</v>
      </c>
      <c r="D85">
        <v>4.07</v>
      </c>
      <c r="E85">
        <v>-7.4</v>
      </c>
    </row>
    <row r="86" spans="2:5" x14ac:dyDescent="0.2">
      <c r="B86" t="str">
        <f t="shared" si="1"/>
        <v>EA1702_104</v>
      </c>
      <c r="C86">
        <v>104</v>
      </c>
      <c r="D86">
        <v>2.7370000000000001</v>
      </c>
      <c r="E86">
        <v>-8.4779999999999998</v>
      </c>
    </row>
    <row r="87" spans="2:5" x14ac:dyDescent="0.2">
      <c r="B87" t="str">
        <f t="shared" si="1"/>
        <v>EA1702_104.5</v>
      </c>
      <c r="C87">
        <v>104.5</v>
      </c>
      <c r="D87">
        <v>2.87</v>
      </c>
      <c r="E87">
        <v>-7.84</v>
      </c>
    </row>
    <row r="88" spans="2:5" x14ac:dyDescent="0.2">
      <c r="B88" t="str">
        <f t="shared" si="1"/>
        <v>EA1702_105</v>
      </c>
      <c r="C88">
        <v>105</v>
      </c>
      <c r="D88">
        <v>2.68</v>
      </c>
      <c r="E88">
        <v>-8.92</v>
      </c>
    </row>
    <row r="89" spans="2:5" x14ac:dyDescent="0.2">
      <c r="B89" t="str">
        <f t="shared" si="1"/>
        <v>EA1702_105.5</v>
      </c>
      <c r="C89">
        <v>105.5</v>
      </c>
    </row>
    <row r="90" spans="2:5" x14ac:dyDescent="0.2">
      <c r="B90" t="str">
        <f t="shared" si="1"/>
        <v>EA1702_106.5</v>
      </c>
      <c r="C90">
        <v>106.5</v>
      </c>
      <c r="D90">
        <v>2.7589999999999999</v>
      </c>
      <c r="E90">
        <v>-11.161</v>
      </c>
    </row>
    <row r="91" spans="2:5" x14ac:dyDescent="0.2">
      <c r="B91" t="str">
        <f t="shared" si="1"/>
        <v>EA1702_107</v>
      </c>
      <c r="C91">
        <v>107</v>
      </c>
      <c r="D91">
        <v>2.69</v>
      </c>
      <c r="E91">
        <v>-9.93</v>
      </c>
    </row>
    <row r="92" spans="2:5" x14ac:dyDescent="0.2">
      <c r="B92" t="str">
        <f t="shared" si="1"/>
        <v>EA1702_107.5</v>
      </c>
      <c r="C92">
        <v>107.5</v>
      </c>
      <c r="D92">
        <v>2.95</v>
      </c>
      <c r="E92">
        <v>-8.3699999999999992</v>
      </c>
    </row>
    <row r="93" spans="2:5" x14ac:dyDescent="0.2">
      <c r="B93" t="str">
        <f t="shared" si="1"/>
        <v>EA1702_113.5</v>
      </c>
      <c r="C93">
        <v>113.5</v>
      </c>
      <c r="D93">
        <v>3.65</v>
      </c>
      <c r="E93">
        <v>-11.87</v>
      </c>
    </row>
    <row r="94" spans="2:5" x14ac:dyDescent="0.2">
      <c r="B94" t="str">
        <f t="shared" si="1"/>
        <v>EA1702_114</v>
      </c>
      <c r="C94">
        <v>114</v>
      </c>
      <c r="D94">
        <v>3.3119999999999998</v>
      </c>
      <c r="E94">
        <v>-18.684000000000001</v>
      </c>
    </row>
    <row r="95" spans="2:5" x14ac:dyDescent="0.2">
      <c r="B95" t="str">
        <f t="shared" si="1"/>
        <v>EA1702_114.5</v>
      </c>
      <c r="C95">
        <v>114.5</v>
      </c>
      <c r="D95">
        <v>4.3099999999999996</v>
      </c>
      <c r="E95">
        <v>-17.36</v>
      </c>
    </row>
    <row r="96" spans="2:5" x14ac:dyDescent="0.2">
      <c r="B96" t="str">
        <f t="shared" si="1"/>
        <v>EA1702_115</v>
      </c>
      <c r="C96">
        <v>115</v>
      </c>
      <c r="D96">
        <v>4.38</v>
      </c>
      <c r="E96">
        <v>-15.82</v>
      </c>
    </row>
    <row r="97" spans="2:5" x14ac:dyDescent="0.2">
      <c r="B97" t="str">
        <f t="shared" si="1"/>
        <v>EA1702_115.5</v>
      </c>
      <c r="C97">
        <v>115.5</v>
      </c>
      <c r="D97">
        <v>3.52</v>
      </c>
      <c r="E97">
        <v>-17.21</v>
      </c>
    </row>
    <row r="98" spans="2:5" x14ac:dyDescent="0.2">
      <c r="B98" t="str">
        <f t="shared" si="1"/>
        <v>EA1702_116</v>
      </c>
      <c r="C98">
        <v>116</v>
      </c>
      <c r="D98">
        <v>2.6190000000000002</v>
      </c>
      <c r="E98">
        <v>-14.331</v>
      </c>
    </row>
    <row r="99" spans="2:5" x14ac:dyDescent="0.2">
      <c r="B99" t="str">
        <f t="shared" si="1"/>
        <v>EA1702_116.5</v>
      </c>
      <c r="C99">
        <v>116.5</v>
      </c>
      <c r="D99">
        <v>1.99</v>
      </c>
      <c r="E99">
        <v>-16.37</v>
      </c>
    </row>
    <row r="100" spans="2:5" x14ac:dyDescent="0.2">
      <c r="B100" t="str">
        <f t="shared" si="1"/>
        <v>EA1702_117</v>
      </c>
      <c r="C100">
        <v>117</v>
      </c>
      <c r="D100">
        <v>2.13</v>
      </c>
      <c r="E100">
        <v>-19.670000000000002</v>
      </c>
    </row>
    <row r="101" spans="2:5" x14ac:dyDescent="0.2">
      <c r="B101" t="str">
        <f t="shared" si="1"/>
        <v>EA1702_117.5</v>
      </c>
      <c r="C101">
        <v>117.5</v>
      </c>
      <c r="D101">
        <v>2.4900000000000002</v>
      </c>
      <c r="E101">
        <v>-8.0500000000000007</v>
      </c>
    </row>
    <row r="102" spans="2:5" x14ac:dyDescent="0.2">
      <c r="B102" t="str">
        <f t="shared" si="1"/>
        <v>EA1702_118</v>
      </c>
      <c r="C102">
        <v>118</v>
      </c>
      <c r="D102">
        <v>2.194</v>
      </c>
      <c r="E102">
        <v>-10.103999999999999</v>
      </c>
    </row>
    <row r="103" spans="2:5" x14ac:dyDescent="0.2">
      <c r="B103" t="str">
        <f t="shared" si="1"/>
        <v>EA1702_118.5</v>
      </c>
      <c r="C103">
        <v>118.5</v>
      </c>
    </row>
    <row r="104" spans="2:5" x14ac:dyDescent="0.2">
      <c r="B104" t="str">
        <f t="shared" si="1"/>
        <v>EA1702_119</v>
      </c>
      <c r="C104">
        <v>119</v>
      </c>
      <c r="D104">
        <v>2.25</v>
      </c>
      <c r="E104">
        <v>-6.15</v>
      </c>
    </row>
    <row r="105" spans="2:5" x14ac:dyDescent="0.2">
      <c r="B105" t="str">
        <f t="shared" si="1"/>
        <v>EA1702_119.5</v>
      </c>
      <c r="C105">
        <v>119.5</v>
      </c>
      <c r="D105">
        <v>2.5</v>
      </c>
      <c r="E105">
        <v>-5.57</v>
      </c>
    </row>
    <row r="106" spans="2:5" x14ac:dyDescent="0.2">
      <c r="B106" t="str">
        <f t="shared" si="1"/>
        <v>EA1702_120</v>
      </c>
      <c r="C106">
        <v>120</v>
      </c>
      <c r="D106">
        <v>2.1339999999999999</v>
      </c>
      <c r="E106">
        <v>-11.093999999999999</v>
      </c>
    </row>
    <row r="107" spans="2:5" x14ac:dyDescent="0.2">
      <c r="B107" t="str">
        <f t="shared" si="1"/>
        <v>EA1702_120.5</v>
      </c>
      <c r="C107">
        <v>120.5</v>
      </c>
      <c r="D107">
        <v>4.82</v>
      </c>
      <c r="E107">
        <v>-11.42</v>
      </c>
    </row>
    <row r="108" spans="2:5" x14ac:dyDescent="0.2">
      <c r="B108" t="str">
        <f t="shared" si="1"/>
        <v>EA1702_121</v>
      </c>
      <c r="C108">
        <v>121</v>
      </c>
      <c r="D108">
        <v>2.13</v>
      </c>
      <c r="E108">
        <v>-13.35</v>
      </c>
    </row>
    <row r="109" spans="2:5" x14ac:dyDescent="0.2">
      <c r="B109" t="str">
        <f t="shared" si="1"/>
        <v>EA1702_122</v>
      </c>
      <c r="C109">
        <v>122</v>
      </c>
      <c r="D109">
        <v>2.6680000000000001</v>
      </c>
      <c r="E109">
        <v>-4.3970000000000002</v>
      </c>
    </row>
    <row r="110" spans="2:5" x14ac:dyDescent="0.2">
      <c r="B110" t="str">
        <f t="shared" si="1"/>
        <v>EA1702_123</v>
      </c>
      <c r="C110">
        <v>123</v>
      </c>
      <c r="D110">
        <v>2.02</v>
      </c>
      <c r="E110">
        <v>-6.01</v>
      </c>
    </row>
    <row r="111" spans="2:5" x14ac:dyDescent="0.2">
      <c r="B111" t="str">
        <f t="shared" si="1"/>
        <v>EA1702_124</v>
      </c>
      <c r="C111">
        <v>124</v>
      </c>
    </row>
    <row r="112" spans="2:5" x14ac:dyDescent="0.2">
      <c r="B112" t="str">
        <f t="shared" si="1"/>
        <v>EA1702_125</v>
      </c>
      <c r="C112">
        <v>125</v>
      </c>
      <c r="D112">
        <v>1.879</v>
      </c>
      <c r="E112">
        <v>-6.2880000000000003</v>
      </c>
    </row>
    <row r="113" spans="2:5" x14ac:dyDescent="0.2">
      <c r="B113" t="str">
        <f t="shared" si="1"/>
        <v>EA1702_126</v>
      </c>
      <c r="C113">
        <v>126</v>
      </c>
      <c r="D113">
        <v>1.57</v>
      </c>
      <c r="E113">
        <v>-7.12</v>
      </c>
    </row>
    <row r="114" spans="2:5" x14ac:dyDescent="0.2">
      <c r="B114" t="str">
        <f t="shared" si="1"/>
        <v>EA1702_127</v>
      </c>
      <c r="C114">
        <v>127</v>
      </c>
      <c r="D114">
        <v>1.9079999999999999</v>
      </c>
      <c r="E114">
        <v>-5.7770000000000001</v>
      </c>
    </row>
    <row r="115" spans="2:5" x14ac:dyDescent="0.2">
      <c r="B115" t="str">
        <f t="shared" si="1"/>
        <v>EA1702_130.5</v>
      </c>
      <c r="C115">
        <v>130.5</v>
      </c>
      <c r="D115">
        <v>2.38</v>
      </c>
      <c r="E115">
        <v>-6.17</v>
      </c>
    </row>
    <row r="116" spans="2:5" x14ac:dyDescent="0.2">
      <c r="B116" t="str">
        <f t="shared" si="1"/>
        <v>EA1702_131</v>
      </c>
      <c r="C116">
        <v>131</v>
      </c>
      <c r="D116">
        <v>2.6549999999999998</v>
      </c>
      <c r="E116">
        <v>-5.7519999999999998</v>
      </c>
    </row>
    <row r="117" spans="2:5" x14ac:dyDescent="0.2">
      <c r="B117" t="str">
        <f t="shared" si="1"/>
        <v>EA1702_131.5</v>
      </c>
      <c r="C117">
        <v>131.5</v>
      </c>
      <c r="D117">
        <v>2.61</v>
      </c>
      <c r="E117">
        <v>-5.61</v>
      </c>
    </row>
    <row r="118" spans="2:5" x14ac:dyDescent="0.2">
      <c r="B118" t="str">
        <f t="shared" si="1"/>
        <v>EA1702_132</v>
      </c>
      <c r="C118">
        <v>132</v>
      </c>
      <c r="D118">
        <v>2.61</v>
      </c>
      <c r="E118">
        <v>-5.61</v>
      </c>
    </row>
    <row r="119" spans="2:5" x14ac:dyDescent="0.2">
      <c r="B119" t="str">
        <f t="shared" si="1"/>
        <v>EA1702_132.5</v>
      </c>
      <c r="C119">
        <v>132.5</v>
      </c>
      <c r="D119">
        <v>2.5099999999999998</v>
      </c>
      <c r="E119">
        <v>-5.83</v>
      </c>
    </row>
    <row r="120" spans="2:5" x14ac:dyDescent="0.2">
      <c r="B120" t="str">
        <f t="shared" si="1"/>
        <v>EA1702_133</v>
      </c>
      <c r="C120">
        <v>133</v>
      </c>
      <c r="D120">
        <v>2.4209999999999998</v>
      </c>
      <c r="E120">
        <v>-5.0060000000000002</v>
      </c>
    </row>
    <row r="121" spans="2:5" x14ac:dyDescent="0.2">
      <c r="B121" t="str">
        <f t="shared" si="1"/>
        <v>EA1702_133.5</v>
      </c>
      <c r="C121">
        <v>133.5</v>
      </c>
    </row>
    <row r="122" spans="2:5" x14ac:dyDescent="0.2">
      <c r="B122" t="str">
        <f t="shared" si="1"/>
        <v>EA1702_134.5</v>
      </c>
      <c r="C122">
        <v>134.5</v>
      </c>
      <c r="D122">
        <v>2.3719999999999999</v>
      </c>
      <c r="E122">
        <v>-5.39</v>
      </c>
    </row>
    <row r="123" spans="2:5" x14ac:dyDescent="0.2">
      <c r="B123" t="str">
        <f t="shared" si="1"/>
        <v>EA1702_160</v>
      </c>
      <c r="C123">
        <v>160</v>
      </c>
    </row>
    <row r="124" spans="2:5" x14ac:dyDescent="0.2">
      <c r="B124" t="str">
        <f t="shared" si="1"/>
        <v>EA1702_160.5</v>
      </c>
      <c r="C124">
        <v>160.5</v>
      </c>
    </row>
    <row r="125" spans="2:5" x14ac:dyDescent="0.2">
      <c r="B125" t="str">
        <f t="shared" si="1"/>
        <v>EA1702_161</v>
      </c>
      <c r="C125">
        <v>161</v>
      </c>
    </row>
    <row r="126" spans="2:5" x14ac:dyDescent="0.2">
      <c r="B126" t="str">
        <f t="shared" si="1"/>
        <v>EA1702_168.5</v>
      </c>
      <c r="C126">
        <v>168.5</v>
      </c>
      <c r="D126">
        <v>6.33</v>
      </c>
      <c r="E126">
        <v>-9.23</v>
      </c>
    </row>
    <row r="127" spans="2:5" x14ac:dyDescent="0.2">
      <c r="B127" t="str">
        <f t="shared" si="1"/>
        <v>EA1702_169</v>
      </c>
      <c r="C127">
        <v>169</v>
      </c>
      <c r="D127">
        <v>7.5759999999999996</v>
      </c>
      <c r="E127">
        <v>-8.5540000000000003</v>
      </c>
    </row>
    <row r="128" spans="2:5" x14ac:dyDescent="0.2">
      <c r="B128" t="str">
        <f t="shared" si="1"/>
        <v>EA1702_169.5</v>
      </c>
      <c r="C128">
        <v>169.5</v>
      </c>
      <c r="D128">
        <v>7.16</v>
      </c>
      <c r="E128">
        <v>-9.93</v>
      </c>
    </row>
    <row r="129" spans="2:5" x14ac:dyDescent="0.2">
      <c r="B129" t="str">
        <f t="shared" si="1"/>
        <v>EA1702_170</v>
      </c>
      <c r="C129">
        <v>170</v>
      </c>
      <c r="D129">
        <v>8.0299999999999994</v>
      </c>
      <c r="E129">
        <v>-7.86</v>
      </c>
    </row>
    <row r="130" spans="2:5" x14ac:dyDescent="0.2">
      <c r="B130" t="str">
        <f t="shared" si="1"/>
        <v>EA1702_170.5</v>
      </c>
      <c r="C130">
        <v>170.5</v>
      </c>
    </row>
    <row r="131" spans="2:5" x14ac:dyDescent="0.2">
      <c r="B131" t="str">
        <f t="shared" ref="B131:B194" si="2">"EA1702_"&amp;C131</f>
        <v>EA1702_171</v>
      </c>
      <c r="C131">
        <v>171</v>
      </c>
      <c r="D131">
        <v>8.2200000000000006</v>
      </c>
      <c r="E131">
        <v>-7.6210000000000004</v>
      </c>
    </row>
    <row r="132" spans="2:5" x14ac:dyDescent="0.2">
      <c r="B132" t="str">
        <f t="shared" si="2"/>
        <v>EA1702_171.5</v>
      </c>
      <c r="C132">
        <v>171.5</v>
      </c>
      <c r="D132">
        <v>7.89</v>
      </c>
      <c r="E132">
        <v>-9.57</v>
      </c>
    </row>
    <row r="133" spans="2:5" x14ac:dyDescent="0.2">
      <c r="B133" t="str">
        <f t="shared" si="2"/>
        <v>EA1702_172</v>
      </c>
      <c r="C133">
        <v>172</v>
      </c>
      <c r="D133">
        <v>7.76</v>
      </c>
      <c r="E133">
        <v>-7.9</v>
      </c>
    </row>
    <row r="134" spans="2:5" x14ac:dyDescent="0.2">
      <c r="B134" t="str">
        <f t="shared" si="2"/>
        <v>EA1702_172.5</v>
      </c>
      <c r="C134">
        <v>172.5</v>
      </c>
      <c r="D134">
        <v>8.5299999999999994</v>
      </c>
      <c r="E134">
        <v>-7</v>
      </c>
    </row>
    <row r="135" spans="2:5" x14ac:dyDescent="0.2">
      <c r="B135" t="str">
        <f t="shared" si="2"/>
        <v>EA1702_173</v>
      </c>
      <c r="C135">
        <v>173</v>
      </c>
      <c r="D135">
        <v>8.2140000000000004</v>
      </c>
      <c r="E135">
        <v>-9.8729999999999993</v>
      </c>
    </row>
    <row r="136" spans="2:5" x14ac:dyDescent="0.2">
      <c r="B136" t="str">
        <f t="shared" si="2"/>
        <v>EA1702_173.5</v>
      </c>
      <c r="C136">
        <v>173.5</v>
      </c>
      <c r="D136">
        <v>7.98</v>
      </c>
      <c r="E136">
        <v>-7.31</v>
      </c>
    </row>
    <row r="137" spans="2:5" x14ac:dyDescent="0.2">
      <c r="B137" t="str">
        <f t="shared" si="2"/>
        <v>EA1702_174</v>
      </c>
      <c r="C137">
        <v>174</v>
      </c>
    </row>
    <row r="138" spans="2:5" x14ac:dyDescent="0.2">
      <c r="B138" t="str">
        <f t="shared" si="2"/>
        <v>EA1702_174.5</v>
      </c>
      <c r="C138">
        <v>174.5</v>
      </c>
    </row>
    <row r="139" spans="2:5" x14ac:dyDescent="0.2">
      <c r="B139" t="str">
        <f t="shared" si="2"/>
        <v>EA1702_175</v>
      </c>
      <c r="C139">
        <v>175</v>
      </c>
      <c r="D139">
        <v>7.7110000000000003</v>
      </c>
      <c r="E139">
        <v>-15.266999999999999</v>
      </c>
    </row>
    <row r="140" spans="2:5" x14ac:dyDescent="0.2">
      <c r="B140" t="str">
        <f t="shared" si="2"/>
        <v>EA1702_175.5</v>
      </c>
      <c r="C140">
        <v>175.5</v>
      </c>
      <c r="D140">
        <v>8.43</v>
      </c>
      <c r="E140">
        <v>-9</v>
      </c>
    </row>
    <row r="141" spans="2:5" x14ac:dyDescent="0.2">
      <c r="B141" t="str">
        <f t="shared" si="2"/>
        <v>EA1702_176</v>
      </c>
      <c r="C141">
        <v>176</v>
      </c>
      <c r="D141">
        <v>8.61</v>
      </c>
      <c r="E141">
        <v>-9.01</v>
      </c>
    </row>
    <row r="142" spans="2:5" x14ac:dyDescent="0.2">
      <c r="B142" t="str">
        <f t="shared" si="2"/>
        <v>EA1702_176.5</v>
      </c>
      <c r="C142">
        <v>176.5</v>
      </c>
      <c r="D142">
        <v>8.6</v>
      </c>
      <c r="E142">
        <v>-9.43</v>
      </c>
    </row>
    <row r="143" spans="2:5" x14ac:dyDescent="0.2">
      <c r="B143" t="str">
        <f t="shared" si="2"/>
        <v>EA1702_177</v>
      </c>
      <c r="C143">
        <v>177</v>
      </c>
      <c r="D143">
        <v>8.4559999999999995</v>
      </c>
      <c r="E143">
        <v>-8.1839999999999993</v>
      </c>
    </row>
    <row r="144" spans="2:5" x14ac:dyDescent="0.2">
      <c r="B144" t="str">
        <f t="shared" si="2"/>
        <v>EA1702_177.5</v>
      </c>
      <c r="C144">
        <v>177.5</v>
      </c>
      <c r="D144">
        <v>7.11</v>
      </c>
      <c r="E144">
        <v>-15.37</v>
      </c>
    </row>
    <row r="145" spans="2:5" x14ac:dyDescent="0.2">
      <c r="B145" t="str">
        <f t="shared" si="2"/>
        <v>EA1702_178</v>
      </c>
      <c r="C145">
        <v>178</v>
      </c>
      <c r="D145">
        <v>7.44</v>
      </c>
      <c r="E145">
        <v>-9.67</v>
      </c>
    </row>
    <row r="146" spans="2:5" x14ac:dyDescent="0.2">
      <c r="B146" t="str">
        <f t="shared" si="2"/>
        <v>EA1702_178.5</v>
      </c>
      <c r="C146">
        <v>178.5</v>
      </c>
      <c r="D146">
        <v>7.58</v>
      </c>
      <c r="E146">
        <v>-10.78</v>
      </c>
    </row>
    <row r="147" spans="2:5" x14ac:dyDescent="0.2">
      <c r="B147" t="str">
        <f t="shared" si="2"/>
        <v>EA1702_179</v>
      </c>
      <c r="C147">
        <v>179</v>
      </c>
      <c r="D147">
        <v>7.1189999999999998</v>
      </c>
      <c r="E147">
        <v>-8.4730000000000008</v>
      </c>
    </row>
    <row r="148" spans="2:5" x14ac:dyDescent="0.2">
      <c r="B148" t="str">
        <f t="shared" si="2"/>
        <v>EA1702_179.5</v>
      </c>
      <c r="C148">
        <v>179.5</v>
      </c>
      <c r="D148">
        <v>8.27</v>
      </c>
      <c r="E148">
        <v>-7.85</v>
      </c>
    </row>
    <row r="149" spans="2:5" x14ac:dyDescent="0.2">
      <c r="B149" t="str">
        <f t="shared" si="2"/>
        <v>EA1702_180</v>
      </c>
      <c r="C149">
        <v>180</v>
      </c>
    </row>
    <row r="150" spans="2:5" x14ac:dyDescent="0.2">
      <c r="B150" t="str">
        <f t="shared" si="2"/>
        <v>EA1702_180.5</v>
      </c>
      <c r="C150">
        <v>180.5</v>
      </c>
      <c r="D150">
        <v>7.15</v>
      </c>
      <c r="E150">
        <v>-7.75</v>
      </c>
    </row>
    <row r="151" spans="2:5" x14ac:dyDescent="0.2">
      <c r="B151" t="str">
        <f t="shared" si="2"/>
        <v>EA1702_181</v>
      </c>
      <c r="C151">
        <v>181</v>
      </c>
      <c r="D151">
        <v>5.9779999999999998</v>
      </c>
      <c r="E151">
        <v>-3.948</v>
      </c>
    </row>
    <row r="152" spans="2:5" x14ac:dyDescent="0.2">
      <c r="B152" t="str">
        <f t="shared" si="2"/>
        <v>EA1702_181.5</v>
      </c>
      <c r="C152">
        <v>181.5</v>
      </c>
      <c r="D152">
        <v>7.3</v>
      </c>
      <c r="E152">
        <v>-8.1199999999999992</v>
      </c>
    </row>
    <row r="153" spans="2:5" x14ac:dyDescent="0.2">
      <c r="B153" t="str">
        <f t="shared" si="2"/>
        <v>EA1702_182</v>
      </c>
      <c r="C153">
        <v>182</v>
      </c>
      <c r="D153">
        <v>8.84</v>
      </c>
      <c r="E153">
        <v>-6.47</v>
      </c>
    </row>
    <row r="154" spans="2:5" x14ac:dyDescent="0.2">
      <c r="B154" t="str">
        <f t="shared" si="2"/>
        <v>EA1702_182.5</v>
      </c>
      <c r="C154">
        <v>182.5</v>
      </c>
      <c r="D154">
        <v>7.94</v>
      </c>
      <c r="E154">
        <v>-7.57</v>
      </c>
    </row>
    <row r="155" spans="2:5" x14ac:dyDescent="0.2">
      <c r="B155" t="str">
        <f t="shared" si="2"/>
        <v>EA1702_183</v>
      </c>
      <c r="C155">
        <v>183</v>
      </c>
      <c r="D155">
        <v>7.0819999999999999</v>
      </c>
      <c r="E155">
        <v>-8.1349999999999998</v>
      </c>
    </row>
    <row r="156" spans="2:5" x14ac:dyDescent="0.2">
      <c r="B156" t="str">
        <f t="shared" si="2"/>
        <v>EA1702_183.5</v>
      </c>
      <c r="C156">
        <v>183.5</v>
      </c>
      <c r="D156">
        <v>7.98</v>
      </c>
      <c r="E156">
        <v>-5.0999999999999996</v>
      </c>
    </row>
    <row r="157" spans="2:5" x14ac:dyDescent="0.2">
      <c r="B157" t="str">
        <f t="shared" si="2"/>
        <v>EA1702_184</v>
      </c>
      <c r="C157">
        <v>184</v>
      </c>
      <c r="D157">
        <v>7.69</v>
      </c>
      <c r="E157">
        <v>-6.31</v>
      </c>
    </row>
    <row r="158" spans="2:5" x14ac:dyDescent="0.2">
      <c r="B158" t="str">
        <f t="shared" si="2"/>
        <v>EA1702_184.5</v>
      </c>
      <c r="C158">
        <v>184.5</v>
      </c>
      <c r="D158">
        <v>7.52</v>
      </c>
      <c r="E158">
        <v>-7.45</v>
      </c>
    </row>
    <row r="159" spans="2:5" x14ac:dyDescent="0.2">
      <c r="B159" t="str">
        <f t="shared" si="2"/>
        <v>EA1702_185</v>
      </c>
      <c r="C159">
        <v>185</v>
      </c>
      <c r="D159">
        <v>2.0590000000000002</v>
      </c>
      <c r="E159">
        <v>-1.9670000000000001</v>
      </c>
    </row>
    <row r="160" spans="2:5" x14ac:dyDescent="0.2">
      <c r="B160" t="str">
        <f t="shared" si="2"/>
        <v>EA1702_186</v>
      </c>
      <c r="C160">
        <v>186</v>
      </c>
      <c r="D160">
        <v>6.91</v>
      </c>
      <c r="E160">
        <v>-10.36</v>
      </c>
    </row>
    <row r="161" spans="2:5" x14ac:dyDescent="0.2">
      <c r="B161" t="str">
        <f t="shared" si="2"/>
        <v>EA1702_186.5</v>
      </c>
      <c r="C161">
        <v>186.5</v>
      </c>
      <c r="D161">
        <v>6.91</v>
      </c>
      <c r="E161">
        <v>-8.82</v>
      </c>
    </row>
    <row r="162" spans="2:5" x14ac:dyDescent="0.2">
      <c r="B162" t="str">
        <f t="shared" si="2"/>
        <v>EA1702_187</v>
      </c>
      <c r="C162">
        <v>187</v>
      </c>
      <c r="D162">
        <v>6.3049999999999997</v>
      </c>
      <c r="E162">
        <v>-7.0010000000000003</v>
      </c>
    </row>
    <row r="163" spans="2:5" x14ac:dyDescent="0.2">
      <c r="B163" t="str">
        <f t="shared" si="2"/>
        <v>EA1702_187.5</v>
      </c>
      <c r="C163">
        <v>187.5</v>
      </c>
      <c r="D163">
        <v>5.67</v>
      </c>
      <c r="E163">
        <v>-2.27</v>
      </c>
    </row>
    <row r="164" spans="2:5" x14ac:dyDescent="0.2">
      <c r="B164" t="str">
        <f t="shared" si="2"/>
        <v>EA1702_188</v>
      </c>
      <c r="C164">
        <v>188</v>
      </c>
      <c r="D164">
        <v>8.3970000000000002</v>
      </c>
      <c r="E164">
        <v>-6.0380000000000003</v>
      </c>
    </row>
    <row r="165" spans="2:5" x14ac:dyDescent="0.2">
      <c r="B165" t="str">
        <f t="shared" si="2"/>
        <v>EA1702_188.5</v>
      </c>
      <c r="C165">
        <v>188.5</v>
      </c>
      <c r="D165">
        <v>7.7850000000000001</v>
      </c>
      <c r="E165">
        <v>-6.3529999999999998</v>
      </c>
    </row>
    <row r="166" spans="2:5" x14ac:dyDescent="0.2">
      <c r="B166" t="str">
        <f t="shared" si="2"/>
        <v>EA1702_189</v>
      </c>
      <c r="C166">
        <v>189</v>
      </c>
      <c r="D166">
        <v>8.1769999999999996</v>
      </c>
      <c r="E166">
        <v>-5.4859999999999998</v>
      </c>
    </row>
    <row r="167" spans="2:5" x14ac:dyDescent="0.2">
      <c r="B167" t="str">
        <f t="shared" si="2"/>
        <v>EA1702_190</v>
      </c>
      <c r="C167">
        <v>190</v>
      </c>
      <c r="D167">
        <v>7.2450000000000001</v>
      </c>
      <c r="E167">
        <v>-7.343</v>
      </c>
    </row>
    <row r="168" spans="2:5" x14ac:dyDescent="0.2">
      <c r="B168" t="str">
        <f t="shared" si="2"/>
        <v>EA1702_190.5</v>
      </c>
      <c r="C168">
        <v>190.5</v>
      </c>
      <c r="D168">
        <v>7.2469999999999999</v>
      </c>
      <c r="E168">
        <v>-6.6829999999999998</v>
      </c>
    </row>
    <row r="169" spans="2:5" x14ac:dyDescent="0.2">
      <c r="B169" t="str">
        <f t="shared" si="2"/>
        <v>EA1702_191</v>
      </c>
      <c r="C169">
        <v>191</v>
      </c>
    </row>
    <row r="170" spans="2:5" x14ac:dyDescent="0.2">
      <c r="B170" t="str">
        <f t="shared" si="2"/>
        <v>EA1702_191.5</v>
      </c>
      <c r="C170">
        <v>191.5</v>
      </c>
      <c r="D170">
        <v>8.1709999999999994</v>
      </c>
      <c r="E170">
        <v>-6.44</v>
      </c>
    </row>
    <row r="171" spans="2:5" x14ac:dyDescent="0.2">
      <c r="B171" t="str">
        <f t="shared" si="2"/>
        <v>EA1702_192</v>
      </c>
      <c r="C171">
        <v>192</v>
      </c>
      <c r="D171">
        <v>6.9160000000000004</v>
      </c>
      <c r="E171">
        <v>-5.2119999999999997</v>
      </c>
    </row>
    <row r="172" spans="2:5" x14ac:dyDescent="0.2">
      <c r="B172" t="str">
        <f t="shared" si="2"/>
        <v>EA1702_193</v>
      </c>
      <c r="C172">
        <v>193</v>
      </c>
      <c r="D172">
        <v>5.8120000000000003</v>
      </c>
      <c r="E172">
        <v>-7.5469999999999997</v>
      </c>
    </row>
    <row r="173" spans="2:5" x14ac:dyDescent="0.2">
      <c r="B173" t="str">
        <f t="shared" si="2"/>
        <v>EA1702_194</v>
      </c>
      <c r="C173">
        <v>194</v>
      </c>
      <c r="D173">
        <v>7.194</v>
      </c>
      <c r="E173">
        <v>-7.0540000000000003</v>
      </c>
    </row>
    <row r="174" spans="2:5" x14ac:dyDescent="0.2">
      <c r="B174" t="str">
        <f t="shared" si="2"/>
        <v>EA1702_194.5</v>
      </c>
      <c r="C174">
        <v>194.5</v>
      </c>
      <c r="D174">
        <v>6.6070000000000002</v>
      </c>
      <c r="E174">
        <v>-4.2030000000000003</v>
      </c>
    </row>
    <row r="175" spans="2:5" x14ac:dyDescent="0.2">
      <c r="B175" t="str">
        <f t="shared" si="2"/>
        <v>EA1702_197</v>
      </c>
      <c r="C175">
        <v>197</v>
      </c>
      <c r="D175">
        <v>8.2680000000000007</v>
      </c>
      <c r="E175">
        <v>-7.0839999999999996</v>
      </c>
    </row>
    <row r="176" spans="2:5" x14ac:dyDescent="0.2">
      <c r="B176" t="str">
        <f t="shared" si="2"/>
        <v>EA1702_197.5</v>
      </c>
      <c r="C176">
        <v>197.5</v>
      </c>
      <c r="D176">
        <v>7.9109999999999996</v>
      </c>
      <c r="E176">
        <v>-5.0890000000000004</v>
      </c>
    </row>
    <row r="177" spans="2:5" x14ac:dyDescent="0.2">
      <c r="B177" t="str">
        <f t="shared" si="2"/>
        <v>EA1702_198.5</v>
      </c>
      <c r="C177">
        <v>198.5</v>
      </c>
      <c r="D177">
        <v>8.23</v>
      </c>
      <c r="E177">
        <v>-8.8290000000000006</v>
      </c>
    </row>
    <row r="178" spans="2:5" x14ac:dyDescent="0.2">
      <c r="B178" t="str">
        <f t="shared" si="2"/>
        <v>EA1702_199</v>
      </c>
      <c r="C178">
        <v>199</v>
      </c>
    </row>
    <row r="179" spans="2:5" x14ac:dyDescent="0.2">
      <c r="B179" t="str">
        <f t="shared" si="2"/>
        <v>EA1702_199.5</v>
      </c>
      <c r="C179">
        <v>199.5</v>
      </c>
      <c r="D179">
        <v>8.202</v>
      </c>
      <c r="E179">
        <v>-3.968</v>
      </c>
    </row>
    <row r="180" spans="2:5" x14ac:dyDescent="0.2">
      <c r="B180" t="str">
        <f t="shared" si="2"/>
        <v>EA1702_200</v>
      </c>
      <c r="C180">
        <v>200</v>
      </c>
      <c r="D180">
        <v>7.5609999999999999</v>
      </c>
      <c r="E180">
        <v>-6.7779999999999996</v>
      </c>
    </row>
    <row r="181" spans="2:5" x14ac:dyDescent="0.2">
      <c r="B181" t="str">
        <f t="shared" si="2"/>
        <v>EA1702_200.5</v>
      </c>
      <c r="C181">
        <v>200.5</v>
      </c>
      <c r="D181">
        <v>3.7189999999999999</v>
      </c>
      <c r="E181">
        <v>-2.2599999999999998</v>
      </c>
    </row>
    <row r="182" spans="2:5" x14ac:dyDescent="0.2">
      <c r="B182" t="str">
        <f t="shared" si="2"/>
        <v>EA1702_200.5</v>
      </c>
      <c r="C182">
        <v>200.5</v>
      </c>
      <c r="D182">
        <v>6.5010000000000003</v>
      </c>
      <c r="E182">
        <v>-5.6509999999999998</v>
      </c>
    </row>
    <row r="183" spans="2:5" x14ac:dyDescent="0.2">
      <c r="B183" t="str">
        <f t="shared" si="2"/>
        <v>EA1702_201.5</v>
      </c>
      <c r="C183">
        <v>201.5</v>
      </c>
      <c r="D183">
        <v>7.9980000000000002</v>
      </c>
      <c r="E183">
        <v>-6.0919999999999996</v>
      </c>
    </row>
    <row r="184" spans="2:5" x14ac:dyDescent="0.2">
      <c r="B184" t="str">
        <f t="shared" si="2"/>
        <v>EA1702_202</v>
      </c>
      <c r="C184">
        <v>202</v>
      </c>
      <c r="D184">
        <v>8.2449999999999992</v>
      </c>
      <c r="E184">
        <v>-7.6040000000000001</v>
      </c>
    </row>
    <row r="185" spans="2:5" x14ac:dyDescent="0.2">
      <c r="B185" t="str">
        <f t="shared" si="2"/>
        <v>EA1702_206.5</v>
      </c>
      <c r="C185">
        <v>206.5</v>
      </c>
      <c r="D185">
        <v>4.9420000000000002</v>
      </c>
      <c r="E185">
        <v>-5.2220000000000004</v>
      </c>
    </row>
    <row r="186" spans="2:5" x14ac:dyDescent="0.2">
      <c r="B186" t="str">
        <f t="shared" si="2"/>
        <v>EA1702_207</v>
      </c>
      <c r="C186">
        <v>207</v>
      </c>
      <c r="D186">
        <v>7.7009999999999996</v>
      </c>
      <c r="E186">
        <v>-7.6260000000000003</v>
      </c>
    </row>
    <row r="187" spans="2:5" x14ac:dyDescent="0.2">
      <c r="B187" t="str">
        <f t="shared" si="2"/>
        <v>EA1702_209</v>
      </c>
      <c r="C187">
        <v>209</v>
      </c>
      <c r="D187">
        <v>8.8520000000000003</v>
      </c>
      <c r="E187">
        <v>-6.1210000000000004</v>
      </c>
    </row>
    <row r="188" spans="2:5" x14ac:dyDescent="0.2">
      <c r="B188" t="str">
        <f t="shared" si="2"/>
        <v>EA1702_209.5</v>
      </c>
      <c r="C188">
        <v>209.5</v>
      </c>
      <c r="D188">
        <v>8.391</v>
      </c>
      <c r="E188">
        <v>-5.9020000000000001</v>
      </c>
    </row>
    <row r="189" spans="2:5" x14ac:dyDescent="0.2">
      <c r="B189" t="str">
        <f t="shared" si="2"/>
        <v>EA1702_210</v>
      </c>
      <c r="C189">
        <v>210</v>
      </c>
    </row>
    <row r="190" spans="2:5" x14ac:dyDescent="0.2">
      <c r="B190" t="str">
        <f t="shared" si="2"/>
        <v>EA1702_210.5</v>
      </c>
      <c r="C190">
        <v>210.5</v>
      </c>
      <c r="D190">
        <v>7.1040000000000001</v>
      </c>
      <c r="E190">
        <v>-7.4260000000000002</v>
      </c>
    </row>
    <row r="191" spans="2:5" x14ac:dyDescent="0.2">
      <c r="B191" t="str">
        <f t="shared" si="2"/>
        <v>EA1702_211</v>
      </c>
      <c r="C191">
        <v>211</v>
      </c>
      <c r="D191">
        <v>7.0359999999999996</v>
      </c>
      <c r="E191">
        <v>-7.2270000000000003</v>
      </c>
    </row>
    <row r="192" spans="2:5" x14ac:dyDescent="0.2">
      <c r="B192" t="str">
        <f t="shared" si="2"/>
        <v>EA1702_216</v>
      </c>
      <c r="C192">
        <v>216</v>
      </c>
    </row>
    <row r="193" spans="2:5" x14ac:dyDescent="0.2">
      <c r="B193" t="str">
        <f t="shared" si="2"/>
        <v>EA1702_222</v>
      </c>
      <c r="C193">
        <v>222</v>
      </c>
      <c r="D193">
        <v>3.2040000000000002</v>
      </c>
      <c r="E193">
        <v>-5.2759999999999998</v>
      </c>
    </row>
    <row r="194" spans="2:5" x14ac:dyDescent="0.2">
      <c r="B194" t="str">
        <f t="shared" si="2"/>
        <v>EA1702_222.5</v>
      </c>
      <c r="C194">
        <v>222.5</v>
      </c>
      <c r="D194">
        <v>5.0460000000000003</v>
      </c>
      <c r="E194">
        <v>-5.4409999999999998</v>
      </c>
    </row>
    <row r="195" spans="2:5" x14ac:dyDescent="0.2">
      <c r="B195" t="str">
        <f t="shared" ref="B195:B227" si="3">"EA1702_"&amp;C195</f>
        <v>EA1702_223</v>
      </c>
      <c r="C195">
        <v>223</v>
      </c>
      <c r="D195">
        <v>7.8460000000000001</v>
      </c>
      <c r="E195">
        <v>-8.1959999999999997</v>
      </c>
    </row>
    <row r="196" spans="2:5" x14ac:dyDescent="0.2">
      <c r="B196" t="str">
        <f t="shared" si="3"/>
        <v>EA1702_223.5</v>
      </c>
      <c r="C196">
        <v>223.5</v>
      </c>
    </row>
    <row r="197" spans="2:5" x14ac:dyDescent="0.2">
      <c r="B197" t="str">
        <f t="shared" si="3"/>
        <v>EA1702_224</v>
      </c>
      <c r="C197">
        <v>224</v>
      </c>
      <c r="D197">
        <v>7.5090000000000003</v>
      </c>
      <c r="E197">
        <v>-7.5289999999999999</v>
      </c>
    </row>
    <row r="198" spans="2:5" x14ac:dyDescent="0.2">
      <c r="B198" t="str">
        <f t="shared" si="3"/>
        <v>EA1702_228</v>
      </c>
      <c r="C198">
        <v>228</v>
      </c>
      <c r="D198">
        <v>4.6820000000000004</v>
      </c>
      <c r="E198">
        <v>-8.31</v>
      </c>
    </row>
    <row r="199" spans="2:5" x14ac:dyDescent="0.2">
      <c r="B199" t="str">
        <f t="shared" si="3"/>
        <v>EA1702_228.5</v>
      </c>
      <c r="C199">
        <v>228.5</v>
      </c>
      <c r="D199">
        <v>4.74</v>
      </c>
      <c r="E199">
        <v>-5.2709999999999999</v>
      </c>
    </row>
    <row r="200" spans="2:5" x14ac:dyDescent="0.2">
      <c r="B200" t="str">
        <f t="shared" si="3"/>
        <v>EA1702_229</v>
      </c>
      <c r="C200">
        <v>229</v>
      </c>
      <c r="D200">
        <v>2.488</v>
      </c>
      <c r="E200">
        <v>-5.6769999999999996</v>
      </c>
    </row>
    <row r="201" spans="2:5" x14ac:dyDescent="0.2">
      <c r="B201" t="str">
        <f t="shared" si="3"/>
        <v>EA1702_229.5</v>
      </c>
      <c r="C201">
        <v>229.5</v>
      </c>
    </row>
    <row r="202" spans="2:5" x14ac:dyDescent="0.2">
      <c r="B202" t="str">
        <f t="shared" si="3"/>
        <v>EA1702_230</v>
      </c>
      <c r="C202">
        <v>230</v>
      </c>
      <c r="D202">
        <v>3.6360000000000001</v>
      </c>
      <c r="E202">
        <v>-1.6619999999999999</v>
      </c>
    </row>
    <row r="203" spans="2:5" x14ac:dyDescent="0.2">
      <c r="B203" t="str">
        <f t="shared" si="3"/>
        <v>EA1702_231</v>
      </c>
      <c r="C203">
        <v>231</v>
      </c>
      <c r="D203">
        <v>4.18</v>
      </c>
      <c r="E203">
        <v>-3.3000000000000002E-2</v>
      </c>
    </row>
    <row r="204" spans="2:5" x14ac:dyDescent="0.2">
      <c r="B204" t="str">
        <f t="shared" si="3"/>
        <v>EA1702_233.4</v>
      </c>
      <c r="C204">
        <v>233.4</v>
      </c>
      <c r="D204">
        <v>8.3780000000000001</v>
      </c>
      <c r="E204">
        <v>-8.3339999999999996</v>
      </c>
    </row>
    <row r="205" spans="2:5" x14ac:dyDescent="0.2">
      <c r="B205" t="str">
        <f t="shared" si="3"/>
        <v>EA1702_234.5</v>
      </c>
      <c r="C205">
        <v>234.5</v>
      </c>
      <c r="D205">
        <v>8.1319999999999997</v>
      </c>
      <c r="E205">
        <v>-7.0060000000000002</v>
      </c>
    </row>
    <row r="206" spans="2:5" x14ac:dyDescent="0.2">
      <c r="B206" t="str">
        <f t="shared" si="3"/>
        <v>EA1702_236</v>
      </c>
      <c r="C206">
        <v>236</v>
      </c>
      <c r="D206">
        <v>3.9860000000000002</v>
      </c>
      <c r="E206">
        <v>-2.6070000000000002</v>
      </c>
    </row>
    <row r="207" spans="2:5" x14ac:dyDescent="0.2">
      <c r="B207" t="str">
        <f t="shared" si="3"/>
        <v>EA1702_238</v>
      </c>
      <c r="C207">
        <v>238</v>
      </c>
      <c r="D207">
        <v>2.294</v>
      </c>
      <c r="E207">
        <v>-4.84</v>
      </c>
    </row>
    <row r="208" spans="2:5" x14ac:dyDescent="0.2">
      <c r="B208" t="str">
        <f t="shared" si="3"/>
        <v>EA1702_238.5</v>
      </c>
      <c r="C208">
        <v>238.5</v>
      </c>
    </row>
    <row r="209" spans="2:5" x14ac:dyDescent="0.2">
      <c r="B209" t="str">
        <f t="shared" si="3"/>
        <v>EA1702_239</v>
      </c>
      <c r="C209">
        <v>239</v>
      </c>
    </row>
    <row r="210" spans="2:5" x14ac:dyDescent="0.2">
      <c r="B210" t="str">
        <f t="shared" si="3"/>
        <v>EA1702_240</v>
      </c>
      <c r="C210">
        <v>240</v>
      </c>
      <c r="D210">
        <v>2.5089999999999999</v>
      </c>
      <c r="E210">
        <v>-2.294</v>
      </c>
    </row>
    <row r="211" spans="2:5" x14ac:dyDescent="0.2">
      <c r="B211" t="str">
        <f t="shared" si="3"/>
        <v>EA1702_241</v>
      </c>
      <c r="C211">
        <v>241</v>
      </c>
      <c r="D211">
        <v>3.407</v>
      </c>
      <c r="E211">
        <v>-4.3289999999999997</v>
      </c>
    </row>
    <row r="212" spans="2:5" x14ac:dyDescent="0.2">
      <c r="B212" t="str">
        <f t="shared" si="3"/>
        <v>EA1702_243</v>
      </c>
      <c r="C212">
        <v>243</v>
      </c>
      <c r="D212">
        <v>4.3959999999999999</v>
      </c>
      <c r="E212">
        <v>5.0000000000000001E-3</v>
      </c>
    </row>
    <row r="213" spans="2:5" x14ac:dyDescent="0.2">
      <c r="B213" t="str">
        <f t="shared" si="3"/>
        <v>EA1702_243.5</v>
      </c>
      <c r="C213">
        <v>243.5</v>
      </c>
      <c r="D213">
        <v>1.27</v>
      </c>
      <c r="E213">
        <v>-4.04</v>
      </c>
    </row>
    <row r="214" spans="2:5" x14ac:dyDescent="0.2">
      <c r="B214" t="str">
        <f t="shared" si="3"/>
        <v>EA1702_248.5</v>
      </c>
      <c r="C214">
        <v>248.5</v>
      </c>
      <c r="D214">
        <v>0.64200000000000002</v>
      </c>
      <c r="E214">
        <v>-4.3479999999999999</v>
      </c>
    </row>
    <row r="215" spans="2:5" x14ac:dyDescent="0.2">
      <c r="B215" t="str">
        <f t="shared" si="3"/>
        <v>EA1702_252</v>
      </c>
      <c r="C215">
        <v>252</v>
      </c>
      <c r="D215">
        <v>-0.52300000000000002</v>
      </c>
      <c r="E215">
        <v>-4.9749999999999996</v>
      </c>
    </row>
    <row r="216" spans="2:5" x14ac:dyDescent="0.2">
      <c r="B216" t="str">
        <f t="shared" si="3"/>
        <v>EA1702_269.5</v>
      </c>
      <c r="C216">
        <v>269.5</v>
      </c>
      <c r="D216">
        <v>-0.878</v>
      </c>
      <c r="E216">
        <v>-5.008</v>
      </c>
    </row>
    <row r="217" spans="2:5" x14ac:dyDescent="0.2">
      <c r="B217" t="str">
        <f t="shared" si="3"/>
        <v>EA1702_270</v>
      </c>
      <c r="C217">
        <v>270</v>
      </c>
      <c r="D217">
        <v>-4.53</v>
      </c>
      <c r="E217">
        <v>-4.5999999999999996</v>
      </c>
    </row>
    <row r="218" spans="2:5" x14ac:dyDescent="0.2">
      <c r="B218" t="str">
        <f t="shared" si="3"/>
        <v>EA1702_271</v>
      </c>
      <c r="C218">
        <v>271</v>
      </c>
      <c r="D218">
        <v>-1.77</v>
      </c>
      <c r="E218">
        <v>-4.4000000000000004</v>
      </c>
    </row>
    <row r="219" spans="2:5" x14ac:dyDescent="0.2">
      <c r="B219" t="str">
        <f t="shared" si="3"/>
        <v>EA1702_271.5</v>
      </c>
      <c r="C219">
        <v>271.5</v>
      </c>
      <c r="D219">
        <v>-0.308</v>
      </c>
      <c r="E219">
        <v>-4.1790000000000003</v>
      </c>
    </row>
    <row r="220" spans="2:5" x14ac:dyDescent="0.2">
      <c r="B220" t="str">
        <f t="shared" si="3"/>
        <v>EA1702_272</v>
      </c>
      <c r="C220">
        <v>272</v>
      </c>
      <c r="D220">
        <v>-1.9</v>
      </c>
      <c r="E220">
        <v>-3.48</v>
      </c>
    </row>
    <row r="221" spans="2:5" x14ac:dyDescent="0.2">
      <c r="B221" t="str">
        <f t="shared" si="3"/>
        <v>EA1702_272.5</v>
      </c>
      <c r="C221">
        <v>272.5</v>
      </c>
    </row>
    <row r="222" spans="2:5" x14ac:dyDescent="0.2">
      <c r="B222" t="str">
        <f t="shared" si="3"/>
        <v>EA1702_293</v>
      </c>
      <c r="C222">
        <v>293</v>
      </c>
    </row>
    <row r="223" spans="2:5" x14ac:dyDescent="0.2">
      <c r="B223" t="str">
        <f t="shared" si="3"/>
        <v>EA1702_294</v>
      </c>
      <c r="C223">
        <v>294</v>
      </c>
      <c r="D223">
        <v>0.41599999999999998</v>
      </c>
      <c r="E223">
        <v>-6.633</v>
      </c>
    </row>
    <row r="224" spans="2:5" x14ac:dyDescent="0.2">
      <c r="B224" t="str">
        <f t="shared" si="3"/>
        <v>EA1702_295</v>
      </c>
      <c r="C224">
        <v>295</v>
      </c>
    </row>
    <row r="225" spans="2:5" x14ac:dyDescent="0.2">
      <c r="B225" t="str">
        <f t="shared" si="3"/>
        <v>EA1702_296</v>
      </c>
      <c r="C225">
        <v>296</v>
      </c>
    </row>
    <row r="226" spans="2:5" x14ac:dyDescent="0.2">
      <c r="B226" t="str">
        <f t="shared" si="3"/>
        <v>EA1702_296</v>
      </c>
      <c r="C226">
        <v>296</v>
      </c>
      <c r="D226">
        <v>-0.40799999999999997</v>
      </c>
      <c r="E226">
        <v>-5.3220000000000001</v>
      </c>
    </row>
    <row r="227" spans="2:5" x14ac:dyDescent="0.2">
      <c r="B227" t="str">
        <f t="shared" si="3"/>
        <v>EA1702_297</v>
      </c>
      <c r="C227">
        <v>297</v>
      </c>
      <c r="D227">
        <v>1.4910000000000001</v>
      </c>
      <c r="E227">
        <v>-4.0069999999999997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7B0D-AA9C-674D-B0CD-21EB5429A68D}">
  <dimension ref="A1:E27"/>
  <sheetViews>
    <sheetView workbookViewId="0">
      <selection sqref="A1:XFD1"/>
    </sheetView>
  </sheetViews>
  <sheetFormatPr baseColWidth="10" defaultRowHeight="16" x14ac:dyDescent="0.2"/>
  <sheetData>
    <row r="1" spans="1:5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s="1" t="s">
        <v>890</v>
      </c>
      <c r="C2" s="4">
        <v>0</v>
      </c>
      <c r="D2" s="1">
        <v>0.61306757198582584</v>
      </c>
      <c r="E2" s="1">
        <v>-4.3194187433120543</v>
      </c>
    </row>
    <row r="3" spans="1:5" x14ac:dyDescent="0.2">
      <c r="B3" s="1" t="s">
        <v>865</v>
      </c>
      <c r="C3" s="4">
        <v>1</v>
      </c>
      <c r="D3" s="1">
        <v>-1.2611991531666673</v>
      </c>
      <c r="E3" s="1">
        <v>-2.8465538231781649</v>
      </c>
    </row>
    <row r="4" spans="1:5" x14ac:dyDescent="0.2">
      <c r="B4" s="1" t="s">
        <v>866</v>
      </c>
      <c r="C4" s="4">
        <v>2</v>
      </c>
      <c r="D4" s="1">
        <v>-0.73113726914816235</v>
      </c>
      <c r="E4" s="1">
        <v>-3.1318523414309478</v>
      </c>
    </row>
    <row r="5" spans="1:5" x14ac:dyDescent="0.2">
      <c r="B5" s="1" t="s">
        <v>867</v>
      </c>
      <c r="C5" s="4">
        <v>3</v>
      </c>
      <c r="D5" s="1">
        <v>-1.5647816838091255</v>
      </c>
      <c r="E5" s="1">
        <v>-5.4325684756442474</v>
      </c>
    </row>
    <row r="6" spans="1:5" x14ac:dyDescent="0.2">
      <c r="B6" s="1" t="s">
        <v>868</v>
      </c>
      <c r="C6" s="4">
        <v>4</v>
      </c>
      <c r="D6" s="1">
        <v>-0.97561210021073741</v>
      </c>
      <c r="E6" s="1">
        <v>-5.7999465117140048</v>
      </c>
    </row>
    <row r="7" spans="1:5" x14ac:dyDescent="0.2">
      <c r="B7" s="1" t="s">
        <v>869</v>
      </c>
      <c r="C7" s="4">
        <v>7</v>
      </c>
      <c r="D7" s="1">
        <v>-0.94666258471590981</v>
      </c>
      <c r="E7" s="1">
        <v>-5.298660151593535</v>
      </c>
    </row>
    <row r="8" spans="1:5" x14ac:dyDescent="0.2">
      <c r="B8" s="1" t="s">
        <v>870</v>
      </c>
      <c r="C8" s="4">
        <v>8</v>
      </c>
      <c r="D8" s="1">
        <v>0.48875613809383422</v>
      </c>
      <c r="E8" s="1">
        <v>-5.2549749356473514</v>
      </c>
    </row>
    <row r="9" spans="1:5" x14ac:dyDescent="0.2">
      <c r="B9" s="1" t="s">
        <v>871</v>
      </c>
      <c r="C9" s="4">
        <v>9</v>
      </c>
      <c r="D9" s="1">
        <v>0.1813340236453217</v>
      </c>
      <c r="E9" s="1">
        <v>-4.0487058895639771</v>
      </c>
    </row>
    <row r="10" spans="1:5" x14ac:dyDescent="0.2">
      <c r="B10" s="1" t="s">
        <v>872</v>
      </c>
      <c r="C10" s="4">
        <v>10</v>
      </c>
      <c r="D10" s="1">
        <v>-0.15633534720920345</v>
      </c>
      <c r="E10" s="1">
        <v>-3.5649290972642378</v>
      </c>
    </row>
    <row r="11" spans="1:5" x14ac:dyDescent="0.2">
      <c r="B11" s="1" t="s">
        <v>873</v>
      </c>
      <c r="C11" s="4">
        <v>11</v>
      </c>
      <c r="D11" s="1">
        <v>-0.75409621915471581</v>
      </c>
      <c r="E11" s="1">
        <v>-4.63590332094223</v>
      </c>
    </row>
    <row r="12" spans="1:5" x14ac:dyDescent="0.2">
      <c r="B12" s="1" t="s">
        <v>874</v>
      </c>
      <c r="C12" s="4">
        <v>15</v>
      </c>
      <c r="D12" s="1">
        <v>-3.3957236621114388</v>
      </c>
      <c r="E12" s="1">
        <v>-5.8268805736898699</v>
      </c>
    </row>
    <row r="13" spans="1:5" x14ac:dyDescent="0.2">
      <c r="B13" s="1" t="s">
        <v>875</v>
      </c>
      <c r="C13" s="4">
        <v>16</v>
      </c>
      <c r="D13" s="1">
        <v>-2.3656548463868194</v>
      </c>
      <c r="E13" s="1">
        <v>-4.5402016739543605</v>
      </c>
    </row>
    <row r="14" spans="1:5" x14ac:dyDescent="0.2">
      <c r="B14" s="1" t="s">
        <v>876</v>
      </c>
      <c r="C14" s="4">
        <v>17</v>
      </c>
      <c r="D14" s="1">
        <v>-2.0591700805046647</v>
      </c>
      <c r="E14" s="1">
        <v>-4.5845218228775826</v>
      </c>
    </row>
    <row r="15" spans="1:5" x14ac:dyDescent="0.2">
      <c r="B15" s="1" t="s">
        <v>877</v>
      </c>
      <c r="C15" s="4">
        <v>18</v>
      </c>
      <c r="D15" s="1">
        <v>-5.7674048866707688</v>
      </c>
      <c r="E15" s="1">
        <v>-5.9287009628708596</v>
      </c>
    </row>
    <row r="16" spans="1:5" x14ac:dyDescent="0.2">
      <c r="B16" s="1" t="s">
        <v>878</v>
      </c>
      <c r="C16" s="4">
        <v>19</v>
      </c>
      <c r="D16" s="1">
        <v>-2.0004190463386142</v>
      </c>
      <c r="E16" s="1">
        <v>-5.8041133421015214</v>
      </c>
    </row>
    <row r="17" spans="2:5" x14ac:dyDescent="0.2">
      <c r="B17" s="1" t="s">
        <v>879</v>
      </c>
      <c r="C17" s="4">
        <v>20</v>
      </c>
      <c r="D17" s="1">
        <v>-0.57397785089045295</v>
      </c>
      <c r="E17" s="1">
        <v>-4.71112386007698</v>
      </c>
    </row>
    <row r="18" spans="2:5" x14ac:dyDescent="0.2">
      <c r="B18" t="s">
        <v>880</v>
      </c>
      <c r="C18" s="5">
        <v>26</v>
      </c>
      <c r="D18" s="1">
        <v>0.13007988294939521</v>
      </c>
      <c r="E18" s="1">
        <v>-4.0571111483977136</v>
      </c>
    </row>
    <row r="19" spans="2:5" x14ac:dyDescent="0.2">
      <c r="B19" t="s">
        <v>881</v>
      </c>
      <c r="C19" s="5">
        <v>27</v>
      </c>
      <c r="D19" s="1">
        <v>-0.77729845849622081</v>
      </c>
      <c r="E19" s="1">
        <v>-2.8750930862072011</v>
      </c>
    </row>
    <row r="20" spans="2:5" x14ac:dyDescent="0.2">
      <c r="B20" t="s">
        <v>882</v>
      </c>
      <c r="C20" s="5">
        <v>28</v>
      </c>
      <c r="D20" s="1">
        <v>-1.1528912149509212</v>
      </c>
      <c r="E20" s="1">
        <v>-4.8883924178858598</v>
      </c>
    </row>
    <row r="21" spans="2:5" x14ac:dyDescent="0.2">
      <c r="B21" t="s">
        <v>883</v>
      </c>
      <c r="C21" s="5">
        <v>32</v>
      </c>
      <c r="D21" s="1">
        <v>-1.071316401596544</v>
      </c>
      <c r="E21" s="1">
        <v>-6.6143285247706824</v>
      </c>
    </row>
    <row r="22" spans="2:5" x14ac:dyDescent="0.2">
      <c r="B22" t="s">
        <v>884</v>
      </c>
      <c r="C22" s="5">
        <v>44</v>
      </c>
      <c r="D22" s="1">
        <v>-0.72279086465321507</v>
      </c>
      <c r="E22" s="1">
        <v>-7.9600246513908299</v>
      </c>
    </row>
    <row r="23" spans="2:5" x14ac:dyDescent="0.2">
      <c r="B23" t="s">
        <v>885</v>
      </c>
      <c r="C23" s="5">
        <v>48</v>
      </c>
      <c r="D23" s="1">
        <v>-0.82518385140945272</v>
      </c>
      <c r="E23" s="1">
        <v>-7.5098024941213701</v>
      </c>
    </row>
    <row r="24" spans="2:5" x14ac:dyDescent="0.2">
      <c r="B24" t="s">
        <v>886</v>
      </c>
      <c r="C24" s="5">
        <v>49</v>
      </c>
      <c r="D24" s="1">
        <v>-0.83943429468949682</v>
      </c>
      <c r="E24" s="1">
        <v>-3.6729030104804474</v>
      </c>
    </row>
    <row r="25" spans="2:5" x14ac:dyDescent="0.2">
      <c r="B25" t="s">
        <v>887</v>
      </c>
      <c r="C25" s="5">
        <v>50</v>
      </c>
      <c r="D25" s="1">
        <v>-12.539946588341367</v>
      </c>
      <c r="E25" s="1">
        <v>-7.1422791723660417</v>
      </c>
    </row>
    <row r="26" spans="2:5" x14ac:dyDescent="0.2">
      <c r="B26" t="s">
        <v>888</v>
      </c>
      <c r="C26" s="5">
        <v>51</v>
      </c>
      <c r="D26" s="1">
        <v>-2.3098831594910436</v>
      </c>
      <c r="E26" s="1">
        <v>-6.3675306451601195</v>
      </c>
    </row>
    <row r="27" spans="2:5" x14ac:dyDescent="0.2">
      <c r="B27" t="s">
        <v>889</v>
      </c>
      <c r="C27" s="5">
        <v>54</v>
      </c>
      <c r="D27" s="1">
        <v>-6.8231473455276834</v>
      </c>
      <c r="E27" s="1">
        <v>-8.057955661940575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ED0C-3A87-8147-83DE-85405B8C5A01}">
  <dimension ref="A1:G51"/>
  <sheetViews>
    <sheetView topLeftCell="A16" workbookViewId="0">
      <selection activeCell="G45" sqref="G45"/>
    </sheetView>
  </sheetViews>
  <sheetFormatPr baseColWidth="10" defaultRowHeight="16" x14ac:dyDescent="0.2"/>
  <sheetData>
    <row r="1" spans="1:5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944</v>
      </c>
      <c r="C2" s="4">
        <v>0</v>
      </c>
      <c r="D2" s="1">
        <v>1.0962377727055208</v>
      </c>
      <c r="E2" s="1">
        <v>-7.4930393388864687</v>
      </c>
    </row>
    <row r="3" spans="1:5" x14ac:dyDescent="0.2">
      <c r="B3" t="s">
        <v>920</v>
      </c>
      <c r="C3" s="4">
        <v>2</v>
      </c>
      <c r="D3" s="1">
        <v>-2.0350172227230732</v>
      </c>
      <c r="E3" s="1">
        <v>-8.5263027901379456</v>
      </c>
    </row>
    <row r="4" spans="1:5" x14ac:dyDescent="0.2">
      <c r="A4" s="2"/>
      <c r="B4" t="s">
        <v>921</v>
      </c>
      <c r="C4" s="4">
        <v>4</v>
      </c>
      <c r="D4" s="1">
        <v>0.71406078766955972</v>
      </c>
      <c r="E4" s="1">
        <v>-8.4085103781995301</v>
      </c>
    </row>
    <row r="5" spans="1:5" x14ac:dyDescent="0.2">
      <c r="A5" s="2"/>
      <c r="B5" s="2" t="s">
        <v>922</v>
      </c>
      <c r="C5" s="4">
        <v>8</v>
      </c>
      <c r="D5" s="1">
        <v>1.4748701009492022</v>
      </c>
      <c r="E5" s="1">
        <v>-8.2231083721384088</v>
      </c>
    </row>
    <row r="6" spans="1:5" x14ac:dyDescent="0.2">
      <c r="A6" s="2"/>
      <c r="B6" s="2" t="s">
        <v>923</v>
      </c>
      <c r="C6" s="4">
        <v>10</v>
      </c>
      <c r="D6" s="1">
        <v>1.7283526686674844</v>
      </c>
      <c r="E6" s="1">
        <v>-8.9413558727553326</v>
      </c>
    </row>
    <row r="7" spans="1:5" x14ac:dyDescent="0.2">
      <c r="A7" s="2"/>
      <c r="B7" s="2" t="s">
        <v>924</v>
      </c>
      <c r="C7" s="4">
        <v>12</v>
      </c>
      <c r="D7" s="1">
        <v>1.0765857752232162</v>
      </c>
      <c r="E7" s="1">
        <v>-8.1924777227101817</v>
      </c>
    </row>
    <row r="8" spans="1:5" x14ac:dyDescent="0.2">
      <c r="A8" s="2"/>
      <c r="B8" s="2" t="s">
        <v>925</v>
      </c>
      <c r="C8" s="4">
        <v>14</v>
      </c>
      <c r="D8" s="1">
        <v>1.3180414267652694</v>
      </c>
      <c r="E8" s="1">
        <v>-7.5079003446745229</v>
      </c>
    </row>
    <row r="9" spans="1:5" x14ac:dyDescent="0.2">
      <c r="A9" s="2"/>
      <c r="B9" s="2" t="s">
        <v>926</v>
      </c>
      <c r="C9" s="4">
        <v>16</v>
      </c>
      <c r="D9" s="1">
        <v>1.1485577655116765</v>
      </c>
      <c r="E9" s="1">
        <v>-7.769045619881231</v>
      </c>
    </row>
    <row r="10" spans="1:5" x14ac:dyDescent="0.2">
      <c r="A10" s="2"/>
      <c r="B10" s="2" t="s">
        <v>927</v>
      </c>
      <c r="C10" s="4">
        <v>18</v>
      </c>
      <c r="D10" s="1">
        <v>0.8024434413980146</v>
      </c>
      <c r="E10" s="1">
        <v>-7.8365463849376003</v>
      </c>
    </row>
    <row r="11" spans="1:5" x14ac:dyDescent="0.2">
      <c r="A11" s="2"/>
      <c r="B11" s="2" t="s">
        <v>928</v>
      </c>
      <c r="C11" s="4">
        <v>20</v>
      </c>
      <c r="D11" s="1">
        <v>0.59009852505432991</v>
      </c>
      <c r="E11" s="1">
        <v>-7.4660931960031274</v>
      </c>
    </row>
    <row r="12" spans="1:5" x14ac:dyDescent="0.2">
      <c r="A12" s="2"/>
      <c r="B12" s="2" t="s">
        <v>929</v>
      </c>
      <c r="C12" s="4">
        <v>22</v>
      </c>
      <c r="D12" s="1">
        <v>0.16999211538852799</v>
      </c>
      <c r="E12" s="1">
        <v>-8.1686545798378862</v>
      </c>
    </row>
    <row r="13" spans="1:5" x14ac:dyDescent="0.2">
      <c r="A13" s="2"/>
      <c r="B13" s="2" t="s">
        <v>930</v>
      </c>
      <c r="C13" s="5">
        <v>24</v>
      </c>
      <c r="D13" s="1">
        <v>1.0186200404954424</v>
      </c>
      <c r="E13" s="1">
        <v>-8.1059612444801132</v>
      </c>
    </row>
    <row r="14" spans="1:5" x14ac:dyDescent="0.2">
      <c r="A14" s="2"/>
      <c r="B14" s="2" t="s">
        <v>931</v>
      </c>
      <c r="C14" s="5">
        <v>26</v>
      </c>
      <c r="D14" s="1">
        <v>0.90440237205997143</v>
      </c>
      <c r="E14" s="1">
        <v>-9.4211893290347319</v>
      </c>
    </row>
    <row r="15" spans="1:5" x14ac:dyDescent="0.2">
      <c r="A15" s="2"/>
      <c r="B15" s="2" t="s">
        <v>932</v>
      </c>
      <c r="C15" s="5">
        <v>28</v>
      </c>
      <c r="D15" s="1">
        <v>1.2576276025351389</v>
      </c>
      <c r="E15" s="1">
        <v>-8.3671908365745384</v>
      </c>
    </row>
    <row r="16" spans="1:5" x14ac:dyDescent="0.2">
      <c r="A16" s="2"/>
      <c r="B16" s="2" t="s">
        <v>933</v>
      </c>
      <c r="C16" s="5">
        <v>30</v>
      </c>
      <c r="D16" s="1">
        <v>1.1206350069893076</v>
      </c>
      <c r="E16" s="1">
        <v>-9.8722722187190151</v>
      </c>
    </row>
    <row r="17" spans="1:5" x14ac:dyDescent="0.2">
      <c r="A17" s="2"/>
      <c r="B17" s="2" t="s">
        <v>934</v>
      </c>
      <c r="C17" s="5">
        <v>32</v>
      </c>
      <c r="D17" s="1">
        <v>0.72828324630750829</v>
      </c>
      <c r="E17" s="1">
        <v>-9.015774464838838</v>
      </c>
    </row>
    <row r="18" spans="1:5" x14ac:dyDescent="0.2">
      <c r="A18" s="2"/>
      <c r="B18" s="2" t="s">
        <v>935</v>
      </c>
      <c r="C18" s="5">
        <v>34</v>
      </c>
      <c r="D18" s="1">
        <v>0.35429675943941991</v>
      </c>
      <c r="E18" s="1">
        <v>-9.6805369005051656</v>
      </c>
    </row>
    <row r="19" spans="1:5" x14ac:dyDescent="0.2">
      <c r="B19" s="2" t="s">
        <v>936</v>
      </c>
      <c r="C19" s="5">
        <v>36</v>
      </c>
      <c r="D19" s="1">
        <v>0.32807255235438582</v>
      </c>
      <c r="E19" s="1">
        <v>-10.169981386677986</v>
      </c>
    </row>
    <row r="20" spans="1:5" x14ac:dyDescent="0.2">
      <c r="B20" t="s">
        <v>937</v>
      </c>
      <c r="C20" s="5">
        <v>38</v>
      </c>
      <c r="D20" s="1">
        <v>3.6078356314181659E-2</v>
      </c>
      <c r="E20" s="1">
        <v>-8.4673088202463429</v>
      </c>
    </row>
    <row r="21" spans="1:5" x14ac:dyDescent="0.2">
      <c r="B21" t="s">
        <v>938</v>
      </c>
      <c r="C21" s="5">
        <v>42</v>
      </c>
      <c r="D21" s="1">
        <v>0.32805432736434326</v>
      </c>
      <c r="E21" s="1">
        <v>-8.1214920492738241</v>
      </c>
    </row>
    <row r="22" spans="1:5" x14ac:dyDescent="0.2">
      <c r="B22" t="s">
        <v>939</v>
      </c>
      <c r="C22" s="5">
        <v>44</v>
      </c>
      <c r="D22" s="1">
        <v>1.1839812284123867</v>
      </c>
      <c r="E22" s="1">
        <v>-8.6462811327628302</v>
      </c>
    </row>
    <row r="23" spans="1:5" x14ac:dyDescent="0.2">
      <c r="B23" t="s">
        <v>940</v>
      </c>
      <c r="C23" s="5">
        <v>46</v>
      </c>
      <c r="D23" s="1">
        <v>2.0866344906652521</v>
      </c>
      <c r="E23" s="1">
        <v>-9.009231196972717</v>
      </c>
    </row>
    <row r="24" spans="1:5" x14ac:dyDescent="0.2">
      <c r="B24" t="s">
        <v>941</v>
      </c>
      <c r="C24" s="5">
        <v>48</v>
      </c>
      <c r="D24" s="1">
        <v>2.8844288172638608</v>
      </c>
      <c r="E24" s="1">
        <v>-9.1843692317934433</v>
      </c>
    </row>
    <row r="25" spans="1:5" x14ac:dyDescent="0.2">
      <c r="B25" t="s">
        <v>942</v>
      </c>
      <c r="C25" s="5">
        <v>50</v>
      </c>
      <c r="D25" s="1">
        <v>1.2616247067719182</v>
      </c>
      <c r="E25" s="1">
        <v>-11.744891967192661</v>
      </c>
    </row>
    <row r="26" spans="1:5" x14ac:dyDescent="0.2">
      <c r="B26" t="s">
        <v>943</v>
      </c>
      <c r="C26" s="5">
        <v>52</v>
      </c>
      <c r="D26" s="1">
        <v>1.3553552558800865</v>
      </c>
      <c r="E26" s="1">
        <v>-8.6555920497155832</v>
      </c>
    </row>
    <row r="27" spans="1:5" x14ac:dyDescent="0.2">
      <c r="B27" t="s">
        <v>945</v>
      </c>
      <c r="C27" s="4">
        <v>54</v>
      </c>
      <c r="D27" s="1">
        <v>2.3004042252445198</v>
      </c>
      <c r="E27" s="1">
        <v>-10.522231086545696</v>
      </c>
    </row>
    <row r="28" spans="1:5" x14ac:dyDescent="0.2">
      <c r="B28" t="s">
        <v>946</v>
      </c>
      <c r="C28" s="4">
        <v>56</v>
      </c>
      <c r="D28" s="1">
        <v>1.4909805556693048</v>
      </c>
      <c r="E28" s="1">
        <v>-21.985533091487206</v>
      </c>
    </row>
    <row r="29" spans="1:5" x14ac:dyDescent="0.2">
      <c r="B29" t="s">
        <v>947</v>
      </c>
      <c r="C29" s="4">
        <v>58</v>
      </c>
      <c r="D29" s="1">
        <v>1.5038911485840154</v>
      </c>
      <c r="E29" s="1">
        <v>-12.291247999850134</v>
      </c>
    </row>
    <row r="30" spans="1:5" x14ac:dyDescent="0.2">
      <c r="B30" t="s">
        <v>948</v>
      </c>
      <c r="C30" s="4">
        <v>60</v>
      </c>
      <c r="D30" s="1">
        <v>1.6708240370761249</v>
      </c>
      <c r="E30" s="1">
        <v>-9.0295403713914819</v>
      </c>
    </row>
    <row r="31" spans="1:5" x14ac:dyDescent="0.2">
      <c r="B31" t="s">
        <v>949</v>
      </c>
      <c r="C31" s="4">
        <v>62</v>
      </c>
      <c r="D31" s="1">
        <v>1.2999346442762174</v>
      </c>
      <c r="E31" s="1">
        <v>-8.6572495062517216</v>
      </c>
    </row>
    <row r="32" spans="1:5" x14ac:dyDescent="0.2">
      <c r="B32" t="s">
        <v>950</v>
      </c>
      <c r="C32" s="4">
        <v>64</v>
      </c>
      <c r="D32" s="1">
        <v>1.3178003227663342</v>
      </c>
      <c r="E32" s="1">
        <v>-11.220904393584275</v>
      </c>
    </row>
    <row r="33" spans="2:7" x14ac:dyDescent="0.2">
      <c r="B33" t="s">
        <v>951</v>
      </c>
      <c r="C33" s="4">
        <v>66</v>
      </c>
      <c r="D33" s="1">
        <v>1.5884738136357719</v>
      </c>
      <c r="E33" s="1">
        <v>-8.7994608191426185</v>
      </c>
    </row>
    <row r="34" spans="2:7" x14ac:dyDescent="0.2">
      <c r="B34" t="s">
        <v>952</v>
      </c>
      <c r="C34" s="4">
        <v>68</v>
      </c>
      <c r="D34" s="1">
        <v>1.6398411641115325</v>
      </c>
      <c r="E34" s="1">
        <v>-8.1156745790327829</v>
      </c>
    </row>
    <row r="35" spans="2:7" x14ac:dyDescent="0.2">
      <c r="B35" t="s">
        <v>953</v>
      </c>
      <c r="C35" s="4">
        <v>70</v>
      </c>
      <c r="D35" s="1">
        <v>1.8315631398823902</v>
      </c>
      <c r="E35" s="1">
        <v>-7.9077499620103602</v>
      </c>
    </row>
    <row r="36" spans="2:7" x14ac:dyDescent="0.2">
      <c r="B36" t="s">
        <v>954</v>
      </c>
      <c r="C36" s="4">
        <v>72</v>
      </c>
      <c r="D36" s="1">
        <v>1.4183852887486545</v>
      </c>
      <c r="E36" s="1">
        <v>-7.9247120910668816</v>
      </c>
    </row>
    <row r="37" spans="2:7" x14ac:dyDescent="0.2">
      <c r="B37" t="s">
        <v>955</v>
      </c>
      <c r="C37" s="4">
        <v>74</v>
      </c>
      <c r="D37" s="1">
        <v>1.3164776854529097</v>
      </c>
      <c r="E37" s="1">
        <v>-7.8873250555956265</v>
      </c>
    </row>
    <row r="38" spans="2:7" x14ac:dyDescent="0.2">
      <c r="B38" t="s">
        <v>956</v>
      </c>
      <c r="C38" s="4">
        <v>76</v>
      </c>
      <c r="D38" s="1">
        <v>1.204409461422449</v>
      </c>
      <c r="E38" s="1">
        <v>-8.0522346556641846</v>
      </c>
    </row>
    <row r="39" spans="2:7" x14ac:dyDescent="0.2">
      <c r="B39" t="s">
        <v>957</v>
      </c>
      <c r="C39" s="4">
        <v>80</v>
      </c>
      <c r="D39" s="1">
        <v>1.4115121447601586</v>
      </c>
      <c r="E39" s="1">
        <v>-7.4733342839393195</v>
      </c>
    </row>
    <row r="40" spans="2:7" x14ac:dyDescent="0.2">
      <c r="B40" t="s">
        <v>958</v>
      </c>
      <c r="C40" s="4">
        <v>82</v>
      </c>
      <c r="D40" s="1">
        <v>0.76868128834892913</v>
      </c>
      <c r="E40" s="1">
        <v>-8.2359757047616746</v>
      </c>
    </row>
    <row r="41" spans="2:7" x14ac:dyDescent="0.2">
      <c r="B41" t="s">
        <v>959</v>
      </c>
      <c r="C41" s="4">
        <v>84</v>
      </c>
      <c r="D41" s="1">
        <v>0.2899470312218928</v>
      </c>
      <c r="E41" s="1">
        <v>-8.2369183535302657</v>
      </c>
    </row>
    <row r="42" spans="2:7" x14ac:dyDescent="0.2">
      <c r="B42" t="s">
        <v>960</v>
      </c>
      <c r="C42" s="4">
        <v>86</v>
      </c>
      <c r="D42" s="1">
        <v>0.45353385311383748</v>
      </c>
      <c r="E42" s="1">
        <v>-7.7733725082453997</v>
      </c>
    </row>
    <row r="43" spans="2:7" x14ac:dyDescent="0.2">
      <c r="B43" t="s">
        <v>961</v>
      </c>
      <c r="C43" s="4">
        <v>87</v>
      </c>
      <c r="D43" s="1">
        <v>0.37652922838107994</v>
      </c>
      <c r="E43" s="1">
        <v>-7.9777841251908246</v>
      </c>
    </row>
    <row r="44" spans="2:7" x14ac:dyDescent="0.2">
      <c r="B44" t="s">
        <v>962</v>
      </c>
      <c r="C44" s="4">
        <v>88</v>
      </c>
      <c r="D44" s="1">
        <v>0.28015758513327677</v>
      </c>
      <c r="E44" s="1">
        <v>-7.801791624239268</v>
      </c>
    </row>
    <row r="45" spans="2:7" x14ac:dyDescent="0.2">
      <c r="B45" t="s">
        <v>963</v>
      </c>
      <c r="C45" s="4">
        <v>90</v>
      </c>
      <c r="D45" s="1">
        <v>0.28232517480791569</v>
      </c>
      <c r="E45" s="1">
        <v>-7.8722871294961791</v>
      </c>
      <c r="G45" t="s">
        <v>970</v>
      </c>
    </row>
    <row r="46" spans="2:7" x14ac:dyDescent="0.2">
      <c r="B46" t="s">
        <v>964</v>
      </c>
      <c r="C46" s="4">
        <v>92</v>
      </c>
      <c r="D46" s="1">
        <v>1.2781707172538008</v>
      </c>
      <c r="E46" s="1">
        <v>-7.9325406484129726</v>
      </c>
    </row>
    <row r="47" spans="2:7" x14ac:dyDescent="0.2">
      <c r="B47" t="s">
        <v>965</v>
      </c>
      <c r="C47" s="4">
        <v>94</v>
      </c>
      <c r="D47" s="1">
        <v>0.93132273464508375</v>
      </c>
      <c r="E47" s="1">
        <v>-7.7432466813304242</v>
      </c>
    </row>
    <row r="48" spans="2:7" x14ac:dyDescent="0.2">
      <c r="B48" t="s">
        <v>966</v>
      </c>
      <c r="C48" s="4">
        <v>96</v>
      </c>
      <c r="D48" s="1">
        <v>0.68925902150964713</v>
      </c>
      <c r="E48" s="1">
        <v>-7.8391298411254855</v>
      </c>
    </row>
    <row r="49" spans="2:5" x14ac:dyDescent="0.2">
      <c r="B49" t="s">
        <v>967</v>
      </c>
      <c r="C49" s="4">
        <v>98</v>
      </c>
      <c r="D49" s="1">
        <v>0.53752300472194492</v>
      </c>
      <c r="E49" s="1">
        <v>-7.737445045248931</v>
      </c>
    </row>
    <row r="50" spans="2:5" x14ac:dyDescent="0.2">
      <c r="B50" t="s">
        <v>968</v>
      </c>
      <c r="C50" s="4">
        <v>100</v>
      </c>
      <c r="D50" s="1">
        <v>0.39657037994691569</v>
      </c>
      <c r="E50" s="1">
        <v>-7.7987550836994686</v>
      </c>
    </row>
    <row r="51" spans="2:5" x14ac:dyDescent="0.2">
      <c r="B51" t="s">
        <v>969</v>
      </c>
      <c r="C51" s="4">
        <v>9</v>
      </c>
      <c r="D51" s="1">
        <v>-1.7026850024648521</v>
      </c>
      <c r="E51" s="1">
        <v>-8.8139057259845774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3D99-003B-E941-A21E-9529AE5D2EA2}">
  <dimension ref="A1:E44"/>
  <sheetViews>
    <sheetView topLeftCell="A20" workbookViewId="0">
      <selection activeCell="G17" sqref="G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1875</v>
      </c>
      <c r="C2">
        <v>0</v>
      </c>
      <c r="D2">
        <v>3.9</v>
      </c>
      <c r="E2">
        <v>-6.99</v>
      </c>
    </row>
    <row r="3" spans="1:5" x14ac:dyDescent="0.2">
      <c r="B3" t="s">
        <v>1876</v>
      </c>
      <c r="C3">
        <v>1</v>
      </c>
      <c r="D3">
        <v>3.97</v>
      </c>
      <c r="E3">
        <v>-6.41</v>
      </c>
    </row>
    <row r="4" spans="1:5" x14ac:dyDescent="0.2">
      <c r="B4" t="s">
        <v>1877</v>
      </c>
      <c r="C4">
        <v>2</v>
      </c>
      <c r="D4">
        <v>3.94</v>
      </c>
      <c r="E4">
        <v>-7.12</v>
      </c>
    </row>
    <row r="5" spans="1:5" x14ac:dyDescent="0.2">
      <c r="B5" t="s">
        <v>1878</v>
      </c>
      <c r="C5">
        <v>3</v>
      </c>
      <c r="D5">
        <v>3.17</v>
      </c>
      <c r="E5">
        <v>-6.51</v>
      </c>
    </row>
    <row r="6" spans="1:5" x14ac:dyDescent="0.2">
      <c r="B6" t="s">
        <v>1879</v>
      </c>
      <c r="C6">
        <v>4</v>
      </c>
      <c r="D6">
        <v>2.87</v>
      </c>
      <c r="E6">
        <v>-9.7799999999999994</v>
      </c>
    </row>
    <row r="7" spans="1:5" x14ac:dyDescent="0.2">
      <c r="B7" t="s">
        <v>1880</v>
      </c>
      <c r="C7">
        <v>5</v>
      </c>
      <c r="D7">
        <v>-1.01</v>
      </c>
      <c r="E7">
        <v>-7.71</v>
      </c>
    </row>
    <row r="8" spans="1:5" x14ac:dyDescent="0.2">
      <c r="B8" t="s">
        <v>1881</v>
      </c>
      <c r="C8">
        <v>7</v>
      </c>
      <c r="D8">
        <v>3.93</v>
      </c>
      <c r="E8">
        <v>-7.33</v>
      </c>
    </row>
    <row r="9" spans="1:5" x14ac:dyDescent="0.2">
      <c r="B9" t="s">
        <v>1882</v>
      </c>
      <c r="C9">
        <v>8</v>
      </c>
      <c r="D9">
        <v>2.92</v>
      </c>
      <c r="E9">
        <v>-7.55</v>
      </c>
    </row>
    <row r="10" spans="1:5" x14ac:dyDescent="0.2">
      <c r="B10" t="s">
        <v>1883</v>
      </c>
      <c r="C10">
        <v>21</v>
      </c>
      <c r="D10">
        <v>0.81</v>
      </c>
      <c r="E10">
        <v>-6.73</v>
      </c>
    </row>
    <row r="11" spans="1:5" x14ac:dyDescent="0.2">
      <c r="B11" t="s">
        <v>1884</v>
      </c>
      <c r="C11">
        <v>22</v>
      </c>
      <c r="D11">
        <v>1.1100000000000001</v>
      </c>
      <c r="E11">
        <v>-7.05</v>
      </c>
    </row>
    <row r="12" spans="1:5" x14ac:dyDescent="0.2">
      <c r="B12" t="s">
        <v>1885</v>
      </c>
      <c r="C12">
        <v>23</v>
      </c>
      <c r="D12">
        <v>0.59</v>
      </c>
      <c r="E12">
        <v>-6.87</v>
      </c>
    </row>
    <row r="13" spans="1:5" x14ac:dyDescent="0.2">
      <c r="B13" t="s">
        <v>1886</v>
      </c>
      <c r="C13">
        <v>24</v>
      </c>
      <c r="D13">
        <v>0.95</v>
      </c>
      <c r="E13">
        <v>-7.74</v>
      </c>
    </row>
    <row r="14" spans="1:5" x14ac:dyDescent="0.2">
      <c r="B14" t="s">
        <v>1887</v>
      </c>
      <c r="C14">
        <v>25</v>
      </c>
      <c r="D14">
        <v>0.97</v>
      </c>
      <c r="E14">
        <v>-7.27</v>
      </c>
    </row>
    <row r="15" spans="1:5" x14ac:dyDescent="0.2">
      <c r="B15" t="s">
        <v>1888</v>
      </c>
      <c r="C15">
        <v>26</v>
      </c>
      <c r="D15">
        <v>0.44</v>
      </c>
      <c r="E15">
        <v>-7.51</v>
      </c>
    </row>
    <row r="16" spans="1:5" x14ac:dyDescent="0.2">
      <c r="B16" t="s">
        <v>1889</v>
      </c>
      <c r="C16">
        <v>27</v>
      </c>
      <c r="D16">
        <v>1.3</v>
      </c>
      <c r="E16">
        <v>-6.87</v>
      </c>
    </row>
    <row r="17" spans="2:5" x14ac:dyDescent="0.2">
      <c r="B17" t="s">
        <v>1890</v>
      </c>
      <c r="C17">
        <v>29</v>
      </c>
      <c r="D17">
        <v>0.63</v>
      </c>
      <c r="E17">
        <v>-7.07</v>
      </c>
    </row>
    <row r="18" spans="2:5" x14ac:dyDescent="0.2">
      <c r="B18" t="s">
        <v>1891</v>
      </c>
      <c r="C18">
        <v>30</v>
      </c>
      <c r="D18">
        <v>1.1100000000000001</v>
      </c>
      <c r="E18">
        <v>-6.79</v>
      </c>
    </row>
    <row r="19" spans="2:5" x14ac:dyDescent="0.2">
      <c r="B19" t="s">
        <v>1892</v>
      </c>
      <c r="C19">
        <v>31</v>
      </c>
      <c r="D19">
        <v>0.98</v>
      </c>
      <c r="E19">
        <v>-6.72</v>
      </c>
    </row>
    <row r="20" spans="2:5" x14ac:dyDescent="0.2">
      <c r="B20" t="s">
        <v>1893</v>
      </c>
      <c r="C20">
        <v>32</v>
      </c>
      <c r="D20">
        <v>0.91</v>
      </c>
      <c r="E20">
        <v>-7.08</v>
      </c>
    </row>
    <row r="21" spans="2:5" x14ac:dyDescent="0.2">
      <c r="B21" t="s">
        <v>1894</v>
      </c>
      <c r="C21">
        <v>34.5</v>
      </c>
      <c r="D21">
        <v>0.87</v>
      </c>
      <c r="E21">
        <v>-8.2899999999999991</v>
      </c>
    </row>
    <row r="22" spans="2:5" x14ac:dyDescent="0.2">
      <c r="B22" t="s">
        <v>1895</v>
      </c>
      <c r="C22">
        <v>35</v>
      </c>
      <c r="D22">
        <v>0.97</v>
      </c>
      <c r="E22">
        <v>-6.98</v>
      </c>
    </row>
    <row r="23" spans="2:5" x14ac:dyDescent="0.2">
      <c r="B23" t="s">
        <v>1896</v>
      </c>
      <c r="C23">
        <v>36</v>
      </c>
      <c r="D23">
        <v>1.68</v>
      </c>
      <c r="E23">
        <v>-7.27</v>
      </c>
    </row>
    <row r="24" spans="2:5" x14ac:dyDescent="0.2">
      <c r="B24" t="s">
        <v>1897</v>
      </c>
      <c r="C24">
        <v>37</v>
      </c>
      <c r="D24">
        <v>1</v>
      </c>
      <c r="E24">
        <v>-7.28</v>
      </c>
    </row>
    <row r="25" spans="2:5" x14ac:dyDescent="0.2">
      <c r="B25" t="s">
        <v>1898</v>
      </c>
      <c r="C25">
        <v>38</v>
      </c>
      <c r="D25">
        <v>1.19</v>
      </c>
      <c r="E25">
        <v>-8.02</v>
      </c>
    </row>
    <row r="26" spans="2:5" x14ac:dyDescent="0.2">
      <c r="B26" t="s">
        <v>1899</v>
      </c>
      <c r="C26">
        <v>39</v>
      </c>
      <c r="D26">
        <v>1.47</v>
      </c>
      <c r="E26">
        <v>-7.67</v>
      </c>
    </row>
    <row r="27" spans="2:5" x14ac:dyDescent="0.2">
      <c r="B27" t="s">
        <v>1900</v>
      </c>
      <c r="C27">
        <v>40</v>
      </c>
      <c r="D27">
        <v>1.41</v>
      </c>
      <c r="E27">
        <v>-6.81</v>
      </c>
    </row>
    <row r="28" spans="2:5" x14ac:dyDescent="0.2">
      <c r="B28" t="s">
        <v>1901</v>
      </c>
      <c r="C28">
        <v>41</v>
      </c>
      <c r="D28">
        <v>1.52</v>
      </c>
      <c r="E28">
        <v>-7.71</v>
      </c>
    </row>
    <row r="29" spans="2:5" x14ac:dyDescent="0.2">
      <c r="B29" t="s">
        <v>1902</v>
      </c>
      <c r="C29">
        <v>42</v>
      </c>
      <c r="D29">
        <v>1.48</v>
      </c>
      <c r="E29">
        <v>-6.97</v>
      </c>
    </row>
    <row r="30" spans="2:5" x14ac:dyDescent="0.2">
      <c r="B30" t="s">
        <v>1903</v>
      </c>
      <c r="C30">
        <v>43</v>
      </c>
      <c r="D30">
        <v>1.02</v>
      </c>
      <c r="E30">
        <v>-7.85</v>
      </c>
    </row>
    <row r="31" spans="2:5" x14ac:dyDescent="0.2">
      <c r="B31" t="s">
        <v>1904</v>
      </c>
      <c r="C31">
        <v>44</v>
      </c>
      <c r="D31">
        <v>0.98</v>
      </c>
      <c r="E31">
        <v>-7.79</v>
      </c>
    </row>
    <row r="32" spans="2:5" x14ac:dyDescent="0.2">
      <c r="B32" t="s">
        <v>1905</v>
      </c>
      <c r="C32">
        <v>46</v>
      </c>
      <c r="D32">
        <v>0.09</v>
      </c>
      <c r="E32">
        <v>-8.0399999999999991</v>
      </c>
    </row>
    <row r="33" spans="2:5" x14ac:dyDescent="0.2">
      <c r="B33" t="s">
        <v>1906</v>
      </c>
      <c r="C33">
        <v>48</v>
      </c>
      <c r="D33">
        <v>1.04</v>
      </c>
      <c r="E33">
        <v>-8.41</v>
      </c>
    </row>
    <row r="34" spans="2:5" x14ac:dyDescent="0.2">
      <c r="B34" t="s">
        <v>1907</v>
      </c>
      <c r="C34">
        <v>45</v>
      </c>
      <c r="D34">
        <v>0.69</v>
      </c>
      <c r="E34">
        <v>-7.7</v>
      </c>
    </row>
    <row r="35" spans="2:5" x14ac:dyDescent="0.2">
      <c r="B35" t="s">
        <v>1908</v>
      </c>
      <c r="C35">
        <v>49</v>
      </c>
      <c r="D35">
        <v>0.79</v>
      </c>
      <c r="E35">
        <v>-8.9600000000000009</v>
      </c>
    </row>
    <row r="36" spans="2:5" x14ac:dyDescent="0.2">
      <c r="B36" t="s">
        <v>1909</v>
      </c>
      <c r="C36">
        <v>50</v>
      </c>
      <c r="D36">
        <v>1.1499999999999999</v>
      </c>
      <c r="E36">
        <v>-8.0299999999999994</v>
      </c>
    </row>
    <row r="37" spans="2:5" x14ac:dyDescent="0.2">
      <c r="B37" t="s">
        <v>1910</v>
      </c>
      <c r="C37">
        <v>51</v>
      </c>
      <c r="D37">
        <v>0.68</v>
      </c>
      <c r="E37">
        <v>-7.91</v>
      </c>
    </row>
    <row r="38" spans="2:5" x14ac:dyDescent="0.2">
      <c r="B38" t="s">
        <v>1911</v>
      </c>
      <c r="C38">
        <v>51.5</v>
      </c>
      <c r="D38">
        <v>0.02</v>
      </c>
      <c r="E38">
        <v>-7.61</v>
      </c>
    </row>
    <row r="39" spans="2:5" x14ac:dyDescent="0.2">
      <c r="B39" t="s">
        <v>1912</v>
      </c>
      <c r="C39">
        <v>52</v>
      </c>
      <c r="D39">
        <v>0.57999999999999996</v>
      </c>
      <c r="E39">
        <v>-8.18</v>
      </c>
    </row>
    <row r="40" spans="2:5" x14ac:dyDescent="0.2">
      <c r="B40" t="s">
        <v>1913</v>
      </c>
      <c r="C40">
        <v>53</v>
      </c>
      <c r="D40">
        <v>-0.39</v>
      </c>
      <c r="E40">
        <v>-8.5500000000000007</v>
      </c>
    </row>
    <row r="41" spans="2:5" x14ac:dyDescent="0.2">
      <c r="B41" t="s">
        <v>1914</v>
      </c>
      <c r="C41">
        <v>55</v>
      </c>
      <c r="D41">
        <v>-0.09</v>
      </c>
      <c r="E41">
        <v>-8.49</v>
      </c>
    </row>
    <row r="42" spans="2:5" x14ac:dyDescent="0.2">
      <c r="B42" t="s">
        <v>1915</v>
      </c>
      <c r="C42">
        <v>56</v>
      </c>
      <c r="D42">
        <v>-1.29</v>
      </c>
      <c r="E42">
        <v>-7.71</v>
      </c>
    </row>
    <row r="43" spans="2:5" x14ac:dyDescent="0.2">
      <c r="B43" t="s">
        <v>1916</v>
      </c>
      <c r="C43">
        <v>57</v>
      </c>
      <c r="D43">
        <v>0.37</v>
      </c>
      <c r="E43">
        <v>-8.26</v>
      </c>
    </row>
    <row r="44" spans="2:5" x14ac:dyDescent="0.2">
      <c r="B44" t="s">
        <v>1917</v>
      </c>
      <c r="C44">
        <v>59</v>
      </c>
      <c r="D44">
        <v>0.64</v>
      </c>
      <c r="E44">
        <v>-8.08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526-9781-DE46-8D8B-C0D2B3B327D6}">
  <dimension ref="A1:E26"/>
  <sheetViews>
    <sheetView topLeftCell="A2" workbookViewId="0">
      <selection activeCell="G29" sqref="G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s="1" t="s">
        <v>516</v>
      </c>
      <c r="C2">
        <v>0</v>
      </c>
      <c r="D2" s="1">
        <v>-6.3951461520996844</v>
      </c>
      <c r="E2" s="1">
        <v>-6.1259748643747134</v>
      </c>
    </row>
    <row r="3" spans="1:5" x14ac:dyDescent="0.2">
      <c r="B3" s="1" t="s">
        <v>517</v>
      </c>
      <c r="C3">
        <v>2</v>
      </c>
    </row>
    <row r="4" spans="1:5" x14ac:dyDescent="0.2">
      <c r="B4" s="1" t="s">
        <v>518</v>
      </c>
      <c r="C4">
        <v>4</v>
      </c>
      <c r="D4" s="1">
        <v>-5.4200129649708035</v>
      </c>
      <c r="E4" s="1">
        <v>-4.9438304798413979</v>
      </c>
    </row>
    <row r="5" spans="1:5" x14ac:dyDescent="0.2">
      <c r="B5" s="1" t="s">
        <v>519</v>
      </c>
      <c r="C5">
        <v>6</v>
      </c>
      <c r="D5" s="1">
        <v>-3.5394579381732649</v>
      </c>
      <c r="E5" s="1">
        <v>-4.4078341882035934</v>
      </c>
    </row>
    <row r="6" spans="1:5" x14ac:dyDescent="0.2">
      <c r="B6" s="1" t="s">
        <v>520</v>
      </c>
      <c r="C6">
        <v>8</v>
      </c>
      <c r="D6" s="1">
        <v>-3.5446794580938938</v>
      </c>
      <c r="E6" s="1">
        <v>-3.4574442467394162</v>
      </c>
    </row>
    <row r="7" spans="1:5" x14ac:dyDescent="0.2">
      <c r="B7" s="1" t="s">
        <v>521</v>
      </c>
      <c r="C7">
        <v>10</v>
      </c>
      <c r="D7" s="1">
        <v>-0.44725425325181978</v>
      </c>
      <c r="E7" s="1">
        <v>-1.2639955533142588</v>
      </c>
    </row>
    <row r="8" spans="1:5" x14ac:dyDescent="0.2">
      <c r="B8" s="1" t="s">
        <v>522</v>
      </c>
      <c r="C8">
        <v>12</v>
      </c>
      <c r="D8" s="1">
        <v>-7.3977054987561068</v>
      </c>
      <c r="E8" s="1">
        <v>-3.8826711665190476</v>
      </c>
    </row>
    <row r="9" spans="1:5" x14ac:dyDescent="0.2">
      <c r="B9" s="1" t="s">
        <v>523</v>
      </c>
      <c r="C9">
        <v>14</v>
      </c>
      <c r="D9" s="1">
        <v>-8.0758908162446925</v>
      </c>
      <c r="E9" s="1">
        <v>-4.0391429846128384</v>
      </c>
    </row>
    <row r="10" spans="1:5" x14ac:dyDescent="0.2">
      <c r="B10" s="1" t="s">
        <v>524</v>
      </c>
      <c r="C10">
        <v>16</v>
      </c>
      <c r="D10" s="1">
        <v>-5.5527378293414067</v>
      </c>
      <c r="E10" s="1">
        <v>-2.1763054457748403</v>
      </c>
    </row>
    <row r="11" spans="1:5" x14ac:dyDescent="0.2">
      <c r="B11" s="1" t="s">
        <v>525</v>
      </c>
      <c r="C11">
        <v>17</v>
      </c>
      <c r="E11" s="1"/>
    </row>
    <row r="12" spans="1:5" x14ac:dyDescent="0.2">
      <c r="B12" s="1" t="s">
        <v>526</v>
      </c>
      <c r="C12">
        <v>19</v>
      </c>
      <c r="E12" s="1"/>
    </row>
    <row r="13" spans="1:5" x14ac:dyDescent="0.2">
      <c r="B13" s="1" t="s">
        <v>527</v>
      </c>
      <c r="C13">
        <v>21</v>
      </c>
      <c r="E13" s="1"/>
    </row>
    <row r="14" spans="1:5" x14ac:dyDescent="0.2">
      <c r="B14" s="1" t="s">
        <v>528</v>
      </c>
      <c r="C14">
        <v>23</v>
      </c>
      <c r="E14" s="1"/>
    </row>
    <row r="15" spans="1:5" x14ac:dyDescent="0.2">
      <c r="B15" s="1" t="s">
        <v>529</v>
      </c>
      <c r="C15">
        <v>26</v>
      </c>
      <c r="E15" s="1"/>
    </row>
    <row r="16" spans="1:5" x14ac:dyDescent="0.2">
      <c r="B16" s="1" t="s">
        <v>530</v>
      </c>
      <c r="C16">
        <v>28</v>
      </c>
      <c r="E16" s="1"/>
    </row>
    <row r="17" spans="2:5" x14ac:dyDescent="0.2">
      <c r="B17" s="1" t="s">
        <v>531</v>
      </c>
      <c r="C17">
        <v>30</v>
      </c>
      <c r="E17" s="1"/>
    </row>
    <row r="18" spans="2:5" x14ac:dyDescent="0.2">
      <c r="B18" s="1" t="s">
        <v>532</v>
      </c>
      <c r="C18">
        <v>32</v>
      </c>
      <c r="E18" s="1"/>
    </row>
    <row r="19" spans="2:5" x14ac:dyDescent="0.2">
      <c r="B19" s="1" t="s">
        <v>533</v>
      </c>
      <c r="C19">
        <v>34</v>
      </c>
      <c r="E19" s="1"/>
    </row>
    <row r="20" spans="2:5" x14ac:dyDescent="0.2">
      <c r="B20" s="1" t="s">
        <v>534</v>
      </c>
      <c r="C20">
        <v>36</v>
      </c>
      <c r="E20" s="1"/>
    </row>
    <row r="21" spans="2:5" x14ac:dyDescent="0.2">
      <c r="B21" s="1" t="s">
        <v>535</v>
      </c>
      <c r="C21">
        <v>37</v>
      </c>
      <c r="E21" s="1"/>
    </row>
    <row r="22" spans="2:5" x14ac:dyDescent="0.2">
      <c r="B22" s="1" t="s">
        <v>536</v>
      </c>
      <c r="C22">
        <v>38</v>
      </c>
      <c r="E22" s="1"/>
    </row>
    <row r="23" spans="2:5" x14ac:dyDescent="0.2">
      <c r="B23" s="1" t="s">
        <v>537</v>
      </c>
      <c r="C23">
        <v>40</v>
      </c>
      <c r="E23" s="1"/>
    </row>
    <row r="24" spans="2:5" x14ac:dyDescent="0.2">
      <c r="B24" s="1" t="s">
        <v>538</v>
      </c>
      <c r="C24">
        <v>42</v>
      </c>
      <c r="E24" s="1"/>
    </row>
    <row r="25" spans="2:5" x14ac:dyDescent="0.2">
      <c r="B25" s="1" t="s">
        <v>539</v>
      </c>
      <c r="C25">
        <v>44</v>
      </c>
      <c r="E25" s="1"/>
    </row>
    <row r="26" spans="2:5" x14ac:dyDescent="0.2">
      <c r="B26" s="1" t="s">
        <v>540</v>
      </c>
      <c r="C26">
        <v>29.1</v>
      </c>
      <c r="D26" s="1">
        <v>-4.8125927568630757</v>
      </c>
      <c r="E26" s="1">
        <v>-3.914958778477315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4EC6-F3DA-9D49-ADC6-D00ECE0CCBF4}">
  <dimension ref="A1:E30"/>
  <sheetViews>
    <sheetView workbookViewId="0">
      <selection sqref="A1:XFD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s="1" t="s">
        <v>541</v>
      </c>
      <c r="C2">
        <v>2</v>
      </c>
    </row>
    <row r="3" spans="1:5" x14ac:dyDescent="0.2">
      <c r="B3" s="1" t="s">
        <v>542</v>
      </c>
      <c r="C3">
        <v>5</v>
      </c>
      <c r="D3" s="1">
        <v>-1.7501619426656121</v>
      </c>
      <c r="E3" s="1">
        <v>-5.7955374049863835</v>
      </c>
    </row>
    <row r="4" spans="1:5" x14ac:dyDescent="0.2">
      <c r="B4" s="1" t="s">
        <v>543</v>
      </c>
      <c r="C4">
        <v>8</v>
      </c>
      <c r="D4" s="1">
        <v>-1.8329688909786093</v>
      </c>
      <c r="E4" s="1">
        <v>-8.2837729580531114</v>
      </c>
    </row>
    <row r="5" spans="1:5" x14ac:dyDescent="0.2">
      <c r="B5" s="1" t="s">
        <v>544</v>
      </c>
      <c r="C5">
        <v>10</v>
      </c>
      <c r="D5" s="1">
        <v>-1.2995543780553098</v>
      </c>
      <c r="E5" s="1">
        <v>-8.5933891385511867</v>
      </c>
    </row>
    <row r="6" spans="1:5" x14ac:dyDescent="0.2">
      <c r="B6" s="1" t="s">
        <v>545</v>
      </c>
      <c r="C6">
        <v>12</v>
      </c>
      <c r="D6" s="1">
        <v>-2.1566934631731667</v>
      </c>
      <c r="E6" s="1">
        <v>-10.408966454227278</v>
      </c>
    </row>
    <row r="7" spans="1:5" x14ac:dyDescent="0.2">
      <c r="B7" s="1" t="s">
        <v>546</v>
      </c>
      <c r="C7">
        <v>13</v>
      </c>
      <c r="D7" s="1">
        <v>-1.8439503546191225</v>
      </c>
      <c r="E7" s="1">
        <v>-9.3019384473903148</v>
      </c>
    </row>
    <row r="8" spans="1:5" x14ac:dyDescent="0.2">
      <c r="B8" s="1" t="s">
        <v>547</v>
      </c>
      <c r="C8">
        <v>16</v>
      </c>
      <c r="D8" s="1">
        <v>-2.1921799471505947</v>
      </c>
      <c r="E8" s="1">
        <v>-9.0674728276215912</v>
      </c>
    </row>
    <row r="9" spans="1:5" x14ac:dyDescent="0.2">
      <c r="B9" s="1" t="s">
        <v>548</v>
      </c>
      <c r="C9">
        <v>18</v>
      </c>
      <c r="D9" s="1">
        <v>-3.0025116929108222</v>
      </c>
      <c r="E9" s="1">
        <v>-9.063907578612147</v>
      </c>
    </row>
    <row r="10" spans="1:5" x14ac:dyDescent="0.2">
      <c r="B10" s="1" t="s">
        <v>549</v>
      </c>
      <c r="C10">
        <v>20</v>
      </c>
      <c r="D10" s="1">
        <v>-1.6685695295776384</v>
      </c>
      <c r="E10" s="1">
        <v>-9.2008329782869573</v>
      </c>
    </row>
    <row r="11" spans="1:5" x14ac:dyDescent="0.2">
      <c r="B11" s="1" t="s">
        <v>550</v>
      </c>
      <c r="C11">
        <v>23</v>
      </c>
      <c r="D11" s="1">
        <v>-5.4483475588467147</v>
      </c>
      <c r="E11" s="1">
        <v>-8.7071787404109955</v>
      </c>
    </row>
    <row r="12" spans="1:5" x14ac:dyDescent="0.2">
      <c r="B12" s="1" t="s">
        <v>551</v>
      </c>
      <c r="C12">
        <v>25</v>
      </c>
      <c r="D12" s="1">
        <v>-3.3906058434248711</v>
      </c>
      <c r="E12" s="1">
        <v>-9.4756445991891045</v>
      </c>
    </row>
    <row r="13" spans="1:5" x14ac:dyDescent="0.2">
      <c r="B13" s="1" t="s">
        <v>552</v>
      </c>
      <c r="C13">
        <v>31</v>
      </c>
      <c r="D13" s="1">
        <v>-2.6422323013423652</v>
      </c>
      <c r="E13" s="1">
        <v>-6.8216079258557833</v>
      </c>
    </row>
    <row r="14" spans="1:5" x14ac:dyDescent="0.2">
      <c r="B14" s="1" t="s">
        <v>553</v>
      </c>
      <c r="C14">
        <v>43</v>
      </c>
      <c r="D14" s="1">
        <v>-1.168519857960959</v>
      </c>
      <c r="E14" s="1">
        <v>-10.231076631833417</v>
      </c>
    </row>
    <row r="15" spans="1:5" x14ac:dyDescent="0.2">
      <c r="B15" s="1" t="s">
        <v>554</v>
      </c>
      <c r="C15">
        <v>51</v>
      </c>
      <c r="D15" s="1">
        <v>-1.5943989401284542</v>
      </c>
      <c r="E15" s="1">
        <v>-8.9144742707737024</v>
      </c>
    </row>
    <row r="16" spans="1:5" x14ac:dyDescent="0.2">
      <c r="B16" s="1" t="s">
        <v>555</v>
      </c>
      <c r="C16">
        <v>53</v>
      </c>
      <c r="D16" s="1">
        <v>-3.527359534694809</v>
      </c>
      <c r="E16" s="1">
        <v>-7.759853945043071</v>
      </c>
    </row>
    <row r="17" spans="2:5" x14ac:dyDescent="0.2">
      <c r="B17" s="1" t="s">
        <v>556</v>
      </c>
      <c r="C17">
        <v>59</v>
      </c>
      <c r="D17" s="1">
        <v>-3.0232193657615838</v>
      </c>
      <c r="E17" s="1">
        <v>-7.4242274053858672</v>
      </c>
    </row>
    <row r="18" spans="2:5" x14ac:dyDescent="0.2">
      <c r="B18" s="1" t="s">
        <v>557</v>
      </c>
      <c r="C18">
        <v>63</v>
      </c>
      <c r="D18" s="1">
        <v>-1.8198853165811459</v>
      </c>
      <c r="E18" s="1">
        <v>-9.8795430247891787</v>
      </c>
    </row>
    <row r="19" spans="2:5" x14ac:dyDescent="0.2">
      <c r="B19" s="1" t="s">
        <v>558</v>
      </c>
      <c r="C19">
        <v>70</v>
      </c>
      <c r="D19" s="1">
        <v>-2.5115769576017768</v>
      </c>
      <c r="E19" s="1">
        <v>-6.7219167514691538</v>
      </c>
    </row>
    <row r="20" spans="2:5" x14ac:dyDescent="0.2">
      <c r="B20" s="1" t="s">
        <v>559</v>
      </c>
      <c r="C20">
        <v>71</v>
      </c>
      <c r="D20" s="1">
        <v>-2.3658984616552154</v>
      </c>
      <c r="E20" s="1">
        <v>-3.063848847301391</v>
      </c>
    </row>
    <row r="21" spans="2:5" x14ac:dyDescent="0.2">
      <c r="B21" s="1" t="s">
        <v>560</v>
      </c>
      <c r="C21">
        <v>72</v>
      </c>
      <c r="D21" s="1">
        <v>-2.973591035547158</v>
      </c>
      <c r="E21" s="1">
        <v>-6.653824004684326</v>
      </c>
    </row>
    <row r="22" spans="2:5" x14ac:dyDescent="0.2">
      <c r="B22" s="1" t="s">
        <v>561</v>
      </c>
      <c r="C22">
        <v>83</v>
      </c>
      <c r="D22" s="1">
        <v>-2.2382257824461314</v>
      </c>
      <c r="E22" s="1">
        <v>-6.7111842643602007</v>
      </c>
    </row>
    <row r="23" spans="2:5" x14ac:dyDescent="0.2">
      <c r="B23" s="1" t="s">
        <v>562</v>
      </c>
      <c r="C23">
        <v>86</v>
      </c>
      <c r="D23" s="1">
        <v>-2.5843502257621158</v>
      </c>
      <c r="E23" s="1">
        <v>-6.5152809682935917</v>
      </c>
    </row>
    <row r="24" spans="2:5" x14ac:dyDescent="0.2">
      <c r="B24" s="1" t="s">
        <v>563</v>
      </c>
      <c r="C24">
        <v>91</v>
      </c>
      <c r="D24" s="1">
        <v>-1.199328888547202</v>
      </c>
      <c r="E24" s="1">
        <v>-10.919109648400894</v>
      </c>
    </row>
    <row r="25" spans="2:5" x14ac:dyDescent="0.2">
      <c r="B25" s="1" t="s">
        <v>564</v>
      </c>
      <c r="C25">
        <v>92</v>
      </c>
      <c r="D25" s="1">
        <v>-1.0834085670965132</v>
      </c>
      <c r="E25" s="1">
        <v>-10.792349820747393</v>
      </c>
    </row>
    <row r="26" spans="2:5" x14ac:dyDescent="0.2">
      <c r="B26" t="s">
        <v>565</v>
      </c>
      <c r="C26">
        <v>95</v>
      </c>
      <c r="D26" s="1">
        <v>-1.6067828931424106</v>
      </c>
      <c r="E26" s="1">
        <v>-9.5183508936349295</v>
      </c>
    </row>
    <row r="27" spans="2:5" x14ac:dyDescent="0.2">
      <c r="B27" t="s">
        <v>566</v>
      </c>
      <c r="C27">
        <v>97</v>
      </c>
      <c r="D27" s="1">
        <v>-0.79826948735070213</v>
      </c>
      <c r="E27" s="1">
        <v>-8.523360109753332</v>
      </c>
    </row>
    <row r="28" spans="2:5" x14ac:dyDescent="0.2">
      <c r="B28" t="s">
        <v>567</v>
      </c>
      <c r="C28">
        <v>98</v>
      </c>
      <c r="D28" s="1">
        <v>-1.8551690006336474</v>
      </c>
      <c r="E28" s="1">
        <v>-6.4062742310009497</v>
      </c>
    </row>
    <row r="29" spans="2:5" x14ac:dyDescent="0.2">
      <c r="B29" t="s">
        <v>568</v>
      </c>
      <c r="C29">
        <v>100</v>
      </c>
    </row>
    <row r="30" spans="2:5" x14ac:dyDescent="0.2">
      <c r="B30" t="s">
        <v>569</v>
      </c>
      <c r="C30">
        <v>26</v>
      </c>
      <c r="D30" s="1">
        <v>-4.4319793775080738</v>
      </c>
      <c r="E30" s="1">
        <v>-9.2095617229992701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F230-6600-3F42-915F-70D72625E54A}">
  <dimension ref="A1:E10"/>
  <sheetViews>
    <sheetView workbookViewId="0">
      <selection activeCell="C16" sqref="C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s="2" t="s">
        <v>788</v>
      </c>
      <c r="C2" s="5">
        <v>0</v>
      </c>
      <c r="D2" s="1">
        <v>-0.7471062670651889</v>
      </c>
      <c r="E2" s="1">
        <v>-6.7610046380577629</v>
      </c>
    </row>
    <row r="3" spans="1:5" x14ac:dyDescent="0.2">
      <c r="B3" t="s">
        <v>789</v>
      </c>
      <c r="C3" s="5">
        <v>1</v>
      </c>
      <c r="D3" s="1">
        <v>-1.0378034577382023</v>
      </c>
      <c r="E3" s="1">
        <v>-10.060664389225668</v>
      </c>
    </row>
    <row r="4" spans="1:5" x14ac:dyDescent="0.2">
      <c r="B4" t="s">
        <v>790</v>
      </c>
      <c r="C4" s="5">
        <v>3</v>
      </c>
      <c r="D4" s="1">
        <v>-0.46877117955671421</v>
      </c>
      <c r="E4" s="1">
        <v>-10.280770405383889</v>
      </c>
    </row>
    <row r="5" spans="1:5" x14ac:dyDescent="0.2">
      <c r="B5" t="s">
        <v>791</v>
      </c>
      <c r="C5" s="5">
        <v>4</v>
      </c>
      <c r="D5" s="1">
        <v>-0.55902400838123656</v>
      </c>
      <c r="E5" s="1">
        <v>-9.5390897925210822</v>
      </c>
    </row>
    <row r="6" spans="1:5" x14ac:dyDescent="0.2">
      <c r="B6" t="s">
        <v>792</v>
      </c>
      <c r="C6" s="5">
        <v>5</v>
      </c>
      <c r="D6" s="1">
        <v>-0.49622195294511151</v>
      </c>
      <c r="E6" s="1">
        <v>-8.5474516285279964</v>
      </c>
    </row>
    <row r="7" spans="1:5" x14ac:dyDescent="0.2">
      <c r="B7" t="s">
        <v>793</v>
      </c>
      <c r="C7" s="5">
        <v>6</v>
      </c>
      <c r="D7" s="1">
        <v>-3.3668041038625249</v>
      </c>
      <c r="E7" s="1">
        <v>-13.531297368872135</v>
      </c>
    </row>
    <row r="8" spans="1:5" x14ac:dyDescent="0.2">
      <c r="B8" t="s">
        <v>794</v>
      </c>
      <c r="C8" s="5">
        <v>7</v>
      </c>
      <c r="D8" s="1">
        <v>-1.0589704892919545</v>
      </c>
      <c r="E8" s="1">
        <v>-8.8039730023353329</v>
      </c>
    </row>
    <row r="9" spans="1:5" x14ac:dyDescent="0.2">
      <c r="B9" t="s">
        <v>795</v>
      </c>
      <c r="C9" s="5">
        <v>8</v>
      </c>
      <c r="D9" s="1">
        <v>-1.6292958313485344</v>
      </c>
      <c r="E9" s="1">
        <v>-10.246565815065241</v>
      </c>
    </row>
    <row r="10" spans="1:5" x14ac:dyDescent="0.2">
      <c r="B10" t="s">
        <v>796</v>
      </c>
      <c r="C10" s="5">
        <v>9</v>
      </c>
      <c r="D10" s="1">
        <v>-1.210194297204211</v>
      </c>
      <c r="E10" s="1">
        <v>-7.8200046523831723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B25A-CFA5-FF4D-BA15-DB63B2C39B31}">
  <dimension ref="A1:E164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1918</v>
      </c>
      <c r="C2">
        <v>1</v>
      </c>
      <c r="D2">
        <v>-1.22</v>
      </c>
      <c r="E2">
        <v>-6.83</v>
      </c>
    </row>
    <row r="3" spans="1:5" x14ac:dyDescent="0.2">
      <c r="B3" t="s">
        <v>1919</v>
      </c>
      <c r="C3">
        <v>4</v>
      </c>
      <c r="D3">
        <v>-1.53</v>
      </c>
      <c r="E3">
        <v>-7.46</v>
      </c>
    </row>
    <row r="4" spans="1:5" x14ac:dyDescent="0.2">
      <c r="B4" t="s">
        <v>1920</v>
      </c>
      <c r="C4">
        <v>7</v>
      </c>
      <c r="D4">
        <v>-0.53</v>
      </c>
      <c r="E4">
        <v>-7.05</v>
      </c>
    </row>
    <row r="5" spans="1:5" x14ac:dyDescent="0.2">
      <c r="B5" t="s">
        <v>1921</v>
      </c>
      <c r="C5">
        <v>10</v>
      </c>
      <c r="D5">
        <v>-1.96</v>
      </c>
      <c r="E5">
        <v>-7.88</v>
      </c>
    </row>
    <row r="6" spans="1:5" x14ac:dyDescent="0.2">
      <c r="B6" t="s">
        <v>1922</v>
      </c>
      <c r="C6">
        <v>13</v>
      </c>
      <c r="D6">
        <v>-1.81</v>
      </c>
      <c r="E6">
        <v>-7.35</v>
      </c>
    </row>
    <row r="7" spans="1:5" x14ac:dyDescent="0.2">
      <c r="B7" t="s">
        <v>1923</v>
      </c>
      <c r="C7">
        <v>16</v>
      </c>
      <c r="D7">
        <v>-0.54</v>
      </c>
      <c r="E7">
        <v>-6.12</v>
      </c>
    </row>
    <row r="8" spans="1:5" x14ac:dyDescent="0.2">
      <c r="B8" t="s">
        <v>1924</v>
      </c>
      <c r="C8">
        <v>19</v>
      </c>
      <c r="D8">
        <v>-1.07</v>
      </c>
      <c r="E8">
        <v>-9.0399999999999991</v>
      </c>
    </row>
    <row r="9" spans="1:5" x14ac:dyDescent="0.2">
      <c r="B9" t="s">
        <v>1925</v>
      </c>
      <c r="C9">
        <v>22</v>
      </c>
      <c r="D9">
        <v>-1.21</v>
      </c>
      <c r="E9">
        <v>-7.44</v>
      </c>
    </row>
    <row r="10" spans="1:5" x14ac:dyDescent="0.2">
      <c r="B10" t="s">
        <v>1926</v>
      </c>
      <c r="C10">
        <v>27</v>
      </c>
      <c r="D10">
        <v>-0.79</v>
      </c>
      <c r="E10">
        <v>-7.76</v>
      </c>
    </row>
    <row r="11" spans="1:5" x14ac:dyDescent="0.2">
      <c r="B11" t="s">
        <v>1927</v>
      </c>
      <c r="C11">
        <v>30</v>
      </c>
      <c r="D11">
        <v>-0.77</v>
      </c>
      <c r="E11">
        <v>-7.04</v>
      </c>
    </row>
    <row r="12" spans="1:5" x14ac:dyDescent="0.2">
      <c r="B12" t="s">
        <v>1928</v>
      </c>
      <c r="C12">
        <v>33</v>
      </c>
      <c r="D12">
        <v>-0.69</v>
      </c>
      <c r="E12">
        <v>-7.15</v>
      </c>
    </row>
    <row r="13" spans="1:5" x14ac:dyDescent="0.2">
      <c r="B13" t="s">
        <v>1929</v>
      </c>
      <c r="C13">
        <v>36</v>
      </c>
      <c r="D13">
        <v>-0.99</v>
      </c>
      <c r="E13">
        <v>-7.26</v>
      </c>
    </row>
    <row r="14" spans="1:5" x14ac:dyDescent="0.2">
      <c r="B14" t="s">
        <v>1930</v>
      </c>
      <c r="C14">
        <v>39</v>
      </c>
      <c r="D14">
        <v>-0.9</v>
      </c>
      <c r="E14">
        <v>-7.12</v>
      </c>
    </row>
    <row r="15" spans="1:5" x14ac:dyDescent="0.2">
      <c r="B15" t="s">
        <v>1931</v>
      </c>
      <c r="C15">
        <v>42</v>
      </c>
      <c r="D15">
        <v>-1.29</v>
      </c>
      <c r="E15">
        <v>-7.31</v>
      </c>
    </row>
    <row r="16" spans="1:5" x14ac:dyDescent="0.2">
      <c r="B16" t="s">
        <v>1932</v>
      </c>
      <c r="C16">
        <v>45</v>
      </c>
      <c r="D16">
        <v>-1.38</v>
      </c>
      <c r="E16">
        <v>-7.67</v>
      </c>
    </row>
    <row r="17" spans="2:5" x14ac:dyDescent="0.2">
      <c r="B17" t="s">
        <v>1933</v>
      </c>
      <c r="C17">
        <v>48</v>
      </c>
      <c r="D17">
        <v>-1.07</v>
      </c>
      <c r="E17">
        <v>-7.26</v>
      </c>
    </row>
    <row r="18" spans="2:5" x14ac:dyDescent="0.2">
      <c r="B18" t="s">
        <v>1934</v>
      </c>
      <c r="C18">
        <v>51</v>
      </c>
      <c r="D18">
        <v>-1.07</v>
      </c>
      <c r="E18">
        <v>-7.47</v>
      </c>
    </row>
    <row r="19" spans="2:5" x14ac:dyDescent="0.2">
      <c r="B19" t="s">
        <v>1935</v>
      </c>
      <c r="C19">
        <v>54</v>
      </c>
      <c r="D19">
        <v>-0.95</v>
      </c>
      <c r="E19">
        <v>-7.15</v>
      </c>
    </row>
    <row r="20" spans="2:5" x14ac:dyDescent="0.2">
      <c r="B20" t="s">
        <v>1936</v>
      </c>
      <c r="C20">
        <v>57</v>
      </c>
      <c r="D20">
        <v>-0.57999999999999996</v>
      </c>
      <c r="E20">
        <v>-7.04</v>
      </c>
    </row>
    <row r="21" spans="2:5" x14ac:dyDescent="0.2">
      <c r="B21" t="s">
        <v>1937</v>
      </c>
      <c r="C21">
        <v>60</v>
      </c>
      <c r="D21">
        <v>-0.53</v>
      </c>
      <c r="E21">
        <v>-7.18</v>
      </c>
    </row>
    <row r="22" spans="2:5" x14ac:dyDescent="0.2">
      <c r="B22" t="s">
        <v>1938</v>
      </c>
      <c r="C22">
        <v>63</v>
      </c>
      <c r="D22">
        <v>-0.28999999999999998</v>
      </c>
      <c r="E22">
        <v>-7.75</v>
      </c>
    </row>
    <row r="23" spans="2:5" x14ac:dyDescent="0.2">
      <c r="B23" t="s">
        <v>1939</v>
      </c>
      <c r="C23">
        <v>66</v>
      </c>
      <c r="D23">
        <v>-0.42</v>
      </c>
      <c r="E23">
        <v>-7.75</v>
      </c>
    </row>
    <row r="24" spans="2:5" x14ac:dyDescent="0.2">
      <c r="B24" t="s">
        <v>1940</v>
      </c>
      <c r="C24">
        <v>69</v>
      </c>
      <c r="D24">
        <v>-0.09</v>
      </c>
      <c r="E24">
        <v>-7.38</v>
      </c>
    </row>
    <row r="25" spans="2:5" x14ac:dyDescent="0.2">
      <c r="B25" t="s">
        <v>1941</v>
      </c>
      <c r="C25">
        <v>72</v>
      </c>
      <c r="D25">
        <v>-0.51</v>
      </c>
      <c r="E25">
        <v>-8.58</v>
      </c>
    </row>
    <row r="26" spans="2:5" x14ac:dyDescent="0.2">
      <c r="B26" t="s">
        <v>1942</v>
      </c>
      <c r="C26">
        <v>75</v>
      </c>
      <c r="D26">
        <v>-0.04</v>
      </c>
      <c r="E26">
        <v>-7.81</v>
      </c>
    </row>
    <row r="27" spans="2:5" x14ac:dyDescent="0.2">
      <c r="B27" t="s">
        <v>1943</v>
      </c>
      <c r="C27">
        <v>78</v>
      </c>
      <c r="D27">
        <v>-0.43</v>
      </c>
      <c r="E27">
        <v>-10.93</v>
      </c>
    </row>
    <row r="28" spans="2:5" x14ac:dyDescent="0.2">
      <c r="B28" t="s">
        <v>1944</v>
      </c>
      <c r="C28">
        <v>81</v>
      </c>
      <c r="D28">
        <v>-0.4</v>
      </c>
      <c r="E28">
        <v>-8.31</v>
      </c>
    </row>
    <row r="29" spans="2:5" x14ac:dyDescent="0.2">
      <c r="B29" t="s">
        <v>1945</v>
      </c>
      <c r="C29">
        <v>84</v>
      </c>
      <c r="D29">
        <v>-0.21</v>
      </c>
      <c r="E29">
        <v>-9.23</v>
      </c>
    </row>
    <row r="30" spans="2:5" x14ac:dyDescent="0.2">
      <c r="B30" t="s">
        <v>1946</v>
      </c>
      <c r="C30">
        <v>87</v>
      </c>
      <c r="D30">
        <v>-0.92</v>
      </c>
      <c r="E30">
        <v>-9.11</v>
      </c>
    </row>
    <row r="31" spans="2:5" x14ac:dyDescent="0.2">
      <c r="B31" t="s">
        <v>1947</v>
      </c>
      <c r="C31">
        <v>90</v>
      </c>
      <c r="D31">
        <v>-1.26</v>
      </c>
      <c r="E31">
        <v>-9.41</v>
      </c>
    </row>
    <row r="32" spans="2:5" x14ac:dyDescent="0.2">
      <c r="B32" t="s">
        <v>1948</v>
      </c>
      <c r="C32">
        <v>93</v>
      </c>
      <c r="D32">
        <v>-1.59</v>
      </c>
      <c r="E32">
        <v>-11.06</v>
      </c>
    </row>
    <row r="33" spans="2:5" x14ac:dyDescent="0.2">
      <c r="B33" t="s">
        <v>1949</v>
      </c>
      <c r="C33">
        <v>96</v>
      </c>
      <c r="D33">
        <v>-0.46</v>
      </c>
      <c r="E33">
        <v>-7.31</v>
      </c>
    </row>
    <row r="34" spans="2:5" x14ac:dyDescent="0.2">
      <c r="B34" t="s">
        <v>1950</v>
      </c>
      <c r="C34">
        <v>99</v>
      </c>
      <c r="D34">
        <v>-0.34</v>
      </c>
      <c r="E34">
        <v>-8.2899999999999991</v>
      </c>
    </row>
    <row r="35" spans="2:5" x14ac:dyDescent="0.2">
      <c r="B35" t="s">
        <v>1951</v>
      </c>
      <c r="C35">
        <v>102</v>
      </c>
      <c r="D35">
        <v>-0.81</v>
      </c>
      <c r="E35">
        <v>-8.9600000000000009</v>
      </c>
    </row>
    <row r="36" spans="2:5" x14ac:dyDescent="0.2">
      <c r="B36" t="s">
        <v>1952</v>
      </c>
      <c r="C36">
        <v>105</v>
      </c>
      <c r="D36">
        <v>-1.01</v>
      </c>
      <c r="E36">
        <v>-7.94</v>
      </c>
    </row>
    <row r="37" spans="2:5" x14ac:dyDescent="0.2">
      <c r="B37" t="s">
        <v>1953</v>
      </c>
      <c r="C37">
        <v>108</v>
      </c>
      <c r="D37">
        <v>-1.18</v>
      </c>
      <c r="E37">
        <v>-8.74</v>
      </c>
    </row>
    <row r="38" spans="2:5" x14ac:dyDescent="0.2">
      <c r="B38" t="s">
        <v>1954</v>
      </c>
      <c r="C38">
        <v>111</v>
      </c>
      <c r="D38">
        <v>-1.69</v>
      </c>
      <c r="E38">
        <v>-8.6</v>
      </c>
    </row>
    <row r="39" spans="2:5" x14ac:dyDescent="0.2">
      <c r="B39" t="s">
        <v>1955</v>
      </c>
      <c r="C39">
        <v>114</v>
      </c>
      <c r="D39">
        <v>-0.47</v>
      </c>
      <c r="E39">
        <v>-7.18</v>
      </c>
    </row>
    <row r="40" spans="2:5" x14ac:dyDescent="0.2">
      <c r="B40" t="s">
        <v>1956</v>
      </c>
      <c r="C40">
        <v>117</v>
      </c>
      <c r="D40">
        <v>-0.75</v>
      </c>
      <c r="E40">
        <v>-8.39</v>
      </c>
    </row>
    <row r="41" spans="2:5" x14ac:dyDescent="0.2">
      <c r="B41" t="s">
        <v>1957</v>
      </c>
      <c r="C41">
        <v>120</v>
      </c>
      <c r="D41">
        <v>-0.36</v>
      </c>
      <c r="E41">
        <v>-9.32</v>
      </c>
    </row>
    <row r="42" spans="2:5" x14ac:dyDescent="0.2">
      <c r="B42" t="s">
        <v>1958</v>
      </c>
      <c r="C42">
        <v>123</v>
      </c>
      <c r="D42">
        <v>-0.56999999999999995</v>
      </c>
      <c r="E42">
        <v>-8.5500000000000007</v>
      </c>
    </row>
    <row r="43" spans="2:5" x14ac:dyDescent="0.2">
      <c r="B43" t="s">
        <v>1959</v>
      </c>
      <c r="C43">
        <v>126</v>
      </c>
      <c r="D43">
        <v>-0.73</v>
      </c>
      <c r="E43">
        <v>-8.49</v>
      </c>
    </row>
    <row r="44" spans="2:5" x14ac:dyDescent="0.2">
      <c r="B44" t="s">
        <v>1960</v>
      </c>
      <c r="C44">
        <v>129</v>
      </c>
      <c r="D44">
        <v>-0.83</v>
      </c>
      <c r="E44">
        <v>-8.41</v>
      </c>
    </row>
    <row r="45" spans="2:5" x14ac:dyDescent="0.2">
      <c r="B45" t="s">
        <v>1961</v>
      </c>
      <c r="C45">
        <v>135</v>
      </c>
      <c r="D45">
        <v>-0.45</v>
      </c>
      <c r="E45">
        <v>-10.29</v>
      </c>
    </row>
    <row r="46" spans="2:5" x14ac:dyDescent="0.2">
      <c r="B46" t="s">
        <v>1962</v>
      </c>
      <c r="C46">
        <v>138</v>
      </c>
      <c r="D46">
        <v>1.03</v>
      </c>
      <c r="E46">
        <v>-14.68</v>
      </c>
    </row>
    <row r="47" spans="2:5" x14ac:dyDescent="0.2">
      <c r="B47" t="s">
        <v>1963</v>
      </c>
      <c r="C47">
        <v>141</v>
      </c>
      <c r="D47">
        <v>1.06</v>
      </c>
      <c r="E47">
        <v>-11.49</v>
      </c>
    </row>
    <row r="48" spans="2:5" x14ac:dyDescent="0.2">
      <c r="B48" t="s">
        <v>1964</v>
      </c>
      <c r="C48">
        <v>144</v>
      </c>
      <c r="D48">
        <v>0.62</v>
      </c>
      <c r="E48">
        <v>-7.85</v>
      </c>
    </row>
    <row r="49" spans="2:5" x14ac:dyDescent="0.2">
      <c r="B49" t="s">
        <v>1965</v>
      </c>
      <c r="C49">
        <v>147</v>
      </c>
      <c r="D49">
        <v>0.64</v>
      </c>
      <c r="E49">
        <v>-8.73</v>
      </c>
    </row>
    <row r="50" spans="2:5" x14ac:dyDescent="0.2">
      <c r="B50" t="s">
        <v>1966</v>
      </c>
      <c r="C50">
        <v>150</v>
      </c>
      <c r="D50">
        <v>0.81</v>
      </c>
      <c r="E50">
        <v>-8.57</v>
      </c>
    </row>
    <row r="51" spans="2:5" x14ac:dyDescent="0.2">
      <c r="B51" t="s">
        <v>1967</v>
      </c>
      <c r="C51">
        <v>154</v>
      </c>
      <c r="D51">
        <v>0.36</v>
      </c>
      <c r="E51">
        <v>-7.89</v>
      </c>
    </row>
    <row r="52" spans="2:5" x14ac:dyDescent="0.2">
      <c r="B52" t="s">
        <v>1968</v>
      </c>
      <c r="C52">
        <v>157</v>
      </c>
      <c r="D52">
        <v>0.38</v>
      </c>
      <c r="E52">
        <v>-10.77</v>
      </c>
    </row>
    <row r="53" spans="2:5" x14ac:dyDescent="0.2">
      <c r="B53" t="s">
        <v>1969</v>
      </c>
      <c r="C53">
        <v>160</v>
      </c>
      <c r="D53">
        <v>0.6</v>
      </c>
      <c r="E53">
        <v>-8.08</v>
      </c>
    </row>
    <row r="54" spans="2:5" x14ac:dyDescent="0.2">
      <c r="B54" t="s">
        <v>1970</v>
      </c>
      <c r="C54">
        <v>163</v>
      </c>
      <c r="D54">
        <v>0.11</v>
      </c>
      <c r="E54">
        <v>-11.79</v>
      </c>
    </row>
    <row r="55" spans="2:5" x14ac:dyDescent="0.2">
      <c r="B55" t="s">
        <v>1971</v>
      </c>
      <c r="C55">
        <v>166</v>
      </c>
      <c r="D55">
        <v>0.77</v>
      </c>
      <c r="E55">
        <v>-10.039999999999999</v>
      </c>
    </row>
    <row r="56" spans="2:5" x14ac:dyDescent="0.2">
      <c r="B56" t="s">
        <v>1972</v>
      </c>
      <c r="C56">
        <v>169</v>
      </c>
      <c r="D56">
        <v>0.03</v>
      </c>
      <c r="E56">
        <v>-18.010000000000002</v>
      </c>
    </row>
    <row r="57" spans="2:5" x14ac:dyDescent="0.2">
      <c r="B57" t="s">
        <v>1973</v>
      </c>
      <c r="C57">
        <v>172</v>
      </c>
      <c r="D57">
        <v>0.47</v>
      </c>
      <c r="E57">
        <v>-17.329999999999998</v>
      </c>
    </row>
    <row r="58" spans="2:5" x14ac:dyDescent="0.2">
      <c r="B58" t="s">
        <v>1974</v>
      </c>
      <c r="C58">
        <v>175</v>
      </c>
      <c r="D58">
        <v>-0.3</v>
      </c>
      <c r="E58">
        <v>-17.78</v>
      </c>
    </row>
    <row r="59" spans="2:5" x14ac:dyDescent="0.2">
      <c r="B59" t="s">
        <v>1975</v>
      </c>
      <c r="C59">
        <v>178</v>
      </c>
      <c r="D59">
        <v>-0.49</v>
      </c>
      <c r="E59">
        <v>-14.05</v>
      </c>
    </row>
    <row r="60" spans="2:5" x14ac:dyDescent="0.2">
      <c r="B60" t="s">
        <v>1976</v>
      </c>
      <c r="C60">
        <v>181</v>
      </c>
      <c r="D60">
        <v>0.54</v>
      </c>
      <c r="E60">
        <v>-12.51</v>
      </c>
    </row>
    <row r="61" spans="2:5" x14ac:dyDescent="0.2">
      <c r="B61" t="s">
        <v>1977</v>
      </c>
      <c r="C61">
        <v>184</v>
      </c>
      <c r="D61">
        <v>-0.32</v>
      </c>
      <c r="E61">
        <v>-15.95</v>
      </c>
    </row>
    <row r="62" spans="2:5" x14ac:dyDescent="0.2">
      <c r="B62" t="s">
        <v>1978</v>
      </c>
      <c r="C62">
        <v>187</v>
      </c>
      <c r="D62">
        <v>-0.15</v>
      </c>
      <c r="E62">
        <v>-15.18</v>
      </c>
    </row>
    <row r="63" spans="2:5" x14ac:dyDescent="0.2">
      <c r="B63" t="s">
        <v>1979</v>
      </c>
      <c r="C63">
        <v>190</v>
      </c>
      <c r="D63">
        <v>-2.39</v>
      </c>
      <c r="E63">
        <v>-16.52</v>
      </c>
    </row>
    <row r="64" spans="2:5" x14ac:dyDescent="0.2">
      <c r="B64" t="s">
        <v>1980</v>
      </c>
      <c r="C64">
        <v>191</v>
      </c>
      <c r="D64">
        <v>-0.73</v>
      </c>
      <c r="E64">
        <v>-19.23</v>
      </c>
    </row>
    <row r="65" spans="2:5" x14ac:dyDescent="0.2">
      <c r="B65" t="s">
        <v>1981</v>
      </c>
      <c r="C65">
        <v>194</v>
      </c>
      <c r="D65">
        <v>0.3</v>
      </c>
      <c r="E65">
        <v>-12.61</v>
      </c>
    </row>
    <row r="66" spans="2:5" x14ac:dyDescent="0.2">
      <c r="B66" t="s">
        <v>1982</v>
      </c>
      <c r="C66">
        <v>197</v>
      </c>
      <c r="D66">
        <v>0.15</v>
      </c>
      <c r="E66">
        <v>-12.08</v>
      </c>
    </row>
    <row r="67" spans="2:5" x14ac:dyDescent="0.2">
      <c r="B67" t="s">
        <v>1983</v>
      </c>
      <c r="C67">
        <v>200</v>
      </c>
      <c r="D67">
        <v>0.99</v>
      </c>
      <c r="E67">
        <v>-6.42</v>
      </c>
    </row>
    <row r="68" spans="2:5" x14ac:dyDescent="0.2">
      <c r="B68" t="s">
        <v>1984</v>
      </c>
      <c r="C68">
        <v>203</v>
      </c>
      <c r="D68">
        <v>0.36</v>
      </c>
      <c r="E68">
        <v>-9.52</v>
      </c>
    </row>
    <row r="69" spans="2:5" x14ac:dyDescent="0.2">
      <c r="B69" t="s">
        <v>1985</v>
      </c>
      <c r="C69">
        <v>206</v>
      </c>
      <c r="D69">
        <v>0.33</v>
      </c>
      <c r="E69">
        <v>-8.73</v>
      </c>
    </row>
    <row r="70" spans="2:5" x14ac:dyDescent="0.2">
      <c r="B70" t="s">
        <v>1986</v>
      </c>
      <c r="C70">
        <v>209</v>
      </c>
      <c r="D70">
        <v>-0.19</v>
      </c>
      <c r="E70">
        <v>-7.88</v>
      </c>
    </row>
    <row r="71" spans="2:5" x14ac:dyDescent="0.2">
      <c r="B71" t="s">
        <v>1987</v>
      </c>
      <c r="C71">
        <v>212</v>
      </c>
      <c r="D71">
        <v>0.24</v>
      </c>
      <c r="E71">
        <v>-10.35</v>
      </c>
    </row>
    <row r="72" spans="2:5" x14ac:dyDescent="0.2">
      <c r="B72" t="s">
        <v>1988</v>
      </c>
      <c r="C72">
        <v>215</v>
      </c>
      <c r="D72">
        <v>0.4</v>
      </c>
      <c r="E72">
        <v>-9.25</v>
      </c>
    </row>
    <row r="73" spans="2:5" x14ac:dyDescent="0.2">
      <c r="B73" t="s">
        <v>1989</v>
      </c>
      <c r="C73">
        <v>218</v>
      </c>
      <c r="D73">
        <v>-0.12</v>
      </c>
      <c r="E73">
        <v>-15.65</v>
      </c>
    </row>
    <row r="74" spans="2:5" x14ac:dyDescent="0.2">
      <c r="B74" t="s">
        <v>1990</v>
      </c>
      <c r="C74">
        <v>221</v>
      </c>
      <c r="D74">
        <v>-0.78</v>
      </c>
      <c r="E74">
        <v>-10.78</v>
      </c>
    </row>
    <row r="75" spans="2:5" x14ac:dyDescent="0.2">
      <c r="B75" t="s">
        <v>1991</v>
      </c>
      <c r="C75">
        <v>224</v>
      </c>
      <c r="D75">
        <v>0</v>
      </c>
      <c r="E75">
        <v>-10.19</v>
      </c>
    </row>
    <row r="76" spans="2:5" x14ac:dyDescent="0.2">
      <c r="B76" t="s">
        <v>1992</v>
      </c>
      <c r="C76">
        <v>227</v>
      </c>
      <c r="D76">
        <v>-0.26</v>
      </c>
      <c r="E76">
        <v>-11.27</v>
      </c>
    </row>
    <row r="77" spans="2:5" x14ac:dyDescent="0.2">
      <c r="B77" t="s">
        <v>1993</v>
      </c>
      <c r="C77">
        <v>230</v>
      </c>
      <c r="D77">
        <v>-0.24</v>
      </c>
      <c r="E77">
        <v>-14</v>
      </c>
    </row>
    <row r="78" spans="2:5" x14ac:dyDescent="0.2">
      <c r="B78" t="s">
        <v>1994</v>
      </c>
      <c r="C78">
        <v>233</v>
      </c>
      <c r="D78">
        <v>-0.04</v>
      </c>
      <c r="E78">
        <v>-8.98</v>
      </c>
    </row>
    <row r="79" spans="2:5" x14ac:dyDescent="0.2">
      <c r="B79" t="s">
        <v>1995</v>
      </c>
      <c r="C79">
        <v>236</v>
      </c>
      <c r="D79">
        <v>-0.48</v>
      </c>
      <c r="E79">
        <v>-21.8</v>
      </c>
    </row>
    <row r="80" spans="2:5" x14ac:dyDescent="0.2">
      <c r="B80" t="s">
        <v>1996</v>
      </c>
      <c r="C80">
        <v>239</v>
      </c>
      <c r="D80">
        <v>0.14000000000000001</v>
      </c>
      <c r="E80">
        <v>-11.84</v>
      </c>
    </row>
    <row r="81" spans="2:5" x14ac:dyDescent="0.2">
      <c r="B81" t="s">
        <v>1997</v>
      </c>
      <c r="C81">
        <v>242</v>
      </c>
      <c r="D81">
        <v>7.0000000000000007E-2</v>
      </c>
      <c r="E81">
        <v>-8.25</v>
      </c>
    </row>
    <row r="82" spans="2:5" x14ac:dyDescent="0.2">
      <c r="B82" t="s">
        <v>1998</v>
      </c>
      <c r="C82">
        <v>245</v>
      </c>
      <c r="D82">
        <v>0.32</v>
      </c>
      <c r="E82">
        <v>-7.28</v>
      </c>
    </row>
    <row r="83" spans="2:5" x14ac:dyDescent="0.2">
      <c r="B83" t="s">
        <v>1999</v>
      </c>
      <c r="C83">
        <v>251</v>
      </c>
      <c r="D83">
        <v>0.23</v>
      </c>
      <c r="E83">
        <v>-8.59</v>
      </c>
    </row>
    <row r="84" spans="2:5" x14ac:dyDescent="0.2">
      <c r="B84" t="s">
        <v>2000</v>
      </c>
      <c r="C84">
        <v>254</v>
      </c>
      <c r="D84">
        <v>0</v>
      </c>
      <c r="E84">
        <v>-6.56</v>
      </c>
    </row>
    <row r="85" spans="2:5" x14ac:dyDescent="0.2">
      <c r="B85" t="s">
        <v>2001</v>
      </c>
      <c r="C85">
        <v>260</v>
      </c>
      <c r="D85">
        <v>-0.05</v>
      </c>
      <c r="E85">
        <v>-7.64</v>
      </c>
    </row>
    <row r="86" spans="2:5" x14ac:dyDescent="0.2">
      <c r="B86" t="s">
        <v>2002</v>
      </c>
      <c r="C86">
        <v>266</v>
      </c>
      <c r="D86">
        <v>7.0000000000000007E-2</v>
      </c>
      <c r="E86">
        <v>-7.15</v>
      </c>
    </row>
    <row r="87" spans="2:5" x14ac:dyDescent="0.2">
      <c r="B87" t="s">
        <v>2003</v>
      </c>
      <c r="C87">
        <v>272</v>
      </c>
      <c r="D87">
        <v>0.48</v>
      </c>
      <c r="E87">
        <v>-6.95</v>
      </c>
    </row>
    <row r="88" spans="2:5" x14ac:dyDescent="0.2">
      <c r="B88" t="s">
        <v>2004</v>
      </c>
      <c r="C88">
        <v>278</v>
      </c>
      <c r="D88">
        <v>0.08</v>
      </c>
      <c r="E88">
        <v>-8.42</v>
      </c>
    </row>
    <row r="89" spans="2:5" x14ac:dyDescent="0.2">
      <c r="B89" t="s">
        <v>2005</v>
      </c>
      <c r="C89">
        <v>284</v>
      </c>
      <c r="D89">
        <v>-0.04</v>
      </c>
      <c r="E89">
        <v>-6.82</v>
      </c>
    </row>
    <row r="90" spans="2:5" x14ac:dyDescent="0.2">
      <c r="B90" t="s">
        <v>2006</v>
      </c>
      <c r="C90">
        <v>291</v>
      </c>
      <c r="D90">
        <v>-0.35</v>
      </c>
      <c r="E90">
        <v>-6.06</v>
      </c>
    </row>
    <row r="91" spans="2:5" x14ac:dyDescent="0.2">
      <c r="B91" t="s">
        <v>2007</v>
      </c>
      <c r="C91">
        <v>297</v>
      </c>
      <c r="D91">
        <v>0.22</v>
      </c>
      <c r="E91">
        <v>-7.3</v>
      </c>
    </row>
    <row r="92" spans="2:5" x14ac:dyDescent="0.2">
      <c r="B92" t="s">
        <v>2008</v>
      </c>
      <c r="C92">
        <v>303</v>
      </c>
      <c r="D92">
        <v>0.08</v>
      </c>
      <c r="E92">
        <v>-6.8</v>
      </c>
    </row>
    <row r="93" spans="2:5" x14ac:dyDescent="0.2">
      <c r="B93" t="s">
        <v>2009</v>
      </c>
      <c r="C93">
        <v>309</v>
      </c>
      <c r="D93">
        <v>-0.12</v>
      </c>
      <c r="E93">
        <v>-6.87</v>
      </c>
    </row>
    <row r="94" spans="2:5" x14ac:dyDescent="0.2">
      <c r="B94" t="s">
        <v>2010</v>
      </c>
      <c r="C94">
        <v>315</v>
      </c>
      <c r="D94">
        <v>-0.02</v>
      </c>
      <c r="E94">
        <v>-6.75</v>
      </c>
    </row>
    <row r="95" spans="2:5" x14ac:dyDescent="0.2">
      <c r="B95" t="s">
        <v>2011</v>
      </c>
      <c r="C95">
        <v>321</v>
      </c>
      <c r="D95">
        <v>-0.08</v>
      </c>
      <c r="E95">
        <v>-6.75</v>
      </c>
    </row>
    <row r="96" spans="2:5" x14ac:dyDescent="0.2">
      <c r="B96" t="s">
        <v>2012</v>
      </c>
      <c r="C96">
        <v>327</v>
      </c>
      <c r="D96">
        <v>-0.84</v>
      </c>
      <c r="E96">
        <v>-7.43</v>
      </c>
    </row>
    <row r="97" spans="2:5" x14ac:dyDescent="0.2">
      <c r="B97" t="s">
        <v>2013</v>
      </c>
      <c r="C97">
        <v>333</v>
      </c>
      <c r="D97">
        <v>-0.12</v>
      </c>
      <c r="E97">
        <v>-7.45</v>
      </c>
    </row>
    <row r="98" spans="2:5" x14ac:dyDescent="0.2">
      <c r="B98" t="s">
        <v>2014</v>
      </c>
      <c r="C98">
        <v>339</v>
      </c>
      <c r="D98">
        <v>1.06</v>
      </c>
      <c r="E98">
        <v>-6.1</v>
      </c>
    </row>
    <row r="99" spans="2:5" x14ac:dyDescent="0.2">
      <c r="B99" t="s">
        <v>2015</v>
      </c>
      <c r="C99">
        <v>345</v>
      </c>
      <c r="D99">
        <v>0.6</v>
      </c>
      <c r="E99">
        <v>-6.44</v>
      </c>
    </row>
    <row r="100" spans="2:5" x14ac:dyDescent="0.2">
      <c r="B100" t="s">
        <v>2016</v>
      </c>
      <c r="C100">
        <v>351</v>
      </c>
      <c r="D100">
        <v>0.52</v>
      </c>
      <c r="E100">
        <v>-6.29</v>
      </c>
    </row>
    <row r="101" spans="2:5" x14ac:dyDescent="0.2">
      <c r="B101" t="s">
        <v>2017</v>
      </c>
      <c r="C101">
        <v>357</v>
      </c>
      <c r="D101">
        <v>0.38</v>
      </c>
      <c r="E101">
        <v>-7.12</v>
      </c>
    </row>
    <row r="102" spans="2:5" x14ac:dyDescent="0.2">
      <c r="B102" t="s">
        <v>2018</v>
      </c>
      <c r="C102">
        <v>363</v>
      </c>
      <c r="D102">
        <v>0.12</v>
      </c>
      <c r="E102">
        <v>-7.62</v>
      </c>
    </row>
    <row r="103" spans="2:5" x14ac:dyDescent="0.2">
      <c r="B103" t="s">
        <v>2019</v>
      </c>
      <c r="C103">
        <v>369</v>
      </c>
      <c r="D103">
        <v>0.73</v>
      </c>
      <c r="E103">
        <v>-6.47</v>
      </c>
    </row>
    <row r="104" spans="2:5" x14ac:dyDescent="0.2">
      <c r="B104" t="s">
        <v>2020</v>
      </c>
      <c r="C104">
        <v>375</v>
      </c>
      <c r="D104">
        <v>0.85</v>
      </c>
      <c r="E104">
        <v>-6.51</v>
      </c>
    </row>
    <row r="105" spans="2:5" x14ac:dyDescent="0.2">
      <c r="B105" t="s">
        <v>2021</v>
      </c>
      <c r="C105">
        <v>381</v>
      </c>
      <c r="D105">
        <v>1.91</v>
      </c>
      <c r="E105">
        <v>-7.21</v>
      </c>
    </row>
    <row r="106" spans="2:5" x14ac:dyDescent="0.2">
      <c r="B106" t="s">
        <v>2022</v>
      </c>
      <c r="C106">
        <v>394</v>
      </c>
      <c r="D106">
        <v>0.6</v>
      </c>
      <c r="E106">
        <v>-7.37</v>
      </c>
    </row>
    <row r="107" spans="2:5" x14ac:dyDescent="0.2">
      <c r="B107" t="s">
        <v>2023</v>
      </c>
      <c r="C107">
        <v>399</v>
      </c>
      <c r="D107">
        <v>0.47</v>
      </c>
      <c r="E107">
        <v>-7.76</v>
      </c>
    </row>
    <row r="108" spans="2:5" x14ac:dyDescent="0.2">
      <c r="B108" t="s">
        <v>2024</v>
      </c>
      <c r="C108">
        <v>405</v>
      </c>
      <c r="D108">
        <v>0.11</v>
      </c>
      <c r="E108">
        <v>-7.8</v>
      </c>
    </row>
    <row r="109" spans="2:5" x14ac:dyDescent="0.2">
      <c r="B109" t="s">
        <v>2025</v>
      </c>
      <c r="C109">
        <v>411</v>
      </c>
      <c r="D109">
        <v>-0.49</v>
      </c>
      <c r="E109">
        <v>-7.41</v>
      </c>
    </row>
    <row r="110" spans="2:5" x14ac:dyDescent="0.2">
      <c r="B110" t="s">
        <v>2026</v>
      </c>
      <c r="C110">
        <v>418</v>
      </c>
      <c r="D110">
        <v>-0.35</v>
      </c>
      <c r="E110">
        <v>-7.64</v>
      </c>
    </row>
    <row r="111" spans="2:5" x14ac:dyDescent="0.2">
      <c r="B111" t="s">
        <v>2027</v>
      </c>
      <c r="C111">
        <v>424</v>
      </c>
      <c r="D111">
        <v>-0.98</v>
      </c>
      <c r="E111">
        <v>-7.38</v>
      </c>
    </row>
    <row r="112" spans="2:5" x14ac:dyDescent="0.2">
      <c r="B112" t="s">
        <v>2028</v>
      </c>
      <c r="C112">
        <v>430</v>
      </c>
      <c r="D112">
        <v>-1.0900000000000001</v>
      </c>
      <c r="E112">
        <v>-8.01</v>
      </c>
    </row>
    <row r="113" spans="2:5" x14ac:dyDescent="0.2">
      <c r="B113" t="s">
        <v>2029</v>
      </c>
      <c r="C113">
        <v>437</v>
      </c>
      <c r="D113">
        <v>-0.95</v>
      </c>
      <c r="E113">
        <v>-7.87</v>
      </c>
    </row>
    <row r="114" spans="2:5" x14ac:dyDescent="0.2">
      <c r="B114" t="s">
        <v>2030</v>
      </c>
      <c r="C114">
        <v>443</v>
      </c>
      <c r="D114">
        <v>-1.1000000000000001</v>
      </c>
      <c r="E114">
        <v>-9.02</v>
      </c>
    </row>
    <row r="115" spans="2:5" x14ac:dyDescent="0.2">
      <c r="B115" t="s">
        <v>2031</v>
      </c>
      <c r="C115">
        <v>449</v>
      </c>
      <c r="D115">
        <v>-0.84</v>
      </c>
      <c r="E115">
        <v>-8.11</v>
      </c>
    </row>
    <row r="116" spans="2:5" x14ac:dyDescent="0.2">
      <c r="B116" t="s">
        <v>2032</v>
      </c>
      <c r="C116">
        <v>454</v>
      </c>
      <c r="D116">
        <v>-0.72</v>
      </c>
      <c r="E116">
        <v>-8.9600000000000009</v>
      </c>
    </row>
    <row r="117" spans="2:5" x14ac:dyDescent="0.2">
      <c r="B117" t="s">
        <v>2033</v>
      </c>
      <c r="C117">
        <v>463</v>
      </c>
      <c r="D117">
        <v>-0.61</v>
      </c>
      <c r="E117">
        <v>-8.7200000000000006</v>
      </c>
    </row>
    <row r="118" spans="2:5" x14ac:dyDescent="0.2">
      <c r="B118" t="s">
        <v>2034</v>
      </c>
      <c r="C118">
        <v>469</v>
      </c>
      <c r="D118">
        <v>-0.92</v>
      </c>
      <c r="E118">
        <v>-8.82</v>
      </c>
    </row>
    <row r="119" spans="2:5" x14ac:dyDescent="0.2">
      <c r="B119" t="s">
        <v>2035</v>
      </c>
      <c r="C119">
        <v>475</v>
      </c>
      <c r="D119">
        <v>-0.71</v>
      </c>
      <c r="E119">
        <v>-7.85</v>
      </c>
    </row>
    <row r="120" spans="2:5" x14ac:dyDescent="0.2">
      <c r="B120" t="s">
        <v>2036</v>
      </c>
      <c r="C120">
        <v>481</v>
      </c>
      <c r="D120">
        <v>-0.31</v>
      </c>
      <c r="E120">
        <v>-7.3</v>
      </c>
    </row>
    <row r="121" spans="2:5" x14ac:dyDescent="0.2">
      <c r="B121" t="s">
        <v>2037</v>
      </c>
      <c r="C121">
        <v>486</v>
      </c>
      <c r="D121">
        <v>-0.16</v>
      </c>
      <c r="E121">
        <v>-6.65</v>
      </c>
    </row>
    <row r="122" spans="2:5" x14ac:dyDescent="0.2">
      <c r="B122" t="s">
        <v>2038</v>
      </c>
      <c r="C122">
        <v>491</v>
      </c>
      <c r="D122">
        <v>-0.78</v>
      </c>
      <c r="E122">
        <v>-7.36</v>
      </c>
    </row>
    <row r="123" spans="2:5" x14ac:dyDescent="0.2">
      <c r="B123" t="s">
        <v>2039</v>
      </c>
      <c r="C123">
        <v>499</v>
      </c>
      <c r="D123">
        <v>-1.33</v>
      </c>
      <c r="E123">
        <v>-7.73</v>
      </c>
    </row>
    <row r="124" spans="2:5" x14ac:dyDescent="0.2">
      <c r="B124" t="s">
        <v>2040</v>
      </c>
      <c r="C124">
        <v>505</v>
      </c>
      <c r="D124">
        <v>-1.24</v>
      </c>
      <c r="E124">
        <v>-7.88</v>
      </c>
    </row>
    <row r="125" spans="2:5" x14ac:dyDescent="0.2">
      <c r="B125" t="s">
        <v>2041</v>
      </c>
      <c r="C125">
        <v>520</v>
      </c>
      <c r="D125">
        <v>-0.61</v>
      </c>
      <c r="E125">
        <v>-7.6</v>
      </c>
    </row>
    <row r="126" spans="2:5" x14ac:dyDescent="0.2">
      <c r="B126" t="s">
        <v>2042</v>
      </c>
      <c r="C126">
        <v>525</v>
      </c>
      <c r="D126">
        <v>-1.25</v>
      </c>
      <c r="E126">
        <v>-9.42</v>
      </c>
    </row>
    <row r="127" spans="2:5" x14ac:dyDescent="0.2">
      <c r="B127" t="s">
        <v>2043</v>
      </c>
      <c r="C127">
        <v>532</v>
      </c>
      <c r="D127">
        <v>-1.1000000000000001</v>
      </c>
      <c r="E127">
        <v>-5.39</v>
      </c>
    </row>
    <row r="128" spans="2:5" x14ac:dyDescent="0.2">
      <c r="B128" t="s">
        <v>2044</v>
      </c>
      <c r="C128">
        <v>538</v>
      </c>
      <c r="D128">
        <v>-1.43</v>
      </c>
      <c r="E128">
        <v>-7.8</v>
      </c>
    </row>
    <row r="129" spans="2:5" x14ac:dyDescent="0.2">
      <c r="B129" t="s">
        <v>2045</v>
      </c>
      <c r="C129">
        <v>545</v>
      </c>
      <c r="D129">
        <v>-1.29</v>
      </c>
      <c r="E129">
        <v>-7.88</v>
      </c>
    </row>
    <row r="130" spans="2:5" x14ac:dyDescent="0.2">
      <c r="B130" t="s">
        <v>2046</v>
      </c>
      <c r="C130">
        <v>552</v>
      </c>
      <c r="D130">
        <v>-0.04</v>
      </c>
      <c r="E130">
        <v>-7.5</v>
      </c>
    </row>
    <row r="131" spans="2:5" x14ac:dyDescent="0.2">
      <c r="B131" t="s">
        <v>2047</v>
      </c>
      <c r="C131">
        <v>557</v>
      </c>
      <c r="D131">
        <v>0.02</v>
      </c>
      <c r="E131">
        <v>-7.69</v>
      </c>
    </row>
    <row r="132" spans="2:5" x14ac:dyDescent="0.2">
      <c r="B132" t="s">
        <v>2048</v>
      </c>
      <c r="C132">
        <v>565</v>
      </c>
      <c r="D132">
        <v>-0.18</v>
      </c>
      <c r="E132">
        <v>-7.51</v>
      </c>
    </row>
    <row r="133" spans="2:5" x14ac:dyDescent="0.2">
      <c r="B133" t="s">
        <v>2049</v>
      </c>
      <c r="C133">
        <v>572</v>
      </c>
      <c r="D133">
        <v>0.27</v>
      </c>
      <c r="E133">
        <v>-7.87</v>
      </c>
    </row>
    <row r="134" spans="2:5" x14ac:dyDescent="0.2">
      <c r="B134" t="s">
        <v>2050</v>
      </c>
      <c r="C134">
        <v>578</v>
      </c>
      <c r="D134">
        <v>0.2</v>
      </c>
      <c r="E134">
        <v>-7.86</v>
      </c>
    </row>
    <row r="135" spans="2:5" x14ac:dyDescent="0.2">
      <c r="B135" t="s">
        <v>2051</v>
      </c>
      <c r="C135">
        <v>584</v>
      </c>
      <c r="D135">
        <v>0.34</v>
      </c>
      <c r="E135">
        <v>-7.48</v>
      </c>
    </row>
    <row r="136" spans="2:5" x14ac:dyDescent="0.2">
      <c r="B136" t="s">
        <v>2052</v>
      </c>
      <c r="C136">
        <v>590</v>
      </c>
      <c r="D136">
        <v>0.47</v>
      </c>
      <c r="E136">
        <v>-5.35</v>
      </c>
    </row>
    <row r="137" spans="2:5" x14ac:dyDescent="0.2">
      <c r="B137" t="s">
        <v>2053</v>
      </c>
      <c r="C137">
        <v>596</v>
      </c>
      <c r="D137">
        <v>0.84</v>
      </c>
      <c r="E137">
        <v>-7.91</v>
      </c>
    </row>
    <row r="138" spans="2:5" x14ac:dyDescent="0.2">
      <c r="B138" t="s">
        <v>2054</v>
      </c>
      <c r="C138">
        <v>604</v>
      </c>
      <c r="D138">
        <v>0.32</v>
      </c>
      <c r="E138">
        <v>-8.1</v>
      </c>
    </row>
    <row r="139" spans="2:5" x14ac:dyDescent="0.2">
      <c r="B139" t="s">
        <v>2055</v>
      </c>
      <c r="C139">
        <v>610</v>
      </c>
      <c r="D139">
        <v>1.21</v>
      </c>
      <c r="E139">
        <v>-6.01</v>
      </c>
    </row>
    <row r="140" spans="2:5" x14ac:dyDescent="0.2">
      <c r="B140" t="s">
        <v>2056</v>
      </c>
      <c r="C140">
        <v>617</v>
      </c>
      <c r="D140">
        <v>-0.28999999999999998</v>
      </c>
      <c r="E140">
        <v>-8.3800000000000008</v>
      </c>
    </row>
    <row r="141" spans="2:5" x14ac:dyDescent="0.2">
      <c r="B141" t="s">
        <v>2057</v>
      </c>
      <c r="C141">
        <v>622</v>
      </c>
      <c r="D141">
        <v>0.9</v>
      </c>
      <c r="E141">
        <v>-10.14</v>
      </c>
    </row>
    <row r="142" spans="2:5" x14ac:dyDescent="0.2">
      <c r="B142" t="s">
        <v>2058</v>
      </c>
      <c r="C142">
        <v>629</v>
      </c>
      <c r="D142">
        <v>0.87</v>
      </c>
      <c r="E142">
        <v>-7.92</v>
      </c>
    </row>
    <row r="143" spans="2:5" x14ac:dyDescent="0.2">
      <c r="B143" t="s">
        <v>2059</v>
      </c>
      <c r="C143">
        <v>635</v>
      </c>
      <c r="D143">
        <v>0.79</v>
      </c>
      <c r="E143">
        <v>-7.58</v>
      </c>
    </row>
    <row r="144" spans="2:5" x14ac:dyDescent="0.2">
      <c r="B144" t="s">
        <v>2060</v>
      </c>
      <c r="C144">
        <v>642</v>
      </c>
      <c r="D144">
        <v>0.52</v>
      </c>
      <c r="E144">
        <v>-7.99</v>
      </c>
    </row>
    <row r="145" spans="2:5" x14ac:dyDescent="0.2">
      <c r="B145" t="s">
        <v>2061</v>
      </c>
      <c r="C145">
        <v>647</v>
      </c>
      <c r="D145">
        <v>0.56000000000000005</v>
      </c>
      <c r="E145">
        <v>-7.56</v>
      </c>
    </row>
    <row r="146" spans="2:5" x14ac:dyDescent="0.2">
      <c r="B146" t="s">
        <v>2062</v>
      </c>
      <c r="C146">
        <v>655</v>
      </c>
      <c r="D146">
        <v>1.18</v>
      </c>
      <c r="E146">
        <v>-5.38</v>
      </c>
    </row>
    <row r="147" spans="2:5" x14ac:dyDescent="0.2">
      <c r="B147" t="s">
        <v>2063</v>
      </c>
      <c r="C147">
        <v>661</v>
      </c>
      <c r="D147">
        <v>1.1000000000000001</v>
      </c>
      <c r="E147">
        <v>-5.8</v>
      </c>
    </row>
    <row r="148" spans="2:5" x14ac:dyDescent="0.2">
      <c r="B148" t="s">
        <v>2064</v>
      </c>
      <c r="C148">
        <v>669</v>
      </c>
      <c r="D148">
        <v>0.89</v>
      </c>
      <c r="E148">
        <v>-5.96</v>
      </c>
    </row>
    <row r="149" spans="2:5" x14ac:dyDescent="0.2">
      <c r="B149" t="s">
        <v>2065</v>
      </c>
      <c r="C149">
        <v>675</v>
      </c>
      <c r="D149">
        <v>0.27</v>
      </c>
      <c r="E149">
        <v>-6.04</v>
      </c>
    </row>
    <row r="150" spans="2:5" x14ac:dyDescent="0.2">
      <c r="B150" t="s">
        <v>2066</v>
      </c>
      <c r="C150">
        <v>681</v>
      </c>
      <c r="D150">
        <v>1.07</v>
      </c>
      <c r="E150">
        <v>-8.5399999999999991</v>
      </c>
    </row>
    <row r="151" spans="2:5" x14ac:dyDescent="0.2">
      <c r="B151" t="s">
        <v>2067</v>
      </c>
      <c r="C151">
        <v>687</v>
      </c>
      <c r="D151">
        <v>1.58</v>
      </c>
      <c r="E151">
        <v>-7.25</v>
      </c>
    </row>
    <row r="152" spans="2:5" x14ac:dyDescent="0.2">
      <c r="B152" t="s">
        <v>2068</v>
      </c>
      <c r="C152">
        <v>698</v>
      </c>
      <c r="D152">
        <v>1.31</v>
      </c>
      <c r="E152">
        <v>-6.92</v>
      </c>
    </row>
    <row r="153" spans="2:5" x14ac:dyDescent="0.2">
      <c r="B153" t="s">
        <v>2069</v>
      </c>
      <c r="C153">
        <v>705</v>
      </c>
      <c r="D153">
        <v>1.5</v>
      </c>
      <c r="E153">
        <v>-6.89</v>
      </c>
    </row>
    <row r="154" spans="2:5" x14ac:dyDescent="0.2">
      <c r="B154" t="s">
        <v>2070</v>
      </c>
      <c r="C154">
        <v>711</v>
      </c>
      <c r="D154">
        <v>1.43</v>
      </c>
      <c r="E154">
        <v>-9.44</v>
      </c>
    </row>
    <row r="155" spans="2:5" x14ac:dyDescent="0.2">
      <c r="B155" t="s">
        <v>2071</v>
      </c>
      <c r="C155">
        <v>717</v>
      </c>
      <c r="D155">
        <v>2.21</v>
      </c>
      <c r="E155">
        <v>-8.09</v>
      </c>
    </row>
    <row r="156" spans="2:5" x14ac:dyDescent="0.2">
      <c r="B156" t="s">
        <v>2072</v>
      </c>
      <c r="C156">
        <v>721</v>
      </c>
      <c r="D156">
        <v>1.67</v>
      </c>
      <c r="E156">
        <v>-7.28</v>
      </c>
    </row>
    <row r="157" spans="2:5" x14ac:dyDescent="0.2">
      <c r="B157" t="s">
        <v>2073</v>
      </c>
      <c r="C157">
        <v>727</v>
      </c>
      <c r="D157">
        <v>1.87</v>
      </c>
      <c r="E157">
        <v>-7.88</v>
      </c>
    </row>
    <row r="158" spans="2:5" x14ac:dyDescent="0.2">
      <c r="B158" t="s">
        <v>2074</v>
      </c>
      <c r="C158">
        <v>737</v>
      </c>
      <c r="D158">
        <v>2.5499999999999998</v>
      </c>
      <c r="E158">
        <v>-7.14</v>
      </c>
    </row>
    <row r="159" spans="2:5" x14ac:dyDescent="0.2">
      <c r="B159" t="s">
        <v>2075</v>
      </c>
      <c r="C159">
        <v>746</v>
      </c>
      <c r="D159">
        <v>1.4</v>
      </c>
      <c r="E159">
        <v>-7.16</v>
      </c>
    </row>
    <row r="160" spans="2:5" x14ac:dyDescent="0.2">
      <c r="B160" t="s">
        <v>2076</v>
      </c>
      <c r="C160">
        <v>755</v>
      </c>
      <c r="D160">
        <v>1.28</v>
      </c>
      <c r="E160">
        <v>-5.28</v>
      </c>
    </row>
    <row r="161" spans="2:5" x14ac:dyDescent="0.2">
      <c r="B161" t="s">
        <v>2077</v>
      </c>
      <c r="C161">
        <v>762</v>
      </c>
      <c r="D161">
        <v>1.3</v>
      </c>
      <c r="E161">
        <v>-5.38</v>
      </c>
    </row>
    <row r="162" spans="2:5" x14ac:dyDescent="0.2">
      <c r="B162" t="s">
        <v>2078</v>
      </c>
      <c r="C162">
        <v>768</v>
      </c>
      <c r="D162">
        <v>0.75</v>
      </c>
      <c r="E162">
        <v>-3.88</v>
      </c>
    </row>
    <row r="163" spans="2:5" x14ac:dyDescent="0.2">
      <c r="B163" t="s">
        <v>2079</v>
      </c>
      <c r="C163">
        <v>771</v>
      </c>
      <c r="D163">
        <v>0.68</v>
      </c>
      <c r="E163">
        <v>-5.91</v>
      </c>
    </row>
    <row r="164" spans="2:5" x14ac:dyDescent="0.2">
      <c r="B164" t="s">
        <v>2080</v>
      </c>
      <c r="C164">
        <v>774</v>
      </c>
      <c r="D164">
        <v>1.46</v>
      </c>
      <c r="E164">
        <v>-4.76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753B-1C73-5748-A2EE-5A31C54EA313}">
  <dimension ref="A1:E81"/>
  <sheetViews>
    <sheetView workbookViewId="0">
      <selection activeCell="I22" sqref="I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2081</v>
      </c>
      <c r="C2">
        <v>0</v>
      </c>
      <c r="D2">
        <v>0.77</v>
      </c>
      <c r="E2">
        <v>-6.8</v>
      </c>
    </row>
    <row r="3" spans="1:5" x14ac:dyDescent="0.2">
      <c r="B3" t="s">
        <v>2082</v>
      </c>
      <c r="C3">
        <v>3</v>
      </c>
      <c r="D3">
        <v>1.95</v>
      </c>
      <c r="E3">
        <v>-9.42</v>
      </c>
    </row>
    <row r="4" spans="1:5" x14ac:dyDescent="0.2">
      <c r="B4" t="s">
        <v>2083</v>
      </c>
      <c r="C4">
        <v>8</v>
      </c>
      <c r="D4">
        <v>2.14</v>
      </c>
      <c r="E4">
        <v>-3.38</v>
      </c>
    </row>
    <row r="5" spans="1:5" x14ac:dyDescent="0.2">
      <c r="B5" t="s">
        <v>2084</v>
      </c>
      <c r="C5">
        <v>16</v>
      </c>
      <c r="D5">
        <v>3.87</v>
      </c>
      <c r="E5">
        <v>-5.97</v>
      </c>
    </row>
    <row r="6" spans="1:5" x14ac:dyDescent="0.2">
      <c r="B6" t="s">
        <v>2085</v>
      </c>
      <c r="C6">
        <v>18</v>
      </c>
      <c r="D6">
        <v>3.22</v>
      </c>
      <c r="E6">
        <v>-4.7</v>
      </c>
    </row>
    <row r="7" spans="1:5" x14ac:dyDescent="0.2">
      <c r="B7" t="s">
        <v>2086</v>
      </c>
      <c r="C7">
        <v>21</v>
      </c>
      <c r="D7">
        <v>3.26</v>
      </c>
      <c r="E7">
        <v>-4.59</v>
      </c>
    </row>
    <row r="8" spans="1:5" x14ac:dyDescent="0.2">
      <c r="B8" t="s">
        <v>2087</v>
      </c>
      <c r="C8">
        <v>35</v>
      </c>
      <c r="D8">
        <v>2.15</v>
      </c>
      <c r="E8">
        <v>-8.59</v>
      </c>
    </row>
    <row r="9" spans="1:5" x14ac:dyDescent="0.2">
      <c r="B9" t="s">
        <v>2088</v>
      </c>
      <c r="C9">
        <v>37</v>
      </c>
      <c r="D9">
        <v>3.66</v>
      </c>
      <c r="E9">
        <v>-8.23</v>
      </c>
    </row>
    <row r="10" spans="1:5" x14ac:dyDescent="0.2">
      <c r="B10" t="s">
        <v>2089</v>
      </c>
      <c r="C10">
        <v>40</v>
      </c>
      <c r="D10">
        <v>3.44</v>
      </c>
      <c r="E10">
        <v>-7.77</v>
      </c>
    </row>
    <row r="11" spans="1:5" x14ac:dyDescent="0.2">
      <c r="B11" t="s">
        <v>2090</v>
      </c>
      <c r="C11">
        <v>45</v>
      </c>
      <c r="D11">
        <v>3.25</v>
      </c>
      <c r="E11">
        <v>-9.8800000000000008</v>
      </c>
    </row>
    <row r="12" spans="1:5" x14ac:dyDescent="0.2">
      <c r="B12" t="s">
        <v>2091</v>
      </c>
      <c r="C12">
        <v>85</v>
      </c>
      <c r="D12">
        <v>2.84</v>
      </c>
      <c r="E12">
        <v>-0.27</v>
      </c>
    </row>
    <row r="13" spans="1:5" x14ac:dyDescent="0.2">
      <c r="B13" t="s">
        <v>2092</v>
      </c>
      <c r="C13">
        <v>88</v>
      </c>
      <c r="D13">
        <v>3.53</v>
      </c>
      <c r="E13">
        <v>-4.26</v>
      </c>
    </row>
    <row r="14" spans="1:5" x14ac:dyDescent="0.2">
      <c r="B14" t="s">
        <v>2093</v>
      </c>
      <c r="C14">
        <v>91</v>
      </c>
      <c r="D14">
        <v>2.15</v>
      </c>
      <c r="E14">
        <v>-2.98</v>
      </c>
    </row>
    <row r="15" spans="1:5" x14ac:dyDescent="0.2">
      <c r="B15" t="s">
        <v>2094</v>
      </c>
      <c r="C15">
        <v>94</v>
      </c>
      <c r="D15">
        <v>3.11</v>
      </c>
      <c r="E15">
        <v>-4.4800000000000004</v>
      </c>
    </row>
    <row r="16" spans="1:5" x14ac:dyDescent="0.2">
      <c r="B16" t="s">
        <v>2095</v>
      </c>
      <c r="C16">
        <v>97</v>
      </c>
      <c r="D16">
        <v>2.19</v>
      </c>
      <c r="E16">
        <v>-4.33</v>
      </c>
    </row>
    <row r="17" spans="2:5" x14ac:dyDescent="0.2">
      <c r="B17" t="s">
        <v>2096</v>
      </c>
      <c r="C17">
        <v>100</v>
      </c>
      <c r="D17">
        <v>1.95</v>
      </c>
      <c r="E17">
        <v>-3.46</v>
      </c>
    </row>
    <row r="18" spans="2:5" x14ac:dyDescent="0.2">
      <c r="B18" t="s">
        <v>2097</v>
      </c>
      <c r="C18">
        <v>103</v>
      </c>
      <c r="D18">
        <v>2.94</v>
      </c>
      <c r="E18">
        <v>-5.56</v>
      </c>
    </row>
    <row r="19" spans="2:5" x14ac:dyDescent="0.2">
      <c r="B19" t="s">
        <v>2098</v>
      </c>
      <c r="C19">
        <v>107</v>
      </c>
      <c r="D19">
        <v>2.86</v>
      </c>
      <c r="E19">
        <v>-6.06</v>
      </c>
    </row>
    <row r="20" spans="2:5" x14ac:dyDescent="0.2">
      <c r="B20" t="s">
        <v>2099</v>
      </c>
      <c r="C20">
        <v>110</v>
      </c>
      <c r="D20">
        <v>3.12</v>
      </c>
      <c r="E20">
        <v>-2.5299999999999998</v>
      </c>
    </row>
    <row r="21" spans="2:5" x14ac:dyDescent="0.2">
      <c r="B21" t="s">
        <v>2100</v>
      </c>
      <c r="C21">
        <v>129</v>
      </c>
      <c r="D21">
        <v>2.91</v>
      </c>
      <c r="E21">
        <v>-6.23</v>
      </c>
    </row>
    <row r="22" spans="2:5" x14ac:dyDescent="0.2">
      <c r="B22" t="s">
        <v>2101</v>
      </c>
      <c r="C22">
        <v>133</v>
      </c>
      <c r="D22">
        <v>3.07</v>
      </c>
      <c r="E22">
        <v>-3.54</v>
      </c>
    </row>
    <row r="23" spans="2:5" x14ac:dyDescent="0.2">
      <c r="B23" t="s">
        <v>2102</v>
      </c>
      <c r="C23">
        <v>135</v>
      </c>
      <c r="D23">
        <v>3.16</v>
      </c>
      <c r="E23">
        <v>-5.61</v>
      </c>
    </row>
    <row r="24" spans="2:5" x14ac:dyDescent="0.2">
      <c r="B24" t="s">
        <v>2103</v>
      </c>
      <c r="C24">
        <v>138</v>
      </c>
      <c r="D24">
        <v>3.49</v>
      </c>
      <c r="E24">
        <v>-4.79</v>
      </c>
    </row>
    <row r="25" spans="2:5" x14ac:dyDescent="0.2">
      <c r="B25" t="s">
        <v>2104</v>
      </c>
      <c r="C25">
        <v>141</v>
      </c>
      <c r="D25">
        <v>3.49</v>
      </c>
      <c r="E25">
        <v>-0.76</v>
      </c>
    </row>
    <row r="26" spans="2:5" x14ac:dyDescent="0.2">
      <c r="B26" t="s">
        <v>2105</v>
      </c>
      <c r="C26">
        <v>144</v>
      </c>
      <c r="D26">
        <v>2.99</v>
      </c>
      <c r="E26">
        <v>-2.82</v>
      </c>
    </row>
    <row r="27" spans="2:5" x14ac:dyDescent="0.2">
      <c r="B27" t="s">
        <v>2106</v>
      </c>
      <c r="C27">
        <v>147</v>
      </c>
      <c r="D27">
        <v>2.56</v>
      </c>
      <c r="E27">
        <v>-7.95</v>
      </c>
    </row>
    <row r="28" spans="2:5" x14ac:dyDescent="0.2">
      <c r="B28" t="s">
        <v>2107</v>
      </c>
      <c r="C28">
        <v>150</v>
      </c>
      <c r="D28">
        <v>2.0499999999999998</v>
      </c>
      <c r="E28">
        <v>-2.5299999999999998</v>
      </c>
    </row>
    <row r="29" spans="2:5" x14ac:dyDescent="0.2">
      <c r="B29" t="s">
        <v>2108</v>
      </c>
      <c r="C29">
        <v>153</v>
      </c>
      <c r="D29">
        <v>0.38</v>
      </c>
      <c r="E29">
        <v>-4.99</v>
      </c>
    </row>
    <row r="30" spans="2:5" x14ac:dyDescent="0.2">
      <c r="B30" t="s">
        <v>2109</v>
      </c>
      <c r="C30">
        <v>156</v>
      </c>
      <c r="D30">
        <v>1.66</v>
      </c>
      <c r="E30">
        <v>-6.15</v>
      </c>
    </row>
    <row r="31" spans="2:5" x14ac:dyDescent="0.2">
      <c r="B31" t="s">
        <v>2110</v>
      </c>
      <c r="C31">
        <v>159</v>
      </c>
      <c r="D31">
        <v>1.63</v>
      </c>
      <c r="E31">
        <v>-2.5099999999999998</v>
      </c>
    </row>
    <row r="32" spans="2:5" x14ac:dyDescent="0.2">
      <c r="B32" t="s">
        <v>2111</v>
      </c>
      <c r="C32">
        <v>163</v>
      </c>
      <c r="D32">
        <v>1.56</v>
      </c>
      <c r="E32">
        <v>-6.29</v>
      </c>
    </row>
    <row r="33" spans="2:5" x14ac:dyDescent="0.2">
      <c r="B33" t="s">
        <v>2112</v>
      </c>
      <c r="C33">
        <v>166</v>
      </c>
      <c r="D33">
        <v>2</v>
      </c>
      <c r="E33">
        <v>-2.92</v>
      </c>
    </row>
    <row r="34" spans="2:5" x14ac:dyDescent="0.2">
      <c r="B34" t="s">
        <v>2113</v>
      </c>
      <c r="C34">
        <v>169</v>
      </c>
      <c r="D34">
        <v>2.0099999999999998</v>
      </c>
      <c r="E34">
        <v>-2.82</v>
      </c>
    </row>
    <row r="35" spans="2:5" x14ac:dyDescent="0.2">
      <c r="B35" t="s">
        <v>2114</v>
      </c>
      <c r="C35">
        <v>172</v>
      </c>
      <c r="D35">
        <v>1.65</v>
      </c>
      <c r="E35">
        <v>-2.84</v>
      </c>
    </row>
    <row r="36" spans="2:5" x14ac:dyDescent="0.2">
      <c r="B36" t="s">
        <v>2115</v>
      </c>
      <c r="C36">
        <v>175</v>
      </c>
      <c r="D36">
        <v>2.19</v>
      </c>
      <c r="E36">
        <v>-3.11</v>
      </c>
    </row>
    <row r="37" spans="2:5" x14ac:dyDescent="0.2">
      <c r="B37" t="s">
        <v>2116</v>
      </c>
      <c r="C37">
        <v>178</v>
      </c>
      <c r="D37">
        <v>1.19</v>
      </c>
      <c r="E37">
        <v>-8.17</v>
      </c>
    </row>
    <row r="38" spans="2:5" x14ac:dyDescent="0.2">
      <c r="B38" t="s">
        <v>2117</v>
      </c>
      <c r="C38">
        <v>181</v>
      </c>
      <c r="D38">
        <v>1.97</v>
      </c>
      <c r="E38">
        <v>-5.34</v>
      </c>
    </row>
    <row r="39" spans="2:5" x14ac:dyDescent="0.2">
      <c r="B39" t="s">
        <v>2118</v>
      </c>
      <c r="C39">
        <v>184</v>
      </c>
      <c r="D39">
        <v>0.66</v>
      </c>
      <c r="E39">
        <v>-6.73</v>
      </c>
    </row>
    <row r="40" spans="2:5" x14ac:dyDescent="0.2">
      <c r="B40" t="s">
        <v>2119</v>
      </c>
      <c r="C40">
        <v>188</v>
      </c>
      <c r="D40">
        <v>1.26</v>
      </c>
      <c r="E40">
        <v>-6.03</v>
      </c>
    </row>
    <row r="41" spans="2:5" x14ac:dyDescent="0.2">
      <c r="B41" t="s">
        <v>2120</v>
      </c>
      <c r="C41">
        <v>191</v>
      </c>
      <c r="D41">
        <v>2.68</v>
      </c>
      <c r="E41">
        <v>-4.7300000000000004</v>
      </c>
    </row>
    <row r="42" spans="2:5" x14ac:dyDescent="0.2">
      <c r="B42" t="s">
        <v>2121</v>
      </c>
      <c r="C42">
        <v>193</v>
      </c>
      <c r="D42">
        <v>2.4900000000000002</v>
      </c>
      <c r="E42">
        <v>-3.32</v>
      </c>
    </row>
    <row r="43" spans="2:5" x14ac:dyDescent="0.2">
      <c r="B43" t="s">
        <v>2122</v>
      </c>
      <c r="C43">
        <v>196</v>
      </c>
      <c r="D43">
        <v>2.27</v>
      </c>
      <c r="E43">
        <v>-7.04</v>
      </c>
    </row>
    <row r="44" spans="2:5" x14ac:dyDescent="0.2">
      <c r="B44" t="s">
        <v>2123</v>
      </c>
      <c r="C44">
        <v>203</v>
      </c>
      <c r="D44">
        <v>2.65</v>
      </c>
      <c r="E44">
        <v>-6.61</v>
      </c>
    </row>
    <row r="45" spans="2:5" x14ac:dyDescent="0.2">
      <c r="B45" t="s">
        <v>2124</v>
      </c>
      <c r="C45">
        <v>207</v>
      </c>
      <c r="D45">
        <v>2.48</v>
      </c>
      <c r="E45">
        <v>-5.53</v>
      </c>
    </row>
    <row r="46" spans="2:5" x14ac:dyDescent="0.2">
      <c r="B46" t="s">
        <v>2125</v>
      </c>
      <c r="C46">
        <v>210</v>
      </c>
      <c r="D46">
        <v>1.84</v>
      </c>
      <c r="E46">
        <v>-4.97</v>
      </c>
    </row>
    <row r="47" spans="2:5" x14ac:dyDescent="0.2">
      <c r="B47" t="s">
        <v>2126</v>
      </c>
      <c r="C47">
        <v>213</v>
      </c>
      <c r="D47">
        <v>2.46</v>
      </c>
      <c r="E47">
        <v>-2.94</v>
      </c>
    </row>
    <row r="48" spans="2:5" x14ac:dyDescent="0.2">
      <c r="B48" t="s">
        <v>2127</v>
      </c>
      <c r="C48">
        <v>218</v>
      </c>
      <c r="D48">
        <v>1.7</v>
      </c>
      <c r="E48">
        <v>-3.73</v>
      </c>
    </row>
    <row r="49" spans="2:5" x14ac:dyDescent="0.2">
      <c r="B49" t="s">
        <v>2128</v>
      </c>
      <c r="C49">
        <v>221</v>
      </c>
      <c r="D49">
        <v>1.37</v>
      </c>
      <c r="E49">
        <v>-8.65</v>
      </c>
    </row>
    <row r="50" spans="2:5" x14ac:dyDescent="0.2">
      <c r="B50" t="s">
        <v>2129</v>
      </c>
      <c r="C50">
        <v>225</v>
      </c>
      <c r="D50">
        <v>1.23</v>
      </c>
      <c r="E50">
        <v>-3.56</v>
      </c>
    </row>
    <row r="51" spans="2:5" x14ac:dyDescent="0.2">
      <c r="B51" t="s">
        <v>2130</v>
      </c>
      <c r="C51">
        <v>228</v>
      </c>
      <c r="D51">
        <v>1.02</v>
      </c>
      <c r="E51">
        <v>-2.56</v>
      </c>
    </row>
    <row r="52" spans="2:5" x14ac:dyDescent="0.2">
      <c r="B52" t="s">
        <v>2131</v>
      </c>
      <c r="C52">
        <v>231</v>
      </c>
      <c r="D52">
        <v>1.66</v>
      </c>
      <c r="E52">
        <v>-4.9000000000000004</v>
      </c>
    </row>
    <row r="53" spans="2:5" x14ac:dyDescent="0.2">
      <c r="B53" t="s">
        <v>2132</v>
      </c>
      <c r="C53">
        <v>234</v>
      </c>
      <c r="D53">
        <v>1.94</v>
      </c>
      <c r="E53">
        <v>-5.08</v>
      </c>
    </row>
    <row r="54" spans="2:5" x14ac:dyDescent="0.2">
      <c r="B54" t="s">
        <v>2133</v>
      </c>
      <c r="C54">
        <v>237</v>
      </c>
      <c r="D54">
        <v>1.84</v>
      </c>
      <c r="E54">
        <v>-4.82</v>
      </c>
    </row>
    <row r="55" spans="2:5" x14ac:dyDescent="0.2">
      <c r="B55" t="s">
        <v>2134</v>
      </c>
      <c r="C55">
        <v>240</v>
      </c>
      <c r="D55">
        <v>1.72</v>
      </c>
      <c r="E55">
        <v>-1.46</v>
      </c>
    </row>
    <row r="56" spans="2:5" x14ac:dyDescent="0.2">
      <c r="B56" t="s">
        <v>2135</v>
      </c>
      <c r="C56">
        <v>243</v>
      </c>
      <c r="D56">
        <v>1.72</v>
      </c>
      <c r="E56">
        <v>-3.92</v>
      </c>
    </row>
    <row r="57" spans="2:5" x14ac:dyDescent="0.2">
      <c r="B57" t="s">
        <v>2136</v>
      </c>
      <c r="C57">
        <v>247</v>
      </c>
      <c r="D57">
        <v>2.54</v>
      </c>
      <c r="E57">
        <v>-1.56</v>
      </c>
    </row>
    <row r="58" spans="2:5" x14ac:dyDescent="0.2">
      <c r="B58" t="s">
        <v>2137</v>
      </c>
      <c r="C58">
        <v>255</v>
      </c>
      <c r="D58">
        <v>3.74</v>
      </c>
      <c r="E58">
        <v>-4.93</v>
      </c>
    </row>
    <row r="59" spans="2:5" x14ac:dyDescent="0.2">
      <c r="B59" t="s">
        <v>2138</v>
      </c>
      <c r="C59">
        <v>258</v>
      </c>
      <c r="D59">
        <v>3.02</v>
      </c>
      <c r="E59">
        <v>-5.44</v>
      </c>
    </row>
    <row r="60" spans="2:5" x14ac:dyDescent="0.2">
      <c r="B60" t="s">
        <v>2139</v>
      </c>
      <c r="C60">
        <v>261</v>
      </c>
      <c r="D60">
        <v>2.46</v>
      </c>
      <c r="E60">
        <v>-4.79</v>
      </c>
    </row>
    <row r="61" spans="2:5" x14ac:dyDescent="0.2">
      <c r="B61" t="s">
        <v>2140</v>
      </c>
      <c r="C61">
        <v>264</v>
      </c>
      <c r="D61">
        <v>1.92</v>
      </c>
      <c r="E61">
        <v>-1.95</v>
      </c>
    </row>
    <row r="62" spans="2:5" x14ac:dyDescent="0.2">
      <c r="B62" t="s">
        <v>2141</v>
      </c>
      <c r="C62">
        <v>267</v>
      </c>
      <c r="D62">
        <v>1.53</v>
      </c>
      <c r="E62">
        <v>-4.92</v>
      </c>
    </row>
    <row r="63" spans="2:5" x14ac:dyDescent="0.2">
      <c r="B63" t="s">
        <v>2142</v>
      </c>
      <c r="C63">
        <v>270</v>
      </c>
      <c r="D63">
        <v>1.75</v>
      </c>
      <c r="E63">
        <v>-4.67</v>
      </c>
    </row>
    <row r="64" spans="2:5" x14ac:dyDescent="0.2">
      <c r="B64" t="s">
        <v>2143</v>
      </c>
      <c r="C64">
        <v>273</v>
      </c>
      <c r="D64">
        <v>2.0699999999999998</v>
      </c>
      <c r="E64">
        <v>-4.68</v>
      </c>
    </row>
    <row r="65" spans="2:5" x14ac:dyDescent="0.2">
      <c r="B65" t="s">
        <v>2144</v>
      </c>
      <c r="C65">
        <v>277</v>
      </c>
      <c r="D65">
        <v>1.67</v>
      </c>
      <c r="E65">
        <v>-3.62</v>
      </c>
    </row>
    <row r="66" spans="2:5" x14ac:dyDescent="0.2">
      <c r="B66" t="s">
        <v>2145</v>
      </c>
      <c r="C66">
        <v>280</v>
      </c>
      <c r="D66">
        <v>1.61</v>
      </c>
      <c r="E66">
        <v>-2.91</v>
      </c>
    </row>
    <row r="67" spans="2:5" x14ac:dyDescent="0.2">
      <c r="B67" t="s">
        <v>2146</v>
      </c>
      <c r="C67">
        <v>285</v>
      </c>
      <c r="D67">
        <v>1.67</v>
      </c>
      <c r="E67">
        <v>-3.84</v>
      </c>
    </row>
    <row r="68" spans="2:5" x14ac:dyDescent="0.2">
      <c r="B68" t="s">
        <v>2147</v>
      </c>
      <c r="C68">
        <v>288</v>
      </c>
      <c r="D68">
        <v>1.32</v>
      </c>
      <c r="E68">
        <v>-2.64</v>
      </c>
    </row>
    <row r="69" spans="2:5" x14ac:dyDescent="0.2">
      <c r="B69" t="s">
        <v>2148</v>
      </c>
      <c r="C69">
        <v>291</v>
      </c>
      <c r="D69">
        <v>1.91</v>
      </c>
      <c r="E69">
        <v>-3.82</v>
      </c>
    </row>
    <row r="70" spans="2:5" x14ac:dyDescent="0.2">
      <c r="B70" t="s">
        <v>2149</v>
      </c>
      <c r="C70">
        <v>294</v>
      </c>
      <c r="D70">
        <v>0.24</v>
      </c>
      <c r="E70">
        <v>-3.28</v>
      </c>
    </row>
    <row r="71" spans="2:5" x14ac:dyDescent="0.2">
      <c r="B71" t="s">
        <v>2150</v>
      </c>
      <c r="C71">
        <v>297</v>
      </c>
      <c r="D71">
        <v>0.31</v>
      </c>
      <c r="E71">
        <v>-1.8</v>
      </c>
    </row>
    <row r="72" spans="2:5" x14ac:dyDescent="0.2">
      <c r="B72" t="s">
        <v>2151</v>
      </c>
      <c r="C72">
        <v>300</v>
      </c>
      <c r="D72">
        <v>1.89</v>
      </c>
      <c r="E72">
        <v>-4.7699999999999996</v>
      </c>
    </row>
    <row r="73" spans="2:5" x14ac:dyDescent="0.2">
      <c r="B73" t="s">
        <v>2152</v>
      </c>
      <c r="C73">
        <v>304</v>
      </c>
      <c r="D73">
        <v>0.64</v>
      </c>
      <c r="E73">
        <v>-5.88</v>
      </c>
    </row>
    <row r="74" spans="2:5" x14ac:dyDescent="0.2">
      <c r="B74" t="s">
        <v>2153</v>
      </c>
      <c r="C74">
        <v>307</v>
      </c>
      <c r="D74">
        <v>-0.76</v>
      </c>
      <c r="E74">
        <v>-4.5599999999999996</v>
      </c>
    </row>
    <row r="75" spans="2:5" x14ac:dyDescent="0.2">
      <c r="B75" t="s">
        <v>2154</v>
      </c>
      <c r="C75">
        <v>310</v>
      </c>
      <c r="D75">
        <v>-1.34</v>
      </c>
      <c r="E75">
        <v>-2.82</v>
      </c>
    </row>
    <row r="76" spans="2:5" x14ac:dyDescent="0.2">
      <c r="B76" t="s">
        <v>2155</v>
      </c>
      <c r="C76">
        <v>313</v>
      </c>
      <c r="D76">
        <v>-1.1000000000000001</v>
      </c>
      <c r="E76">
        <v>-2.14</v>
      </c>
    </row>
    <row r="77" spans="2:5" x14ac:dyDescent="0.2">
      <c r="B77" t="s">
        <v>2156</v>
      </c>
      <c r="C77">
        <v>314</v>
      </c>
      <c r="D77">
        <v>-2.9</v>
      </c>
      <c r="E77">
        <v>-4.28</v>
      </c>
    </row>
    <row r="78" spans="2:5" x14ac:dyDescent="0.2">
      <c r="B78" t="s">
        <v>2157</v>
      </c>
      <c r="C78">
        <v>319</v>
      </c>
      <c r="D78">
        <v>-3.14</v>
      </c>
      <c r="E78">
        <v>-3.8</v>
      </c>
    </row>
    <row r="79" spans="2:5" x14ac:dyDescent="0.2">
      <c r="B79" t="s">
        <v>2158</v>
      </c>
      <c r="C79">
        <v>321</v>
      </c>
      <c r="D79">
        <v>-3.37</v>
      </c>
      <c r="E79">
        <v>-3.32</v>
      </c>
    </row>
    <row r="80" spans="2:5" x14ac:dyDescent="0.2">
      <c r="B80" t="s">
        <v>2159</v>
      </c>
      <c r="C80">
        <v>324</v>
      </c>
      <c r="D80">
        <v>-2.62</v>
      </c>
      <c r="E80">
        <v>-4.96</v>
      </c>
    </row>
    <row r="81" spans="2:5" x14ac:dyDescent="0.2">
      <c r="B81" t="s">
        <v>2160</v>
      </c>
      <c r="C81">
        <v>327</v>
      </c>
      <c r="D81">
        <v>-2.95</v>
      </c>
      <c r="E81">
        <v>-6.24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6320-CFF6-9848-9506-B04E2BC4A737}">
  <dimension ref="A1:E79"/>
  <sheetViews>
    <sheetView topLeftCell="A68" workbookViewId="0">
      <selection sqref="A1:XFD1"/>
    </sheetView>
  </sheetViews>
  <sheetFormatPr baseColWidth="10" defaultRowHeight="16" x14ac:dyDescent="0.2"/>
  <cols>
    <col min="3" max="3" width="10.83203125" style="3"/>
  </cols>
  <sheetData>
    <row r="1" spans="1:5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2">
      <c r="B2" t="s">
        <v>570</v>
      </c>
      <c r="C2" s="3">
        <v>0</v>
      </c>
      <c r="D2" s="1">
        <v>0.58933531376735981</v>
      </c>
      <c r="E2" s="1">
        <v>-6.0678408848781817</v>
      </c>
    </row>
    <row r="3" spans="1:5" x14ac:dyDescent="0.2">
      <c r="B3" t="s">
        <v>571</v>
      </c>
      <c r="C3" s="3">
        <v>2</v>
      </c>
      <c r="D3" s="1">
        <v>1.0424041705878109</v>
      </c>
      <c r="E3" s="1">
        <v>-5.2757887223782909</v>
      </c>
    </row>
    <row r="4" spans="1:5" x14ac:dyDescent="0.2">
      <c r="B4" t="s">
        <v>572</v>
      </c>
      <c r="C4" s="3">
        <v>4</v>
      </c>
      <c r="D4" s="1">
        <v>-0.18824702065845678</v>
      </c>
      <c r="E4" s="1">
        <v>-3.945118941514254</v>
      </c>
    </row>
    <row r="5" spans="1:5" x14ac:dyDescent="0.2">
      <c r="B5" t="s">
        <v>573</v>
      </c>
      <c r="C5" s="3">
        <v>6</v>
      </c>
      <c r="D5" s="1">
        <v>2.1271604565074931E-2</v>
      </c>
      <c r="E5" s="1">
        <v>-5.2838751749842796</v>
      </c>
    </row>
    <row r="6" spans="1:5" x14ac:dyDescent="0.2">
      <c r="B6" t="s">
        <v>574</v>
      </c>
      <c r="C6" s="3">
        <v>9</v>
      </c>
      <c r="D6" s="1">
        <v>8.6292943826590696E-2</v>
      </c>
      <c r="E6" s="1">
        <v>-5.3027966794097683</v>
      </c>
    </row>
    <row r="7" spans="1:5" x14ac:dyDescent="0.2">
      <c r="B7" t="s">
        <v>575</v>
      </c>
      <c r="C7" s="3">
        <v>10</v>
      </c>
      <c r="D7" s="1">
        <v>0.38351487959227659</v>
      </c>
      <c r="E7" s="1">
        <v>-6.0462172510011456</v>
      </c>
    </row>
    <row r="8" spans="1:5" x14ac:dyDescent="0.2">
      <c r="B8" t="s">
        <v>576</v>
      </c>
      <c r="C8" s="3">
        <v>13</v>
      </c>
      <c r="D8" s="1">
        <v>9.5386803123542752E-2</v>
      </c>
      <c r="E8" s="1">
        <v>-6.6941475080590713</v>
      </c>
    </row>
    <row r="9" spans="1:5" x14ac:dyDescent="0.2">
      <c r="B9" t="s">
        <v>577</v>
      </c>
      <c r="C9" s="3">
        <v>14</v>
      </c>
      <c r="D9" s="1">
        <v>-0.41732669118187693</v>
      </c>
      <c r="E9" s="1">
        <v>-6.0533818555668688</v>
      </c>
    </row>
    <row r="10" spans="1:5" x14ac:dyDescent="0.2">
      <c r="B10" t="s">
        <v>578</v>
      </c>
      <c r="C10" s="3">
        <v>16</v>
      </c>
      <c r="D10" s="1">
        <v>7.8386066656830344E-3</v>
      </c>
      <c r="E10" s="1">
        <v>-4.9259016910754667</v>
      </c>
    </row>
    <row r="11" spans="1:5" x14ac:dyDescent="0.2">
      <c r="B11" t="s">
        <v>579</v>
      </c>
      <c r="C11" s="3">
        <v>18</v>
      </c>
      <c r="D11" s="1">
        <v>8.3849180125848299E-2</v>
      </c>
      <c r="E11" s="1">
        <v>-6.3411443568490444</v>
      </c>
    </row>
    <row r="12" spans="1:5" x14ac:dyDescent="0.2">
      <c r="B12" t="s">
        <v>580</v>
      </c>
      <c r="C12" s="3">
        <v>20</v>
      </c>
      <c r="D12" s="1">
        <v>1.229865128955554E-2</v>
      </c>
      <c r="E12" s="1">
        <v>-5.9177614586293323</v>
      </c>
    </row>
    <row r="13" spans="1:5" x14ac:dyDescent="0.2">
      <c r="B13" t="s">
        <v>581</v>
      </c>
      <c r="C13" s="3">
        <v>22</v>
      </c>
      <c r="D13" s="1">
        <v>0.87066482135060519</v>
      </c>
      <c r="E13" s="1">
        <v>-5.4336765063459769</v>
      </c>
    </row>
    <row r="14" spans="1:5" x14ac:dyDescent="0.2">
      <c r="B14" t="s">
        <v>582</v>
      </c>
      <c r="C14" s="3">
        <v>24</v>
      </c>
      <c r="D14" s="1">
        <v>0.23242185017970673</v>
      </c>
      <c r="E14" s="1">
        <v>-5.7397855943166842</v>
      </c>
    </row>
    <row r="15" spans="1:5" x14ac:dyDescent="0.2">
      <c r="B15" t="s">
        <v>583</v>
      </c>
      <c r="C15" s="3">
        <v>26</v>
      </c>
      <c r="D15" s="1">
        <v>0.1763284557084579</v>
      </c>
      <c r="E15" s="1">
        <v>-5.6294960690140652</v>
      </c>
    </row>
    <row r="16" spans="1:5" x14ac:dyDescent="0.2">
      <c r="B16" t="s">
        <v>584</v>
      </c>
      <c r="C16" s="3">
        <v>28</v>
      </c>
      <c r="D16" s="1">
        <v>-0.46916882556614348</v>
      </c>
      <c r="E16" s="1">
        <v>-5.8989902415521165</v>
      </c>
    </row>
    <row r="17" spans="2:5" x14ac:dyDescent="0.2">
      <c r="B17" t="s">
        <v>585</v>
      </c>
      <c r="C17" s="3">
        <v>30</v>
      </c>
      <c r="D17" s="1">
        <v>0.83822766821418926</v>
      </c>
      <c r="E17" s="1">
        <v>-3.8732977269670599</v>
      </c>
    </row>
    <row r="18" spans="2:5" x14ac:dyDescent="0.2">
      <c r="B18" t="s">
        <v>586</v>
      </c>
      <c r="C18" s="3">
        <v>32</v>
      </c>
      <c r="D18" s="1">
        <v>1.2668157084742033</v>
      </c>
      <c r="E18" s="1">
        <v>-5.4966910158038367</v>
      </c>
    </row>
    <row r="19" spans="2:5" x14ac:dyDescent="0.2">
      <c r="B19" t="s">
        <v>587</v>
      </c>
      <c r="C19" s="3">
        <v>34</v>
      </c>
      <c r="D19" s="1">
        <v>-0.88731655927550968</v>
      </c>
      <c r="E19" s="1">
        <v>-4.9367474451481783</v>
      </c>
    </row>
    <row r="20" spans="2:5" x14ac:dyDescent="0.2">
      <c r="B20" t="s">
        <v>588</v>
      </c>
      <c r="C20" s="3">
        <v>36</v>
      </c>
      <c r="D20" s="1">
        <v>-0.1783073667674151</v>
      </c>
      <c r="E20" s="1">
        <v>-4.1741027675324691</v>
      </c>
    </row>
    <row r="21" spans="2:5" x14ac:dyDescent="0.2">
      <c r="B21" t="s">
        <v>589</v>
      </c>
      <c r="C21" s="3">
        <v>38</v>
      </c>
      <c r="D21" s="1">
        <v>-0.59813807961433119</v>
      </c>
      <c r="E21" s="1">
        <v>-5.8024184569549515</v>
      </c>
    </row>
    <row r="22" spans="2:5" x14ac:dyDescent="0.2">
      <c r="B22" t="s">
        <v>590</v>
      </c>
      <c r="C22" s="3">
        <v>40</v>
      </c>
      <c r="D22" s="1">
        <v>-0.41579916246280324</v>
      </c>
      <c r="E22" s="1">
        <v>-5.6879046721672104</v>
      </c>
    </row>
    <row r="23" spans="2:5" x14ac:dyDescent="0.2">
      <c r="B23" t="s">
        <v>591</v>
      </c>
      <c r="C23" s="3">
        <v>42</v>
      </c>
      <c r="D23" s="1">
        <v>-0.41104212955751662</v>
      </c>
      <c r="E23" s="1">
        <v>-5.3089974512270004</v>
      </c>
    </row>
    <row r="24" spans="2:5" x14ac:dyDescent="0.2">
      <c r="B24" t="s">
        <v>592</v>
      </c>
      <c r="C24" s="3">
        <v>44</v>
      </c>
      <c r="D24" s="1">
        <v>-0.10193920320475236</v>
      </c>
      <c r="E24" s="1">
        <v>-6.5527910341830982</v>
      </c>
    </row>
    <row r="25" spans="2:5" x14ac:dyDescent="0.2">
      <c r="B25" t="s">
        <v>593</v>
      </c>
      <c r="C25" s="3">
        <v>46</v>
      </c>
      <c r="D25" s="1">
        <v>0.35342766385481883</v>
      </c>
      <c r="E25" s="1">
        <v>-5.8719579038670791</v>
      </c>
    </row>
    <row r="26" spans="2:5" x14ac:dyDescent="0.2">
      <c r="B26" s="2" t="s">
        <v>594</v>
      </c>
      <c r="C26" s="3">
        <v>48</v>
      </c>
      <c r="D26" s="1">
        <v>0.72381232469378054</v>
      </c>
      <c r="E26" s="1">
        <v>-5.2646412949693673</v>
      </c>
    </row>
    <row r="27" spans="2:5" x14ac:dyDescent="0.2">
      <c r="B27" s="2" t="s">
        <v>595</v>
      </c>
      <c r="C27" s="3">
        <v>50</v>
      </c>
      <c r="D27" s="1">
        <v>0.45812121716786225</v>
      </c>
      <c r="E27" s="1">
        <v>-4.2415335242196761</v>
      </c>
    </row>
    <row r="28" spans="2:5" x14ac:dyDescent="0.2">
      <c r="B28" s="2" t="s">
        <v>596</v>
      </c>
      <c r="C28" s="3">
        <v>52</v>
      </c>
      <c r="D28" s="1">
        <v>0.97947755432014971</v>
      </c>
      <c r="E28" s="1">
        <v>-2.9588028168354334</v>
      </c>
    </row>
    <row r="29" spans="2:5" x14ac:dyDescent="0.2">
      <c r="B29" s="2" t="s">
        <v>597</v>
      </c>
      <c r="C29" s="3">
        <v>54</v>
      </c>
      <c r="D29" s="1">
        <v>1.5207924364303127</v>
      </c>
      <c r="E29" s="1">
        <v>-5.1006578211732414</v>
      </c>
    </row>
    <row r="30" spans="2:5" x14ac:dyDescent="0.2">
      <c r="B30" s="2" t="s">
        <v>598</v>
      </c>
      <c r="C30" s="3">
        <v>56</v>
      </c>
      <c r="D30" s="1">
        <v>-9.9150347355388968E-2</v>
      </c>
      <c r="E30" s="1">
        <v>-3.9902313190999497</v>
      </c>
    </row>
    <row r="31" spans="2:5" x14ac:dyDescent="0.2">
      <c r="B31" s="2" t="s">
        <v>599</v>
      </c>
      <c r="C31" s="3">
        <v>59</v>
      </c>
      <c r="D31" s="1">
        <v>-0.32611957382194245</v>
      </c>
      <c r="E31" s="1">
        <v>-5.4824742068102026</v>
      </c>
    </row>
    <row r="32" spans="2:5" x14ac:dyDescent="0.2">
      <c r="B32" s="2" t="s">
        <v>600</v>
      </c>
      <c r="C32" s="3">
        <v>60</v>
      </c>
      <c r="D32" s="1">
        <v>-0.16033239981697589</v>
      </c>
      <c r="E32" s="1">
        <v>-5.1292797154816423</v>
      </c>
    </row>
    <row r="33" spans="2:5" x14ac:dyDescent="0.2">
      <c r="B33" s="2" t="s">
        <v>601</v>
      </c>
      <c r="C33" s="3">
        <v>62</v>
      </c>
      <c r="D33" s="1">
        <v>0.13576212532523768</v>
      </c>
      <c r="E33" s="1">
        <v>-4.7854810160463312</v>
      </c>
    </row>
    <row r="34" spans="2:5" x14ac:dyDescent="0.2">
      <c r="B34" s="2" t="s">
        <v>602</v>
      </c>
      <c r="C34" s="3">
        <v>64</v>
      </c>
      <c r="D34" s="1">
        <v>0.23698554276516814</v>
      </c>
      <c r="E34" s="1">
        <v>-4.6434141721762714</v>
      </c>
    </row>
    <row r="35" spans="2:5" x14ac:dyDescent="0.2">
      <c r="B35" s="2" t="s">
        <v>603</v>
      </c>
      <c r="C35" s="3">
        <v>66</v>
      </c>
      <c r="D35" s="1">
        <v>-0.54082352657609389</v>
      </c>
      <c r="E35" s="1">
        <v>-5.419180591966887</v>
      </c>
    </row>
    <row r="36" spans="2:5" x14ac:dyDescent="0.2">
      <c r="B36" s="2" t="s">
        <v>604</v>
      </c>
      <c r="C36" s="3">
        <v>68</v>
      </c>
      <c r="D36" s="1">
        <v>0.40982576657896108</v>
      </c>
      <c r="E36" s="1">
        <v>-5.5500499639439855</v>
      </c>
    </row>
    <row r="37" spans="2:5" x14ac:dyDescent="0.2">
      <c r="B37" s="2" t="s">
        <v>605</v>
      </c>
      <c r="C37" s="3">
        <v>70</v>
      </c>
      <c r="D37" s="1">
        <v>-0.54937029725973563</v>
      </c>
      <c r="E37" s="1">
        <v>-5.8715794891510704</v>
      </c>
    </row>
    <row r="38" spans="2:5" x14ac:dyDescent="0.2">
      <c r="B38" s="2" t="s">
        <v>606</v>
      </c>
      <c r="C38" s="3">
        <v>72</v>
      </c>
      <c r="D38" s="1">
        <v>-0.64971433050433536</v>
      </c>
      <c r="E38" s="1">
        <v>-4.7955989673291928</v>
      </c>
    </row>
    <row r="39" spans="2:5" x14ac:dyDescent="0.2">
      <c r="B39" s="2" t="s">
        <v>607</v>
      </c>
      <c r="C39" s="3">
        <v>74</v>
      </c>
      <c r="D39" s="1">
        <v>-0.54724001111532883</v>
      </c>
      <c r="E39" s="1">
        <v>-5.7779396901149553</v>
      </c>
    </row>
    <row r="40" spans="2:5" x14ac:dyDescent="0.2">
      <c r="B40" s="2" t="s">
        <v>608</v>
      </c>
      <c r="C40" s="3">
        <v>76.2</v>
      </c>
      <c r="D40" s="1">
        <v>1.1344528265846643E-2</v>
      </c>
      <c r="E40" s="1">
        <v>-4.9798506606382915</v>
      </c>
    </row>
    <row r="41" spans="2:5" x14ac:dyDescent="0.2">
      <c r="B41" t="s">
        <v>609</v>
      </c>
      <c r="C41" s="3">
        <v>87</v>
      </c>
      <c r="D41" s="1">
        <v>-0.78295061146733258</v>
      </c>
      <c r="E41" s="1">
        <v>-6.0773929813998393</v>
      </c>
    </row>
    <row r="42" spans="2:5" x14ac:dyDescent="0.2">
      <c r="B42" t="s">
        <v>610</v>
      </c>
      <c r="C42" s="3">
        <v>89</v>
      </c>
      <c r="D42" s="1">
        <v>-0.23694710342530079</v>
      </c>
      <c r="E42" s="1">
        <v>-5.9748843870811701</v>
      </c>
    </row>
    <row r="43" spans="2:5" x14ac:dyDescent="0.2">
      <c r="B43" t="s">
        <v>611</v>
      </c>
      <c r="C43" s="3">
        <v>91</v>
      </c>
      <c r="D43" s="1">
        <v>-0.25189288207222571</v>
      </c>
      <c r="E43" s="1">
        <v>-6.6937717393744887</v>
      </c>
    </row>
    <row r="44" spans="2:5" x14ac:dyDescent="0.2">
      <c r="B44" t="s">
        <v>612</v>
      </c>
      <c r="C44" s="3">
        <v>93</v>
      </c>
      <c r="D44" s="1">
        <v>-0.20933397424949263</v>
      </c>
      <c r="E44" s="1">
        <v>-6.1988004762183202</v>
      </c>
    </row>
    <row r="45" spans="2:5" x14ac:dyDescent="0.2">
      <c r="B45" t="s">
        <v>613</v>
      </c>
      <c r="C45" s="3">
        <v>95</v>
      </c>
      <c r="D45" s="1">
        <v>-0.27590103250990317</v>
      </c>
      <c r="E45" s="1">
        <v>-6.2891548682818534</v>
      </c>
    </row>
    <row r="46" spans="2:5" x14ac:dyDescent="0.2">
      <c r="B46" t="s">
        <v>614</v>
      </c>
      <c r="C46" s="3">
        <v>97</v>
      </c>
      <c r="D46" s="1">
        <v>-0.36098065959256753</v>
      </c>
      <c r="E46" s="1">
        <v>-7.4210904447314245</v>
      </c>
    </row>
    <row r="47" spans="2:5" x14ac:dyDescent="0.2">
      <c r="B47" t="s">
        <v>615</v>
      </c>
      <c r="C47" s="3">
        <v>98</v>
      </c>
      <c r="D47" s="1">
        <v>-0.34966470783364922</v>
      </c>
      <c r="E47" s="1">
        <v>-6.0307829569935798</v>
      </c>
    </row>
    <row r="48" spans="2:5" x14ac:dyDescent="0.2">
      <c r="B48" t="s">
        <v>616</v>
      </c>
      <c r="C48" s="3">
        <v>99</v>
      </c>
      <c r="D48" s="1">
        <v>3.9957616984931166E-2</v>
      </c>
      <c r="E48" s="1">
        <v>-4.1187362512015149</v>
      </c>
    </row>
    <row r="49" spans="2:5" x14ac:dyDescent="0.2">
      <c r="B49" t="s">
        <v>617</v>
      </c>
      <c r="C49" s="3">
        <v>101</v>
      </c>
      <c r="D49" s="1">
        <v>-0.5096667267961541</v>
      </c>
      <c r="E49" s="1">
        <v>-5.9341015559424672</v>
      </c>
    </row>
    <row r="50" spans="2:5" x14ac:dyDescent="0.2">
      <c r="B50" t="s">
        <v>618</v>
      </c>
      <c r="C50" s="3">
        <v>103</v>
      </c>
      <c r="D50" s="1">
        <v>-0.43034754447978507</v>
      </c>
      <c r="E50" s="1">
        <v>-6.1578162211781891</v>
      </c>
    </row>
    <row r="51" spans="2:5" x14ac:dyDescent="0.2">
      <c r="B51" t="s">
        <v>619</v>
      </c>
      <c r="C51" s="3">
        <v>105</v>
      </c>
      <c r="D51" s="1">
        <v>-0.60799485428558619</v>
      </c>
      <c r="E51" s="1">
        <v>-6.5258463562608462</v>
      </c>
    </row>
    <row r="52" spans="2:5" x14ac:dyDescent="0.2">
      <c r="B52" t="s">
        <v>620</v>
      </c>
      <c r="C52" s="3">
        <v>106</v>
      </c>
      <c r="D52" s="1">
        <v>-0.73380974402436916</v>
      </c>
      <c r="E52" s="1">
        <v>-6.7489339927876895</v>
      </c>
    </row>
    <row r="53" spans="2:5" x14ac:dyDescent="0.2">
      <c r="B53" t="s">
        <v>621</v>
      </c>
      <c r="C53" s="3">
        <v>108</v>
      </c>
      <c r="D53" s="1">
        <v>-1.2094846086250444</v>
      </c>
      <c r="E53" s="1">
        <v>-5.3682133863442694</v>
      </c>
    </row>
    <row r="54" spans="2:5" x14ac:dyDescent="0.2">
      <c r="B54" t="s">
        <v>622</v>
      </c>
      <c r="C54" s="3">
        <v>110</v>
      </c>
      <c r="D54" s="1">
        <v>-1.6422539515328642</v>
      </c>
      <c r="E54" s="1">
        <v>-5.9583831378368988</v>
      </c>
    </row>
    <row r="55" spans="2:5" x14ac:dyDescent="0.2">
      <c r="B55" t="s">
        <v>623</v>
      </c>
      <c r="C55" s="3">
        <v>112</v>
      </c>
      <c r="D55" s="1">
        <v>-1.7043498934272914</v>
      </c>
      <c r="E55" s="1">
        <v>-6.1290749601600183</v>
      </c>
    </row>
    <row r="56" spans="2:5" x14ac:dyDescent="0.2">
      <c r="B56" t="s">
        <v>624</v>
      </c>
      <c r="C56" s="3">
        <v>114</v>
      </c>
      <c r="D56" s="1">
        <v>-1.9941871600967103</v>
      </c>
      <c r="E56" s="1">
        <v>-5.1784526543398286</v>
      </c>
    </row>
    <row r="57" spans="2:5" x14ac:dyDescent="0.2">
      <c r="B57" t="s">
        <v>625</v>
      </c>
      <c r="C57" s="3">
        <v>116</v>
      </c>
      <c r="D57" s="1">
        <v>-2.1612764765891401</v>
      </c>
      <c r="E57" s="1">
        <v>-4.4750294067773275</v>
      </c>
    </row>
    <row r="58" spans="2:5" x14ac:dyDescent="0.2">
      <c r="B58" t="s">
        <v>626</v>
      </c>
      <c r="C58" s="3">
        <v>118</v>
      </c>
      <c r="D58" s="1">
        <v>-2.367806779326822</v>
      </c>
      <c r="E58" s="1">
        <v>-5.241483125514538</v>
      </c>
    </row>
    <row r="59" spans="2:5" x14ac:dyDescent="0.2">
      <c r="B59" t="s">
        <v>627</v>
      </c>
      <c r="C59" s="3">
        <v>120</v>
      </c>
      <c r="D59" s="1">
        <v>-2.4416717098601821</v>
      </c>
      <c r="E59" s="1">
        <v>-5.0320273308533867</v>
      </c>
    </row>
    <row r="60" spans="2:5" x14ac:dyDescent="0.2">
      <c r="B60" t="s">
        <v>628</v>
      </c>
      <c r="C60" s="3">
        <v>122</v>
      </c>
      <c r="D60" s="1">
        <v>-2.5835193363694096</v>
      </c>
      <c r="E60" s="1">
        <v>-5.9504244059989002</v>
      </c>
    </row>
    <row r="61" spans="2:5" x14ac:dyDescent="0.2">
      <c r="B61" t="s">
        <v>629</v>
      </c>
      <c r="C61" s="3">
        <v>124</v>
      </c>
      <c r="D61" s="1">
        <v>-2.296522846832282</v>
      </c>
      <c r="E61" s="1">
        <v>-6.7668953798242235</v>
      </c>
    </row>
    <row r="62" spans="2:5" x14ac:dyDescent="0.2">
      <c r="B62" t="s">
        <v>630</v>
      </c>
      <c r="C62" s="3">
        <v>138</v>
      </c>
      <c r="D62" s="1">
        <v>-2.234759645007347</v>
      </c>
      <c r="E62" s="1">
        <v>-5.1582897860026673</v>
      </c>
    </row>
    <row r="63" spans="2:5" x14ac:dyDescent="0.2">
      <c r="B63" t="s">
        <v>631</v>
      </c>
      <c r="C63" s="3">
        <v>140</v>
      </c>
      <c r="D63" s="1">
        <v>-2.6203873775925115</v>
      </c>
      <c r="E63" s="1">
        <v>-5.1556008067609476</v>
      </c>
    </row>
    <row r="64" spans="2:5" x14ac:dyDescent="0.2">
      <c r="B64" t="s">
        <v>632</v>
      </c>
      <c r="C64" s="3">
        <v>142</v>
      </c>
      <c r="D64" s="1">
        <v>-2.6364790200703974</v>
      </c>
      <c r="E64" s="1">
        <v>-4.7152547185994393</v>
      </c>
    </row>
    <row r="65" spans="2:5" x14ac:dyDescent="0.2">
      <c r="B65" t="s">
        <v>633</v>
      </c>
      <c r="C65" s="3">
        <v>144</v>
      </c>
      <c r="D65" s="1">
        <v>-2.9157089871094692</v>
      </c>
      <c r="E65" s="1">
        <v>-4.8061563810133379</v>
      </c>
    </row>
    <row r="66" spans="2:5" x14ac:dyDescent="0.2">
      <c r="B66" t="s">
        <v>634</v>
      </c>
      <c r="C66" s="3">
        <v>145</v>
      </c>
      <c r="D66" s="1">
        <v>-3.0146374628420656</v>
      </c>
      <c r="E66" s="1">
        <v>-5.6597131211365372</v>
      </c>
    </row>
    <row r="67" spans="2:5" x14ac:dyDescent="0.2">
      <c r="B67" t="s">
        <v>635</v>
      </c>
      <c r="C67" s="3">
        <v>146</v>
      </c>
      <c r="D67" s="1">
        <v>-3.4444260490102518</v>
      </c>
      <c r="E67" s="1">
        <v>-5.0767258842653558</v>
      </c>
    </row>
    <row r="68" spans="2:5" x14ac:dyDescent="0.2">
      <c r="B68" t="s">
        <v>636</v>
      </c>
      <c r="C68" s="3">
        <v>148</v>
      </c>
      <c r="D68" s="1">
        <v>-3.3978311811761053</v>
      </c>
      <c r="E68" s="1">
        <v>-4.9807356878798732</v>
      </c>
    </row>
    <row r="69" spans="2:5" x14ac:dyDescent="0.2">
      <c r="B69" t="s">
        <v>637</v>
      </c>
      <c r="C69" s="3">
        <v>150</v>
      </c>
      <c r="D69" s="1">
        <v>-3.2901518641275214</v>
      </c>
      <c r="E69" s="1">
        <v>-4.7518435495525448</v>
      </c>
    </row>
    <row r="70" spans="2:5" x14ac:dyDescent="0.2">
      <c r="B70" t="s">
        <v>638</v>
      </c>
      <c r="C70" s="3">
        <v>152</v>
      </c>
      <c r="D70" s="1">
        <v>-3.5813347920478611</v>
      </c>
      <c r="E70" s="1">
        <v>-5.8244937222132354</v>
      </c>
    </row>
    <row r="71" spans="2:5" x14ac:dyDescent="0.2">
      <c r="B71" t="s">
        <v>639</v>
      </c>
      <c r="C71" s="3">
        <v>154</v>
      </c>
      <c r="D71" s="1">
        <v>-3.6295497517347677</v>
      </c>
      <c r="E71" s="1">
        <v>-5.7860250944397471</v>
      </c>
    </row>
    <row r="72" spans="2:5" x14ac:dyDescent="0.2">
      <c r="B72" t="s">
        <v>640</v>
      </c>
      <c r="C72" s="3">
        <v>156</v>
      </c>
      <c r="D72" s="1">
        <v>-3.3338902209765751</v>
      </c>
      <c r="E72" s="1">
        <v>-5.2022966763547078</v>
      </c>
    </row>
    <row r="73" spans="2:5" x14ac:dyDescent="0.2">
      <c r="B73" t="s">
        <v>641</v>
      </c>
      <c r="C73" s="3">
        <v>159</v>
      </c>
      <c r="D73" s="1">
        <v>-3.0681592603528927</v>
      </c>
      <c r="E73" s="1">
        <v>-5.5891814822488772</v>
      </c>
    </row>
    <row r="74" spans="2:5" x14ac:dyDescent="0.2">
      <c r="B74" t="s">
        <v>642</v>
      </c>
      <c r="C74" s="3">
        <v>160</v>
      </c>
      <c r="D74" s="1">
        <v>-3.0032036759355298</v>
      </c>
      <c r="E74" s="1">
        <v>-5.6093100041636816</v>
      </c>
    </row>
    <row r="75" spans="2:5" x14ac:dyDescent="0.2">
      <c r="B75" s="2" t="s">
        <v>643</v>
      </c>
      <c r="C75" s="3">
        <v>162</v>
      </c>
      <c r="D75" s="1">
        <v>-2.7408208018999467</v>
      </c>
      <c r="E75" s="1">
        <v>-6.5919268482667519</v>
      </c>
    </row>
    <row r="76" spans="2:5" x14ac:dyDescent="0.2">
      <c r="B76" s="2" t="s">
        <v>644</v>
      </c>
      <c r="C76" s="3">
        <v>164</v>
      </c>
      <c r="D76" s="1">
        <v>-3.6368126046440956</v>
      </c>
      <c r="E76" s="1">
        <v>-5.3219509189873175</v>
      </c>
    </row>
    <row r="77" spans="2:5" x14ac:dyDescent="0.2">
      <c r="B77" s="2" t="s">
        <v>645</v>
      </c>
      <c r="C77" s="3">
        <v>166</v>
      </c>
      <c r="D77" s="1">
        <v>-3.2513516346795237</v>
      </c>
      <c r="E77" s="1">
        <v>-6.6822649940736127</v>
      </c>
    </row>
    <row r="78" spans="2:5" x14ac:dyDescent="0.2">
      <c r="B78" s="2" t="s">
        <v>646</v>
      </c>
      <c r="C78" s="3">
        <v>168</v>
      </c>
      <c r="D78" s="1">
        <v>-2.684602454447393</v>
      </c>
      <c r="E78" s="1">
        <v>-5.2385996827321399</v>
      </c>
    </row>
    <row r="79" spans="2:5" x14ac:dyDescent="0.2">
      <c r="B79" s="2" t="s">
        <v>647</v>
      </c>
      <c r="C79" s="3">
        <v>170</v>
      </c>
      <c r="D79" s="1">
        <v>-2.2974241947795808</v>
      </c>
      <c r="E79" s="1">
        <v>-6.1470595939498125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744E-FC7F-DB47-B0FE-D60D4AF9AE57}">
  <dimension ref="A1:E25"/>
  <sheetViews>
    <sheetView workbookViewId="0">
      <selection activeCell="C26" sqref="C2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2">
      <c r="B2" s="8" t="s">
        <v>980</v>
      </c>
      <c r="C2" s="4">
        <v>40</v>
      </c>
      <c r="D2" s="9">
        <v>7.17</v>
      </c>
      <c r="E2" s="9">
        <v>-10.44</v>
      </c>
    </row>
    <row r="3" spans="1:5" x14ac:dyDescent="0.2">
      <c r="B3" s="8" t="s">
        <v>981</v>
      </c>
      <c r="C3" s="4">
        <v>47</v>
      </c>
      <c r="D3" s="9">
        <v>3.25</v>
      </c>
      <c r="E3" s="9">
        <v>-10.09</v>
      </c>
    </row>
    <row r="4" spans="1:5" x14ac:dyDescent="0.2">
      <c r="B4" s="8" t="s">
        <v>982</v>
      </c>
      <c r="C4" s="4">
        <v>50</v>
      </c>
      <c r="D4" s="9">
        <v>-1.91</v>
      </c>
      <c r="E4" s="9">
        <v>-9.5</v>
      </c>
    </row>
    <row r="5" spans="1:5" x14ac:dyDescent="0.2">
      <c r="B5" s="8" t="s">
        <v>983</v>
      </c>
      <c r="C5" s="4">
        <v>53</v>
      </c>
      <c r="D5" s="9">
        <v>-2.38</v>
      </c>
      <c r="E5" s="9">
        <v>-10.029999999999999</v>
      </c>
    </row>
    <row r="6" spans="1:5" x14ac:dyDescent="0.2">
      <c r="B6" s="8" t="s">
        <v>984</v>
      </c>
      <c r="C6" s="4">
        <v>56</v>
      </c>
      <c r="D6" s="9">
        <v>5.17</v>
      </c>
      <c r="E6" s="9">
        <v>-11.26</v>
      </c>
    </row>
    <row r="7" spans="1:5" x14ac:dyDescent="0.2">
      <c r="B7" s="8" t="s">
        <v>985</v>
      </c>
      <c r="C7" s="4">
        <v>59</v>
      </c>
      <c r="D7" s="9">
        <v>6.81</v>
      </c>
      <c r="E7" s="9">
        <v>-11.37</v>
      </c>
    </row>
    <row r="8" spans="1:5" x14ac:dyDescent="0.2">
      <c r="B8" s="8" t="s">
        <v>986</v>
      </c>
      <c r="C8" s="4">
        <v>62</v>
      </c>
      <c r="D8" s="9">
        <v>7.08</v>
      </c>
      <c r="E8" s="9">
        <v>-10.55</v>
      </c>
    </row>
    <row r="9" spans="1:5" x14ac:dyDescent="0.2">
      <c r="B9" s="8" t="s">
        <v>987</v>
      </c>
      <c r="C9" s="4">
        <v>65</v>
      </c>
      <c r="D9" s="9">
        <v>7.01</v>
      </c>
      <c r="E9" s="9">
        <v>-10.36</v>
      </c>
    </row>
    <row r="10" spans="1:5" x14ac:dyDescent="0.2">
      <c r="B10" s="8" t="s">
        <v>988</v>
      </c>
      <c r="C10" s="4">
        <v>68</v>
      </c>
      <c r="D10" s="9">
        <v>6.56</v>
      </c>
      <c r="E10" s="9">
        <v>-10.98</v>
      </c>
    </row>
    <row r="11" spans="1:5" x14ac:dyDescent="0.2">
      <c r="B11" s="8" t="s">
        <v>989</v>
      </c>
      <c r="C11" s="4">
        <v>71</v>
      </c>
      <c r="D11" s="9">
        <v>6.46</v>
      </c>
      <c r="E11" s="9">
        <v>-10.95</v>
      </c>
    </row>
    <row r="12" spans="1:5" x14ac:dyDescent="0.2">
      <c r="B12" s="8" t="s">
        <v>990</v>
      </c>
      <c r="C12" s="4">
        <v>74</v>
      </c>
      <c r="D12" s="9">
        <v>6.22</v>
      </c>
      <c r="E12" s="9">
        <v>-10.84</v>
      </c>
    </row>
    <row r="13" spans="1:5" x14ac:dyDescent="0.2">
      <c r="B13" s="8" t="s">
        <v>991</v>
      </c>
      <c r="C13" s="4">
        <v>76</v>
      </c>
      <c r="D13" s="9">
        <v>6.1</v>
      </c>
      <c r="E13" s="9">
        <v>-11.6</v>
      </c>
    </row>
    <row r="14" spans="1:5" x14ac:dyDescent="0.2">
      <c r="B14" s="8" t="s">
        <v>992</v>
      </c>
      <c r="C14" s="4">
        <v>80</v>
      </c>
      <c r="D14" s="9">
        <v>7.58</v>
      </c>
      <c r="E14" s="9">
        <v>-11.08</v>
      </c>
    </row>
    <row r="15" spans="1:5" x14ac:dyDescent="0.2">
      <c r="B15" s="8" t="s">
        <v>993</v>
      </c>
      <c r="C15" s="4">
        <v>86</v>
      </c>
      <c r="D15" s="9">
        <v>8.2799999999999994</v>
      </c>
      <c r="E15" s="9">
        <v>-11.15</v>
      </c>
    </row>
    <row r="16" spans="1:5" x14ac:dyDescent="0.2">
      <c r="B16" s="8" t="s">
        <v>994</v>
      </c>
      <c r="C16" s="4">
        <v>89</v>
      </c>
      <c r="D16" s="9">
        <v>8.1</v>
      </c>
      <c r="E16" s="9">
        <v>-11.08</v>
      </c>
    </row>
    <row r="17" spans="2:5" x14ac:dyDescent="0.2">
      <c r="B17" s="8" t="s">
        <v>995</v>
      </c>
      <c r="C17" s="4">
        <v>92</v>
      </c>
      <c r="D17" s="9">
        <v>8.49</v>
      </c>
      <c r="E17" s="9">
        <v>-11.44</v>
      </c>
    </row>
    <row r="18" spans="2:5" x14ac:dyDescent="0.2">
      <c r="B18" s="8" t="s">
        <v>996</v>
      </c>
      <c r="C18" s="4">
        <v>96</v>
      </c>
      <c r="D18" s="9">
        <v>8.15</v>
      </c>
      <c r="E18" s="9">
        <v>-11.29</v>
      </c>
    </row>
    <row r="19" spans="2:5" x14ac:dyDescent="0.2">
      <c r="B19" s="8" t="s">
        <v>997</v>
      </c>
      <c r="C19" s="4">
        <v>104</v>
      </c>
      <c r="D19" s="9">
        <v>8.51</v>
      </c>
      <c r="E19" s="9">
        <v>-9.85</v>
      </c>
    </row>
    <row r="20" spans="2:5" x14ac:dyDescent="0.2">
      <c r="B20" s="8" t="s">
        <v>998</v>
      </c>
      <c r="C20" s="4">
        <v>106</v>
      </c>
      <c r="D20" s="9">
        <v>8.94</v>
      </c>
      <c r="E20" s="9">
        <v>-10.88</v>
      </c>
    </row>
    <row r="21" spans="2:5" x14ac:dyDescent="0.2">
      <c r="B21" s="10" t="s">
        <v>999</v>
      </c>
      <c r="C21" s="4">
        <v>109</v>
      </c>
      <c r="D21" s="9">
        <v>8.4700000000000006</v>
      </c>
      <c r="E21" s="9">
        <v>-10.28</v>
      </c>
    </row>
    <row r="22" spans="2:5" x14ac:dyDescent="0.2">
      <c r="B22" s="10" t="s">
        <v>1000</v>
      </c>
      <c r="C22" s="4">
        <v>112</v>
      </c>
      <c r="D22" s="9">
        <v>8.74</v>
      </c>
      <c r="E22" s="9">
        <v>-9.7200000000000006</v>
      </c>
    </row>
    <row r="23" spans="2:5" x14ac:dyDescent="0.2">
      <c r="B23" s="10" t="s">
        <v>1001</v>
      </c>
      <c r="C23" s="4">
        <v>115</v>
      </c>
      <c r="D23" s="9">
        <v>8.6300000000000008</v>
      </c>
      <c r="E23" s="9">
        <v>-12.05</v>
      </c>
    </row>
    <row r="24" spans="2:5" x14ac:dyDescent="0.2">
      <c r="B24" s="10" t="s">
        <v>1002</v>
      </c>
      <c r="C24" s="4">
        <v>118</v>
      </c>
      <c r="D24" s="9">
        <v>9.16</v>
      </c>
      <c r="E24" s="9">
        <v>-8.9</v>
      </c>
    </row>
    <row r="25" spans="2:5" x14ac:dyDescent="0.2">
      <c r="B25" s="10" t="s">
        <v>1069</v>
      </c>
      <c r="C25" s="4">
        <v>120</v>
      </c>
      <c r="D25" s="9">
        <v>8.65</v>
      </c>
      <c r="E25" s="9">
        <v>-8.7899999999999991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B263-58B1-0349-8063-5A2D4065BB7B}">
  <dimension ref="A1:E10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204</v>
      </c>
      <c r="C2">
        <v>0.4</v>
      </c>
    </row>
    <row r="3" spans="1:5" x14ac:dyDescent="0.2">
      <c r="B3" t="s">
        <v>205</v>
      </c>
      <c r="C3">
        <v>4.5</v>
      </c>
      <c r="D3">
        <v>1.44</v>
      </c>
      <c r="E3">
        <v>-2.84</v>
      </c>
    </row>
    <row r="4" spans="1:5" x14ac:dyDescent="0.2">
      <c r="B4" t="s">
        <v>206</v>
      </c>
      <c r="C4">
        <v>5</v>
      </c>
      <c r="D4">
        <v>1.91</v>
      </c>
      <c r="E4">
        <v>-3.5</v>
      </c>
    </row>
    <row r="5" spans="1:5" x14ac:dyDescent="0.2">
      <c r="B5" t="s">
        <v>207</v>
      </c>
      <c r="C5">
        <v>5.5</v>
      </c>
      <c r="D5">
        <v>1.48</v>
      </c>
      <c r="E5">
        <v>-2.89</v>
      </c>
    </row>
    <row r="6" spans="1:5" x14ac:dyDescent="0.2">
      <c r="B6" t="s">
        <v>208</v>
      </c>
      <c r="C6">
        <v>6</v>
      </c>
      <c r="D6">
        <v>3.08</v>
      </c>
      <c r="E6">
        <v>-1.06</v>
      </c>
    </row>
    <row r="7" spans="1:5" x14ac:dyDescent="0.2">
      <c r="B7" t="s">
        <v>209</v>
      </c>
      <c r="C7">
        <v>6.5</v>
      </c>
      <c r="D7">
        <v>2.0099999999999998</v>
      </c>
      <c r="E7">
        <v>-3.21</v>
      </c>
    </row>
    <row r="8" spans="1:5" x14ac:dyDescent="0.2">
      <c r="B8" t="s">
        <v>210</v>
      </c>
      <c r="C8">
        <v>7</v>
      </c>
      <c r="D8">
        <v>2.0499999999999998</v>
      </c>
      <c r="E8">
        <v>-2.64</v>
      </c>
    </row>
    <row r="9" spans="1:5" x14ac:dyDescent="0.2">
      <c r="B9" t="s">
        <v>211</v>
      </c>
      <c r="C9">
        <v>10.5</v>
      </c>
      <c r="D9">
        <v>1.94</v>
      </c>
      <c r="E9">
        <v>-6.14</v>
      </c>
    </row>
    <row r="10" spans="1:5" x14ac:dyDescent="0.2">
      <c r="B10" t="s">
        <v>212</v>
      </c>
      <c r="C10">
        <v>11.1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E066-1BD2-A445-9007-C2D08D006682}">
  <dimension ref="A1:E32"/>
  <sheetViews>
    <sheetView topLeftCell="A5" workbookViewId="0">
      <selection activeCell="C33" sqref="C3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2">
      <c r="B2" s="2" t="s">
        <v>1003</v>
      </c>
      <c r="C2" s="4">
        <v>3</v>
      </c>
      <c r="D2" s="1">
        <v>9.4071236788117112</v>
      </c>
      <c r="E2" s="1">
        <v>-7.1194706584142686</v>
      </c>
    </row>
    <row r="3" spans="1:5" x14ac:dyDescent="0.2">
      <c r="B3" s="2" t="s">
        <v>1004</v>
      </c>
      <c r="C3" s="4">
        <v>12</v>
      </c>
      <c r="D3" s="1">
        <v>8.593433537705673</v>
      </c>
      <c r="E3" s="1">
        <v>-8.3645053050029716</v>
      </c>
    </row>
    <row r="4" spans="1:5" x14ac:dyDescent="0.2">
      <c r="B4" s="2" t="s">
        <v>1005</v>
      </c>
      <c r="C4" s="4">
        <v>15</v>
      </c>
      <c r="D4" s="1">
        <v>8.5099866371125028</v>
      </c>
      <c r="E4" s="1">
        <v>-7.5340416351547841</v>
      </c>
    </row>
    <row r="5" spans="1:5" x14ac:dyDescent="0.2">
      <c r="B5" s="2" t="s">
        <v>1006</v>
      </c>
      <c r="C5" s="5">
        <v>18</v>
      </c>
      <c r="D5" s="1">
        <v>8.3297845476794556</v>
      </c>
      <c r="E5" s="1">
        <v>-8.0453716324333584</v>
      </c>
    </row>
    <row r="6" spans="1:5" x14ac:dyDescent="0.2">
      <c r="B6" s="2" t="s">
        <v>1007</v>
      </c>
      <c r="C6" s="5">
        <v>20</v>
      </c>
      <c r="D6" s="1">
        <v>8.8559506121428164</v>
      </c>
      <c r="E6" s="1">
        <v>-7.3377054620569577</v>
      </c>
    </row>
    <row r="7" spans="1:5" x14ac:dyDescent="0.2">
      <c r="B7" s="2" t="s">
        <v>1008</v>
      </c>
      <c r="C7" s="5">
        <v>23</v>
      </c>
      <c r="D7" s="1">
        <v>8.1772697172104731</v>
      </c>
      <c r="E7" s="1">
        <v>-7.9797527875101135</v>
      </c>
    </row>
    <row r="8" spans="1:5" x14ac:dyDescent="0.2">
      <c r="B8" s="2" t="s">
        <v>1009</v>
      </c>
      <c r="C8" s="5">
        <v>26</v>
      </c>
      <c r="D8" s="1">
        <v>8.6323465381568614</v>
      </c>
      <c r="E8" s="1">
        <v>-8.0026716037605397</v>
      </c>
    </row>
    <row r="9" spans="1:5" x14ac:dyDescent="0.2">
      <c r="B9" s="2" t="s">
        <v>1010</v>
      </c>
      <c r="C9" s="5">
        <v>29</v>
      </c>
      <c r="D9" s="1">
        <v>8.437782188541318</v>
      </c>
      <c r="E9" s="1">
        <v>-8.2935853710621785</v>
      </c>
    </row>
    <row r="10" spans="1:5" x14ac:dyDescent="0.2">
      <c r="B10" s="2" t="s">
        <v>1011</v>
      </c>
      <c r="C10" s="5">
        <v>32</v>
      </c>
      <c r="D10" s="1">
        <v>9.3413256331739873</v>
      </c>
      <c r="E10" s="1">
        <v>-7.4466890482467427</v>
      </c>
    </row>
    <row r="11" spans="1:5" x14ac:dyDescent="0.2">
      <c r="B11" s="2" t="s">
        <v>1012</v>
      </c>
      <c r="C11" s="5">
        <v>35</v>
      </c>
      <c r="D11" s="1">
        <v>8.8131862243057029</v>
      </c>
      <c r="E11" s="1">
        <v>-8.0329225094382153</v>
      </c>
    </row>
    <row r="12" spans="1:5" x14ac:dyDescent="0.2">
      <c r="B12" s="2" t="s">
        <v>1013</v>
      </c>
      <c r="C12" s="5">
        <v>37</v>
      </c>
      <c r="D12" s="1">
        <v>9.0218542298764266</v>
      </c>
      <c r="E12" s="1">
        <v>-7.8678320065420575</v>
      </c>
    </row>
    <row r="13" spans="1:5" x14ac:dyDescent="0.2">
      <c r="B13" t="s">
        <v>1014</v>
      </c>
      <c r="C13" s="5">
        <v>41</v>
      </c>
      <c r="D13" s="1">
        <v>9.9952535626254715</v>
      </c>
      <c r="E13" s="1">
        <v>-6.807540015939324</v>
      </c>
    </row>
    <row r="14" spans="1:5" x14ac:dyDescent="0.2">
      <c r="B14" t="s">
        <v>1015</v>
      </c>
      <c r="C14" s="5">
        <v>44.8</v>
      </c>
      <c r="D14" s="1">
        <v>8.9936670277995674</v>
      </c>
      <c r="E14" s="1">
        <v>-8.0496277318474831</v>
      </c>
    </row>
    <row r="15" spans="1:5" x14ac:dyDescent="0.2">
      <c r="B15" t="s">
        <v>1016</v>
      </c>
      <c r="C15" s="6">
        <v>48</v>
      </c>
      <c r="D15" s="1">
        <v>9.5775653173422999</v>
      </c>
      <c r="E15" s="1">
        <v>-6.7528442251277969</v>
      </c>
    </row>
    <row r="16" spans="1:5" x14ac:dyDescent="0.2">
      <c r="B16" t="s">
        <v>1017</v>
      </c>
      <c r="C16" s="6">
        <v>51</v>
      </c>
      <c r="D16" s="1">
        <v>10.266021769197144</v>
      </c>
      <c r="E16" s="1">
        <v>-6.2640762850811438</v>
      </c>
    </row>
    <row r="17" spans="2:5" x14ac:dyDescent="0.2">
      <c r="B17" t="s">
        <v>1018</v>
      </c>
      <c r="C17" s="6">
        <v>54</v>
      </c>
      <c r="D17" s="1">
        <v>9.9142835410522352</v>
      </c>
      <c r="E17" s="1">
        <v>-6.4020784262412622</v>
      </c>
    </row>
    <row r="18" spans="2:5" x14ac:dyDescent="0.2">
      <c r="B18" t="s">
        <v>1019</v>
      </c>
      <c r="C18" s="6">
        <v>57</v>
      </c>
      <c r="D18" s="1">
        <v>9.9375351707578403</v>
      </c>
      <c r="E18" s="1">
        <v>-6.4744316397635036</v>
      </c>
    </row>
    <row r="19" spans="2:5" x14ac:dyDescent="0.2">
      <c r="B19" t="s">
        <v>1020</v>
      </c>
      <c r="C19" s="6">
        <v>60</v>
      </c>
      <c r="D19" s="1">
        <v>10.253381355219769</v>
      </c>
      <c r="E19" s="1">
        <v>-6.0880746058210935</v>
      </c>
    </row>
    <row r="20" spans="2:5" x14ac:dyDescent="0.2">
      <c r="B20" t="s">
        <v>1021</v>
      </c>
      <c r="C20" s="6">
        <v>63</v>
      </c>
      <c r="D20" s="1">
        <v>10.31227997975488</v>
      </c>
      <c r="E20" s="1">
        <v>-6.0102250030252096</v>
      </c>
    </row>
    <row r="21" spans="2:5" x14ac:dyDescent="0.2">
      <c r="B21" t="s">
        <v>1022</v>
      </c>
      <c r="C21" s="6">
        <v>66</v>
      </c>
      <c r="D21" s="1">
        <v>10.498434491640433</v>
      </c>
      <c r="E21" s="1">
        <v>-5.6777222466296946</v>
      </c>
    </row>
    <row r="22" spans="2:5" x14ac:dyDescent="0.2">
      <c r="B22" t="s">
        <v>1023</v>
      </c>
      <c r="C22" s="6">
        <v>70</v>
      </c>
      <c r="D22" s="1">
        <v>9.9012653727862894</v>
      </c>
      <c r="E22" s="1">
        <v>-6.5586898754702396</v>
      </c>
    </row>
    <row r="23" spans="2:5" x14ac:dyDescent="0.2">
      <c r="B23" t="s">
        <v>1024</v>
      </c>
      <c r="C23" s="6">
        <v>73</v>
      </c>
      <c r="D23" s="1">
        <v>10.022869530971974</v>
      </c>
      <c r="E23" s="1">
        <v>-6.4291388155133937</v>
      </c>
    </row>
    <row r="24" spans="2:5" x14ac:dyDescent="0.2">
      <c r="B24" t="s">
        <v>1025</v>
      </c>
      <c r="C24" s="6">
        <v>76</v>
      </c>
      <c r="D24" s="1">
        <v>10.436512991019903</v>
      </c>
      <c r="E24" s="1">
        <v>-5.6926271014498759</v>
      </c>
    </row>
    <row r="25" spans="2:5" x14ac:dyDescent="0.2">
      <c r="B25" t="s">
        <v>1026</v>
      </c>
      <c r="C25" s="6">
        <v>79</v>
      </c>
      <c r="D25" s="1">
        <v>9.9304110480774668</v>
      </c>
      <c r="E25" s="1">
        <v>-6.2984783673683662</v>
      </c>
    </row>
    <row r="26" spans="2:5" x14ac:dyDescent="0.2">
      <c r="B26" t="s">
        <v>1027</v>
      </c>
      <c r="C26" s="6">
        <v>89</v>
      </c>
      <c r="D26" s="1">
        <v>9.9323970066385225</v>
      </c>
      <c r="E26" s="1">
        <v>-6.1205985698351473</v>
      </c>
    </row>
    <row r="27" spans="2:5" x14ac:dyDescent="0.2">
      <c r="B27" t="s">
        <v>1028</v>
      </c>
      <c r="C27" s="6">
        <v>92</v>
      </c>
      <c r="D27" s="1">
        <v>9.6741733823818254</v>
      </c>
      <c r="E27" s="1">
        <v>-6.6920755758755632</v>
      </c>
    </row>
    <row r="28" spans="2:5" x14ac:dyDescent="0.2">
      <c r="B28" t="s">
        <v>1029</v>
      </c>
      <c r="C28" s="6">
        <v>96</v>
      </c>
      <c r="D28" s="1">
        <v>9.933615578808304</v>
      </c>
      <c r="E28" s="1">
        <v>-6.0554966433295778</v>
      </c>
    </row>
    <row r="29" spans="2:5" x14ac:dyDescent="0.2">
      <c r="B29" t="s">
        <v>1030</v>
      </c>
      <c r="C29" s="6">
        <v>103</v>
      </c>
      <c r="D29" s="1">
        <v>9.8879859701906554</v>
      </c>
      <c r="E29" s="1">
        <v>-6.5982924161281016</v>
      </c>
    </row>
    <row r="30" spans="2:5" x14ac:dyDescent="0.2">
      <c r="B30" s="2" t="s">
        <v>1066</v>
      </c>
      <c r="C30" s="6">
        <v>0</v>
      </c>
      <c r="D30" s="1">
        <v>10.013092310356248</v>
      </c>
      <c r="E30" s="1">
        <v>-6.6072056574439451</v>
      </c>
    </row>
    <row r="31" spans="2:5" x14ac:dyDescent="0.2">
      <c r="B31" s="2" t="s">
        <v>1067</v>
      </c>
      <c r="C31" s="6">
        <v>6</v>
      </c>
      <c r="D31" s="1">
        <v>6.9222374055355651</v>
      </c>
      <c r="E31" s="1">
        <v>-11.593628337131747</v>
      </c>
    </row>
    <row r="32" spans="2:5" x14ac:dyDescent="0.2">
      <c r="B32" s="2" t="s">
        <v>1068</v>
      </c>
      <c r="C32" s="6">
        <v>9</v>
      </c>
      <c r="D32" s="1">
        <v>9.9262154646568543</v>
      </c>
      <c r="E32" s="1">
        <v>-7.0079690174785476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3DFC-FF4A-E446-8627-3B6611FE99CE}">
  <dimension ref="A1:E51"/>
  <sheetViews>
    <sheetView topLeftCell="A25" workbookViewId="0">
      <selection activeCell="G43" sqref="G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2">
      <c r="B2" s="8" t="s">
        <v>1031</v>
      </c>
      <c r="C2" s="4">
        <v>0</v>
      </c>
      <c r="D2" s="9">
        <v>3.15</v>
      </c>
      <c r="E2" s="9">
        <v>-5.13</v>
      </c>
    </row>
    <row r="3" spans="1:5" x14ac:dyDescent="0.2">
      <c r="B3" s="8" t="s">
        <v>1032</v>
      </c>
      <c r="C3" s="4">
        <v>4</v>
      </c>
      <c r="D3" s="9">
        <v>2.74</v>
      </c>
      <c r="E3" s="9">
        <v>-4.47</v>
      </c>
    </row>
    <row r="4" spans="1:5" x14ac:dyDescent="0.2">
      <c r="B4" s="8" t="s">
        <v>1033</v>
      </c>
      <c r="C4" s="4">
        <v>8</v>
      </c>
      <c r="D4" s="9">
        <v>3.19</v>
      </c>
      <c r="E4" s="9">
        <v>-4.67</v>
      </c>
    </row>
    <row r="5" spans="1:5" x14ac:dyDescent="0.2">
      <c r="B5" s="8" t="s">
        <v>1034</v>
      </c>
      <c r="C5" s="4">
        <v>12</v>
      </c>
      <c r="D5" s="9">
        <v>3.18</v>
      </c>
      <c r="E5" s="9">
        <v>-4.42</v>
      </c>
    </row>
    <row r="6" spans="1:5" x14ac:dyDescent="0.2">
      <c r="B6" s="8" t="s">
        <v>1035</v>
      </c>
      <c r="C6" s="4">
        <v>16</v>
      </c>
      <c r="D6" s="9">
        <v>2.79</v>
      </c>
      <c r="E6" s="9">
        <v>-5.17</v>
      </c>
    </row>
    <row r="7" spans="1:5" x14ac:dyDescent="0.2">
      <c r="B7" s="8" t="s">
        <v>1036</v>
      </c>
      <c r="C7" s="4">
        <v>20</v>
      </c>
      <c r="D7" s="9">
        <v>2.86</v>
      </c>
      <c r="E7" s="9">
        <v>-4.99</v>
      </c>
    </row>
    <row r="8" spans="1:5" x14ac:dyDescent="0.2">
      <c r="B8" s="8" t="s">
        <v>1037</v>
      </c>
      <c r="C8" s="4">
        <v>24</v>
      </c>
      <c r="D8" s="9">
        <v>2.68</v>
      </c>
      <c r="E8" s="9">
        <v>-4.95</v>
      </c>
    </row>
    <row r="9" spans="1:5" x14ac:dyDescent="0.2">
      <c r="B9" s="8" t="s">
        <v>1038</v>
      </c>
      <c r="C9" s="4">
        <v>28</v>
      </c>
      <c r="D9" s="9">
        <v>2.65</v>
      </c>
      <c r="E9" s="9">
        <v>-4.88</v>
      </c>
    </row>
    <row r="10" spans="1:5" x14ac:dyDescent="0.2">
      <c r="B10" s="8" t="s">
        <v>1039</v>
      </c>
      <c r="C10" s="4">
        <v>32</v>
      </c>
      <c r="D10" s="9">
        <v>2.93</v>
      </c>
      <c r="E10" s="9">
        <v>-5.16</v>
      </c>
    </row>
    <row r="11" spans="1:5" x14ac:dyDescent="0.2">
      <c r="B11" s="8" t="s">
        <v>1040</v>
      </c>
      <c r="C11" s="4">
        <v>44</v>
      </c>
      <c r="D11" s="9">
        <v>3.06</v>
      </c>
      <c r="E11" s="9">
        <v>-5.54</v>
      </c>
    </row>
    <row r="12" spans="1:5" x14ac:dyDescent="0.2">
      <c r="B12" s="8" t="s">
        <v>1041</v>
      </c>
      <c r="C12" s="4">
        <v>56</v>
      </c>
      <c r="D12" s="9">
        <v>3.17</v>
      </c>
      <c r="E12" s="9">
        <v>-5.38</v>
      </c>
    </row>
    <row r="13" spans="1:5" x14ac:dyDescent="0.2">
      <c r="B13" s="8" t="s">
        <v>1042</v>
      </c>
      <c r="C13" s="4">
        <v>60</v>
      </c>
      <c r="D13" s="9">
        <v>2.38</v>
      </c>
      <c r="E13" s="9">
        <v>-5.32</v>
      </c>
    </row>
    <row r="14" spans="1:5" x14ac:dyDescent="0.2">
      <c r="B14" s="8" t="s">
        <v>1043</v>
      </c>
      <c r="C14" s="4">
        <v>68</v>
      </c>
      <c r="D14" s="9">
        <v>1.78</v>
      </c>
      <c r="E14" s="9">
        <v>-5</v>
      </c>
    </row>
    <row r="15" spans="1:5" x14ac:dyDescent="0.2">
      <c r="B15" s="10" t="s">
        <v>1044</v>
      </c>
      <c r="C15" s="4">
        <v>74</v>
      </c>
      <c r="D15" s="9">
        <v>1.49</v>
      </c>
      <c r="E15" s="9">
        <v>-6.01</v>
      </c>
    </row>
    <row r="16" spans="1:5" x14ac:dyDescent="0.2">
      <c r="B16" s="10" t="s">
        <v>1045</v>
      </c>
      <c r="C16" s="4">
        <v>76</v>
      </c>
      <c r="D16" s="9">
        <v>1.1599999999999999</v>
      </c>
      <c r="E16" s="9">
        <v>-5.24</v>
      </c>
    </row>
    <row r="17" spans="2:5" x14ac:dyDescent="0.2">
      <c r="B17" s="10" t="s">
        <v>1046</v>
      </c>
      <c r="C17" s="4">
        <v>80</v>
      </c>
      <c r="D17" s="9">
        <v>0.75</v>
      </c>
      <c r="E17" s="9">
        <v>-5.82</v>
      </c>
    </row>
    <row r="18" spans="2:5" x14ac:dyDescent="0.2">
      <c r="B18" s="10" t="s">
        <v>1047</v>
      </c>
      <c r="C18" s="4">
        <v>84</v>
      </c>
      <c r="D18" s="9">
        <v>0.65</v>
      </c>
      <c r="E18" s="9">
        <v>-5.49</v>
      </c>
    </row>
    <row r="19" spans="2:5" x14ac:dyDescent="0.2">
      <c r="B19" s="10" t="s">
        <v>1048</v>
      </c>
      <c r="C19" s="4">
        <v>88</v>
      </c>
      <c r="D19" s="9">
        <v>0.63</v>
      </c>
      <c r="E19" s="9">
        <v>-6.18</v>
      </c>
    </row>
    <row r="20" spans="2:5" x14ac:dyDescent="0.2">
      <c r="B20" s="10" t="s">
        <v>1049</v>
      </c>
      <c r="C20" s="4">
        <v>100</v>
      </c>
      <c r="D20" s="9">
        <v>1.42</v>
      </c>
      <c r="E20" s="9">
        <v>-5.7</v>
      </c>
    </row>
    <row r="21" spans="2:5" x14ac:dyDescent="0.2">
      <c r="B21" s="10" t="s">
        <v>1050</v>
      </c>
      <c r="C21" s="4">
        <v>104</v>
      </c>
      <c r="D21" s="9">
        <v>1.51</v>
      </c>
      <c r="E21" s="9">
        <v>-5.2</v>
      </c>
    </row>
    <row r="22" spans="2:5" x14ac:dyDescent="0.2">
      <c r="B22" s="10" t="s">
        <v>1051</v>
      </c>
      <c r="C22" s="5">
        <v>108</v>
      </c>
      <c r="D22" s="9">
        <v>1.07</v>
      </c>
      <c r="E22" s="9">
        <v>-5.57</v>
      </c>
    </row>
    <row r="23" spans="2:5" x14ac:dyDescent="0.2">
      <c r="B23" s="10" t="s">
        <v>1052</v>
      </c>
      <c r="C23" s="5">
        <v>112</v>
      </c>
      <c r="D23" s="9">
        <v>1.22</v>
      </c>
      <c r="E23" s="9">
        <v>-5.81</v>
      </c>
    </row>
    <row r="24" spans="2:5" x14ac:dyDescent="0.2">
      <c r="B24" s="10" t="s">
        <v>1053</v>
      </c>
      <c r="C24" s="5">
        <v>116</v>
      </c>
      <c r="D24" s="9">
        <v>2.0299999999999998</v>
      </c>
      <c r="E24" s="9">
        <v>-5.69</v>
      </c>
    </row>
    <row r="25" spans="2:5" x14ac:dyDescent="0.2">
      <c r="B25" s="10" t="s">
        <v>1054</v>
      </c>
      <c r="C25" s="5">
        <v>120</v>
      </c>
      <c r="D25" s="9">
        <v>1.76</v>
      </c>
      <c r="E25" s="9">
        <v>-5.91</v>
      </c>
    </row>
    <row r="26" spans="2:5" x14ac:dyDescent="0.2">
      <c r="B26" s="10" t="s">
        <v>1055</v>
      </c>
      <c r="C26" s="5">
        <v>128</v>
      </c>
      <c r="D26" s="9">
        <v>2.0099999999999998</v>
      </c>
      <c r="E26" s="9">
        <v>-6.15</v>
      </c>
    </row>
    <row r="27" spans="2:5" x14ac:dyDescent="0.2">
      <c r="B27" s="10" t="s">
        <v>1056</v>
      </c>
      <c r="C27" s="5">
        <v>130</v>
      </c>
      <c r="D27" s="9">
        <v>2.39</v>
      </c>
      <c r="E27" s="9">
        <v>-6.32</v>
      </c>
    </row>
    <row r="28" spans="2:5" x14ac:dyDescent="0.2">
      <c r="B28" s="10" t="s">
        <v>1057</v>
      </c>
      <c r="C28" s="5">
        <v>134</v>
      </c>
      <c r="D28" s="9">
        <v>2.35</v>
      </c>
      <c r="E28" s="9">
        <v>-10.27</v>
      </c>
    </row>
    <row r="29" spans="2:5" x14ac:dyDescent="0.2">
      <c r="B29" s="10" t="s">
        <v>1058</v>
      </c>
      <c r="C29" s="5">
        <v>138</v>
      </c>
      <c r="D29" s="9">
        <v>2.48</v>
      </c>
      <c r="E29" s="9">
        <v>-6.41</v>
      </c>
    </row>
    <row r="30" spans="2:5" x14ac:dyDescent="0.2">
      <c r="B30" s="8" t="s">
        <v>1059</v>
      </c>
      <c r="C30" s="5">
        <v>142</v>
      </c>
      <c r="D30" s="9">
        <v>2.69</v>
      </c>
      <c r="E30" s="9">
        <v>-5.84</v>
      </c>
    </row>
    <row r="31" spans="2:5" x14ac:dyDescent="0.2">
      <c r="B31" s="8" t="s">
        <v>1060</v>
      </c>
      <c r="C31" s="5">
        <v>156</v>
      </c>
      <c r="D31" s="9">
        <v>3.57</v>
      </c>
      <c r="E31" s="9">
        <v>-5.95</v>
      </c>
    </row>
    <row r="32" spans="2:5" x14ac:dyDescent="0.2">
      <c r="B32" s="8" t="s">
        <v>1061</v>
      </c>
      <c r="C32" s="5">
        <v>162</v>
      </c>
      <c r="D32" s="9">
        <v>3.67</v>
      </c>
      <c r="E32" s="9">
        <v>-5.78</v>
      </c>
    </row>
    <row r="33" spans="2:5" x14ac:dyDescent="0.2">
      <c r="B33" s="8" t="s">
        <v>1062</v>
      </c>
      <c r="C33" s="5">
        <v>172</v>
      </c>
      <c r="D33" s="9">
        <v>3.53</v>
      </c>
      <c r="E33" s="9">
        <v>-6.24</v>
      </c>
    </row>
    <row r="34" spans="2:5" x14ac:dyDescent="0.2">
      <c r="B34" s="8" t="s">
        <v>1063</v>
      </c>
      <c r="C34" s="5">
        <v>178</v>
      </c>
      <c r="D34" s="9">
        <v>3.62</v>
      </c>
      <c r="E34" s="9">
        <v>-6.75</v>
      </c>
    </row>
    <row r="35" spans="2:5" x14ac:dyDescent="0.2">
      <c r="B35" s="8" t="s">
        <v>1064</v>
      </c>
      <c r="C35" s="5">
        <v>182</v>
      </c>
      <c r="D35" s="9">
        <v>3.88</v>
      </c>
      <c r="E35" s="9">
        <v>-6.5</v>
      </c>
    </row>
    <row r="36" spans="2:5" x14ac:dyDescent="0.2">
      <c r="B36" s="8" t="s">
        <v>1065</v>
      </c>
      <c r="C36" s="5">
        <v>186</v>
      </c>
      <c r="D36" s="9">
        <v>4.05</v>
      </c>
      <c r="E36" s="9">
        <v>-5.58</v>
      </c>
    </row>
    <row r="37" spans="2:5" x14ac:dyDescent="0.2">
      <c r="B37" s="8" t="s">
        <v>1070</v>
      </c>
      <c r="C37" s="4">
        <v>190</v>
      </c>
      <c r="D37" s="9">
        <v>4.0999999999999996</v>
      </c>
      <c r="E37" s="9">
        <v>-5.66</v>
      </c>
    </row>
    <row r="38" spans="2:5" x14ac:dyDescent="0.2">
      <c r="B38" s="8" t="s">
        <v>1071</v>
      </c>
      <c r="C38" s="4">
        <v>194</v>
      </c>
      <c r="D38" s="9">
        <v>4.4000000000000004</v>
      </c>
      <c r="E38" s="9">
        <v>-5.2</v>
      </c>
    </row>
    <row r="39" spans="2:5" x14ac:dyDescent="0.2">
      <c r="B39" s="8" t="s">
        <v>1072</v>
      </c>
      <c r="C39" s="4">
        <v>200</v>
      </c>
      <c r="D39" s="9">
        <v>4.26</v>
      </c>
      <c r="E39" s="9">
        <v>-5.69</v>
      </c>
    </row>
    <row r="40" spans="2:5" x14ac:dyDescent="0.2">
      <c r="B40" s="8" t="s">
        <v>1073</v>
      </c>
      <c r="C40" s="4">
        <v>210</v>
      </c>
      <c r="D40" s="9">
        <v>4.3099999999999996</v>
      </c>
      <c r="E40" s="9">
        <v>-5.49</v>
      </c>
    </row>
    <row r="41" spans="2:5" x14ac:dyDescent="0.2">
      <c r="B41" s="8" t="s">
        <v>1074</v>
      </c>
      <c r="C41" s="4">
        <v>213</v>
      </c>
      <c r="D41" s="9">
        <v>4.51</v>
      </c>
      <c r="E41" s="9">
        <v>-5.84</v>
      </c>
    </row>
    <row r="42" spans="2:5" x14ac:dyDescent="0.2">
      <c r="B42" s="8" t="s">
        <v>1075</v>
      </c>
      <c r="C42" s="4">
        <v>256</v>
      </c>
      <c r="D42" s="9">
        <v>4.54</v>
      </c>
      <c r="E42" s="9">
        <v>-5.97</v>
      </c>
    </row>
    <row r="43" spans="2:5" x14ac:dyDescent="0.2">
      <c r="B43" s="8" t="s">
        <v>1076</v>
      </c>
      <c r="C43" s="4">
        <v>267</v>
      </c>
      <c r="D43" s="9">
        <v>4.72</v>
      </c>
      <c r="E43" s="9">
        <v>-6.01</v>
      </c>
    </row>
    <row r="44" spans="2:5" x14ac:dyDescent="0.2">
      <c r="B44" s="8" t="s">
        <v>1077</v>
      </c>
      <c r="C44" s="4">
        <v>273</v>
      </c>
      <c r="D44" s="9">
        <v>4.8499999999999996</v>
      </c>
      <c r="E44" s="9">
        <v>-4.88</v>
      </c>
    </row>
    <row r="45" spans="2:5" x14ac:dyDescent="0.2">
      <c r="B45" s="8" t="s">
        <v>1078</v>
      </c>
      <c r="C45" s="4">
        <v>278</v>
      </c>
      <c r="D45" s="9">
        <v>4.6399999999999997</v>
      </c>
      <c r="E45" s="9">
        <v>-5.54</v>
      </c>
    </row>
    <row r="46" spans="2:5" x14ac:dyDescent="0.2">
      <c r="B46" s="8" t="s">
        <v>1079</v>
      </c>
      <c r="C46" s="4">
        <v>301</v>
      </c>
      <c r="D46" s="9">
        <v>5.0999999999999996</v>
      </c>
      <c r="E46" s="9">
        <v>-4.9800000000000004</v>
      </c>
    </row>
    <row r="47" spans="2:5" x14ac:dyDescent="0.2">
      <c r="B47" s="8" t="s">
        <v>1080</v>
      </c>
      <c r="C47" s="4">
        <v>321</v>
      </c>
      <c r="D47" s="9">
        <v>5.48</v>
      </c>
      <c r="E47" s="9">
        <v>-4.7699999999999996</v>
      </c>
    </row>
    <row r="48" spans="2:5" x14ac:dyDescent="0.2">
      <c r="B48" s="8" t="s">
        <v>1081</v>
      </c>
      <c r="C48" s="4">
        <v>325</v>
      </c>
      <c r="D48" s="9">
        <v>5.3</v>
      </c>
      <c r="E48" s="9">
        <v>-4.32</v>
      </c>
    </row>
    <row r="49" spans="2:5" x14ac:dyDescent="0.2">
      <c r="B49" s="8" t="s">
        <v>1082</v>
      </c>
      <c r="C49" s="4">
        <v>338</v>
      </c>
      <c r="D49" s="9">
        <v>5.67</v>
      </c>
      <c r="E49" s="9">
        <v>-4.5199999999999996</v>
      </c>
    </row>
    <row r="50" spans="2:5" x14ac:dyDescent="0.2">
      <c r="B50" s="8" t="s">
        <v>1083</v>
      </c>
      <c r="C50" s="4">
        <v>339</v>
      </c>
      <c r="D50" s="9">
        <v>5.68</v>
      </c>
      <c r="E50" s="9">
        <v>-4.3600000000000003</v>
      </c>
    </row>
    <row r="51" spans="2:5" x14ac:dyDescent="0.2">
      <c r="B51" s="8" t="s">
        <v>1084</v>
      </c>
      <c r="C51" s="4">
        <v>351</v>
      </c>
      <c r="D51" s="9">
        <v>5.35</v>
      </c>
      <c r="E51" s="9">
        <v>-4.78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1F84-661C-6C4C-B1E1-9F35B3032E6B}">
  <dimension ref="A1:E16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2161</v>
      </c>
      <c r="C2">
        <v>4.5</v>
      </c>
      <c r="D2">
        <v>-5.5439999999999996</v>
      </c>
      <c r="E2">
        <v>-8.8339999999999996</v>
      </c>
    </row>
    <row r="3" spans="1:5" x14ac:dyDescent="0.2">
      <c r="B3" t="s">
        <v>2162</v>
      </c>
      <c r="C3">
        <v>-0.5</v>
      </c>
    </row>
    <row r="4" spans="1:5" x14ac:dyDescent="0.2">
      <c r="B4" t="s">
        <v>2162</v>
      </c>
      <c r="C4">
        <v>-0.5</v>
      </c>
    </row>
    <row r="5" spans="1:5" x14ac:dyDescent="0.2">
      <c r="B5" t="s">
        <v>2163</v>
      </c>
      <c r="C5">
        <v>-14.1</v>
      </c>
    </row>
    <row r="6" spans="1:5" x14ac:dyDescent="0.2">
      <c r="B6" t="s">
        <v>2163</v>
      </c>
      <c r="C6">
        <v>-14.1</v>
      </c>
    </row>
    <row r="7" spans="1:5" x14ac:dyDescent="0.2">
      <c r="B7" t="s">
        <v>2163</v>
      </c>
      <c r="C7">
        <v>-14.1</v>
      </c>
    </row>
    <row r="8" spans="1:5" x14ac:dyDescent="0.2">
      <c r="B8" t="s">
        <v>2164</v>
      </c>
      <c r="C8">
        <v>-14.5</v>
      </c>
      <c r="D8">
        <v>-10.215999999999999</v>
      </c>
      <c r="E8">
        <v>-3.552</v>
      </c>
    </row>
    <row r="9" spans="1:5" x14ac:dyDescent="0.2">
      <c r="B9" t="s">
        <v>2165</v>
      </c>
      <c r="C9">
        <v>-14.8</v>
      </c>
      <c r="D9">
        <v>-6.859</v>
      </c>
      <c r="E9">
        <v>-5.218</v>
      </c>
    </row>
    <row r="10" spans="1:5" x14ac:dyDescent="0.2">
      <c r="B10" t="s">
        <v>2165</v>
      </c>
      <c r="C10">
        <v>-14.8</v>
      </c>
    </row>
    <row r="11" spans="1:5" x14ac:dyDescent="0.2">
      <c r="B11" t="s">
        <v>2166</v>
      </c>
      <c r="C11">
        <v>-15</v>
      </c>
      <c r="D11">
        <v>-4.1779999999999999</v>
      </c>
      <c r="E11">
        <v>-1.4159999999999999</v>
      </c>
    </row>
    <row r="12" spans="1:5" x14ac:dyDescent="0.2">
      <c r="B12" t="s">
        <v>2167</v>
      </c>
      <c r="C12">
        <v>-15.1</v>
      </c>
    </row>
    <row r="13" spans="1:5" x14ac:dyDescent="0.2">
      <c r="B13" t="s">
        <v>2168</v>
      </c>
      <c r="C13">
        <v>-15.5</v>
      </c>
      <c r="D13">
        <v>-5.4580000000000002</v>
      </c>
      <c r="E13">
        <v>-1.9890000000000001</v>
      </c>
    </row>
    <row r="14" spans="1:5" x14ac:dyDescent="0.2">
      <c r="B14" t="s">
        <v>2169</v>
      </c>
      <c r="C14">
        <v>-16</v>
      </c>
    </row>
    <row r="15" spans="1:5" x14ac:dyDescent="0.2">
      <c r="B15" t="s">
        <v>2170</v>
      </c>
      <c r="C15">
        <v>-16.5</v>
      </c>
    </row>
    <row r="16" spans="1:5" x14ac:dyDescent="0.2">
      <c r="B16" t="s">
        <v>2171</v>
      </c>
      <c r="C16">
        <v>-16.899999999999999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F191-6B0B-AE4D-ADEF-9F9618897AD9}">
  <dimension ref="A1:E27"/>
  <sheetViews>
    <sheetView workbookViewId="0">
      <selection activeCell="G14" sqref="G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2172</v>
      </c>
      <c r="C2">
        <v>-0.3</v>
      </c>
      <c r="D2">
        <v>0.40500000000000003</v>
      </c>
      <c r="E2">
        <v>-14.532</v>
      </c>
    </row>
    <row r="3" spans="1:5" x14ac:dyDescent="0.2">
      <c r="B3" t="s">
        <v>2173</v>
      </c>
      <c r="C3">
        <v>-0.6</v>
      </c>
      <c r="D3">
        <v>0.23300000000000001</v>
      </c>
      <c r="E3">
        <v>-11.691000000000001</v>
      </c>
    </row>
    <row r="4" spans="1:5" x14ac:dyDescent="0.2">
      <c r="B4" t="s">
        <v>2174</v>
      </c>
      <c r="C4">
        <v>-1</v>
      </c>
      <c r="D4">
        <v>0.45200000000000001</v>
      </c>
      <c r="E4">
        <v>-13.737</v>
      </c>
    </row>
    <row r="5" spans="1:5" x14ac:dyDescent="0.2">
      <c r="B5" t="s">
        <v>2175</v>
      </c>
      <c r="C5">
        <v>-1.2</v>
      </c>
      <c r="D5">
        <v>0.155</v>
      </c>
      <c r="E5">
        <v>-14.132999999999999</v>
      </c>
    </row>
    <row r="6" spans="1:5" x14ac:dyDescent="0.2">
      <c r="B6" t="s">
        <v>2176</v>
      </c>
      <c r="C6">
        <v>-1.4</v>
      </c>
      <c r="D6">
        <v>-0.06</v>
      </c>
      <c r="E6">
        <v>-15.16</v>
      </c>
    </row>
    <row r="7" spans="1:5" x14ac:dyDescent="0.2">
      <c r="B7" t="s">
        <v>2177</v>
      </c>
      <c r="C7">
        <v>-1.7</v>
      </c>
      <c r="D7">
        <v>-1.0349999999999999</v>
      </c>
      <c r="E7">
        <v>-12.129</v>
      </c>
    </row>
    <row r="8" spans="1:5" x14ac:dyDescent="0.2">
      <c r="B8" t="s">
        <v>2178</v>
      </c>
      <c r="C8">
        <v>-2</v>
      </c>
    </row>
    <row r="9" spans="1:5" x14ac:dyDescent="0.2">
      <c r="B9" t="s">
        <v>2179</v>
      </c>
      <c r="C9">
        <v>-2.2999999999999998</v>
      </c>
      <c r="D9">
        <v>-1.704</v>
      </c>
      <c r="E9">
        <v>-14.278</v>
      </c>
    </row>
    <row r="10" spans="1:5" x14ac:dyDescent="0.2">
      <c r="B10" t="s">
        <v>2180</v>
      </c>
      <c r="C10">
        <v>-2.9</v>
      </c>
      <c r="D10">
        <v>-1.5680000000000001</v>
      </c>
      <c r="E10">
        <v>-13.741</v>
      </c>
    </row>
    <row r="11" spans="1:5" x14ac:dyDescent="0.2">
      <c r="B11" t="s">
        <v>2181</v>
      </c>
      <c r="C11">
        <v>-3.5</v>
      </c>
      <c r="D11">
        <v>-1.7</v>
      </c>
      <c r="E11">
        <v>-15.9</v>
      </c>
    </row>
    <row r="12" spans="1:5" x14ac:dyDescent="0.2">
      <c r="B12" t="s">
        <v>2182</v>
      </c>
      <c r="C12">
        <v>-4.2</v>
      </c>
      <c r="D12">
        <v>-3.649</v>
      </c>
      <c r="E12">
        <v>1.3440000000000001</v>
      </c>
    </row>
    <row r="13" spans="1:5" x14ac:dyDescent="0.2">
      <c r="B13" t="s">
        <v>2183</v>
      </c>
      <c r="C13">
        <v>-4.7</v>
      </c>
      <c r="D13">
        <v>-1.04</v>
      </c>
      <c r="E13">
        <v>-16.18</v>
      </c>
    </row>
    <row r="14" spans="1:5" x14ac:dyDescent="0.2">
      <c r="B14" t="s">
        <v>2184</v>
      </c>
      <c r="C14">
        <v>-5</v>
      </c>
      <c r="D14">
        <v>-0.81499999999999995</v>
      </c>
      <c r="E14">
        <v>-15.786</v>
      </c>
    </row>
    <row r="15" spans="1:5" x14ac:dyDescent="0.2">
      <c r="B15" t="s">
        <v>2185</v>
      </c>
      <c r="C15">
        <v>-5.5</v>
      </c>
      <c r="D15">
        <v>-0.74</v>
      </c>
      <c r="E15">
        <v>-14.782</v>
      </c>
    </row>
    <row r="16" spans="1:5" x14ac:dyDescent="0.2">
      <c r="B16" t="s">
        <v>2186</v>
      </c>
      <c r="C16">
        <v>-6</v>
      </c>
    </row>
    <row r="17" spans="2:5" x14ac:dyDescent="0.2">
      <c r="B17" t="s">
        <v>2187</v>
      </c>
      <c r="C17">
        <v>-6.5</v>
      </c>
      <c r="D17">
        <v>-0.755</v>
      </c>
      <c r="E17">
        <v>-16.462</v>
      </c>
    </row>
    <row r="18" spans="2:5" x14ac:dyDescent="0.2">
      <c r="B18" t="s">
        <v>2188</v>
      </c>
      <c r="C18">
        <v>-7.5</v>
      </c>
      <c r="D18">
        <v>-0.97299999999999998</v>
      </c>
      <c r="E18">
        <v>-6.8250000000000002</v>
      </c>
    </row>
    <row r="19" spans="2:5" x14ac:dyDescent="0.2">
      <c r="B19" t="s">
        <v>2189</v>
      </c>
      <c r="C19">
        <v>-8</v>
      </c>
      <c r="D19">
        <v>0.34399999999999997</v>
      </c>
      <c r="E19">
        <v>-14.661</v>
      </c>
    </row>
    <row r="20" spans="2:5" x14ac:dyDescent="0.2">
      <c r="B20" t="s">
        <v>2190</v>
      </c>
      <c r="C20">
        <v>-8.6999999999999993</v>
      </c>
    </row>
    <row r="21" spans="2:5" x14ac:dyDescent="0.2">
      <c r="B21" t="s">
        <v>2191</v>
      </c>
      <c r="C21">
        <v>-9.1999999999999993</v>
      </c>
      <c r="D21">
        <v>-0.34</v>
      </c>
      <c r="E21">
        <v>-11.47</v>
      </c>
    </row>
    <row r="22" spans="2:5" x14ac:dyDescent="0.2">
      <c r="B22" t="s">
        <v>2192</v>
      </c>
      <c r="C22">
        <v>-9.5</v>
      </c>
    </row>
    <row r="23" spans="2:5" x14ac:dyDescent="0.2">
      <c r="B23" t="s">
        <v>2193</v>
      </c>
      <c r="C23">
        <v>-10.5</v>
      </c>
    </row>
    <row r="24" spans="2:5" x14ac:dyDescent="0.2">
      <c r="B24" t="s">
        <v>2194</v>
      </c>
      <c r="C24">
        <v>-11</v>
      </c>
    </row>
    <row r="25" spans="2:5" x14ac:dyDescent="0.2">
      <c r="B25" t="s">
        <v>2195</v>
      </c>
      <c r="C25">
        <v>-11.2</v>
      </c>
    </row>
    <row r="26" spans="2:5" x14ac:dyDescent="0.2">
      <c r="B26" t="s">
        <v>2196</v>
      </c>
      <c r="C26">
        <v>-11.4</v>
      </c>
    </row>
    <row r="27" spans="2:5" x14ac:dyDescent="0.2">
      <c r="B27" t="s">
        <v>2197</v>
      </c>
      <c r="C27">
        <v>-12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6A17-6ED9-D649-839B-6F3EE11B1B5A}">
  <dimension ref="A1:E12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2198</v>
      </c>
      <c r="C2">
        <v>0</v>
      </c>
      <c r="D2">
        <v>-1.1240000000000001</v>
      </c>
      <c r="E2">
        <v>-4.6980000000000004</v>
      </c>
    </row>
    <row r="3" spans="1:5" x14ac:dyDescent="0.2">
      <c r="B3" t="s">
        <v>2199</v>
      </c>
      <c r="C3">
        <v>0.1</v>
      </c>
      <c r="D3">
        <v>-1.774</v>
      </c>
      <c r="E3">
        <v>-4.6040000000000001</v>
      </c>
    </row>
    <row r="4" spans="1:5" x14ac:dyDescent="0.2">
      <c r="B4" t="s">
        <v>2200</v>
      </c>
      <c r="C4">
        <v>0.2</v>
      </c>
      <c r="D4">
        <v>-1.319</v>
      </c>
      <c r="E4">
        <v>-4.2530000000000001</v>
      </c>
    </row>
    <row r="5" spans="1:5" x14ac:dyDescent="0.2">
      <c r="B5" t="s">
        <v>2201</v>
      </c>
      <c r="C5">
        <v>0.3</v>
      </c>
      <c r="D5">
        <v>-2.4039999999999999</v>
      </c>
      <c r="E5">
        <v>-6.5010000000000003</v>
      </c>
    </row>
    <row r="6" spans="1:5" x14ac:dyDescent="0.2">
      <c r="B6" t="s">
        <v>2202</v>
      </c>
      <c r="C6">
        <v>0.4</v>
      </c>
      <c r="D6">
        <v>3.3519999999999999</v>
      </c>
      <c r="E6">
        <v>-3.1E-2</v>
      </c>
    </row>
    <row r="7" spans="1:5" x14ac:dyDescent="0.2">
      <c r="B7" t="s">
        <v>2203</v>
      </c>
      <c r="C7">
        <v>0.5</v>
      </c>
      <c r="D7">
        <v>4.3849999999999998</v>
      </c>
      <c r="E7">
        <v>0.93700000000000006</v>
      </c>
    </row>
    <row r="8" spans="1:5" x14ac:dyDescent="0.2">
      <c r="B8" t="s">
        <v>2204</v>
      </c>
      <c r="C8">
        <v>0.6</v>
      </c>
      <c r="D8">
        <v>-1.65</v>
      </c>
      <c r="E8">
        <v>-5.0579999999999998</v>
      </c>
    </row>
    <row r="9" spans="1:5" x14ac:dyDescent="0.2">
      <c r="B9" t="s">
        <v>2205</v>
      </c>
      <c r="C9">
        <v>1</v>
      </c>
      <c r="D9">
        <v>-2.117</v>
      </c>
      <c r="E9">
        <v>-5.5250000000000004</v>
      </c>
    </row>
    <row r="10" spans="1:5" x14ac:dyDescent="0.2">
      <c r="B10" t="s">
        <v>2206</v>
      </c>
      <c r="C10">
        <v>1.5</v>
      </c>
      <c r="D10">
        <v>-2.262</v>
      </c>
      <c r="E10">
        <v>-5.5549999999999997</v>
      </c>
    </row>
    <row r="11" spans="1:5" x14ac:dyDescent="0.2">
      <c r="B11" t="s">
        <v>2207</v>
      </c>
      <c r="C11">
        <v>2.5</v>
      </c>
      <c r="D11">
        <v>0.223</v>
      </c>
      <c r="E11">
        <v>-4</v>
      </c>
    </row>
    <row r="12" spans="1:5" x14ac:dyDescent="0.2">
      <c r="B12" t="s">
        <v>2208</v>
      </c>
      <c r="C12">
        <v>3</v>
      </c>
      <c r="D12">
        <v>0.55700000000000005</v>
      </c>
      <c r="E12">
        <v>-3.7559999999999998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0625-A947-B34C-B46E-8E1FFBF3911C}">
  <dimension ref="A1:E41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2209</v>
      </c>
      <c r="C2">
        <v>20.399999999999999</v>
      </c>
      <c r="D2">
        <v>-1.1599999999999999</v>
      </c>
      <c r="E2">
        <v>-5.41</v>
      </c>
    </row>
    <row r="3" spans="1:5" x14ac:dyDescent="0.2">
      <c r="B3" t="s">
        <v>2210</v>
      </c>
      <c r="C3">
        <v>20.6</v>
      </c>
      <c r="D3">
        <v>-1.1299999999999999</v>
      </c>
      <c r="E3">
        <v>-5.87</v>
      </c>
    </row>
    <row r="4" spans="1:5" x14ac:dyDescent="0.2">
      <c r="B4" t="s">
        <v>2211</v>
      </c>
      <c r="C4">
        <v>20.8</v>
      </c>
      <c r="D4">
        <v>-2.78</v>
      </c>
      <c r="E4">
        <v>-8.14</v>
      </c>
    </row>
    <row r="5" spans="1:5" x14ac:dyDescent="0.2">
      <c r="B5" t="s">
        <v>2212</v>
      </c>
      <c r="C5">
        <v>21</v>
      </c>
      <c r="D5">
        <v>-1.19</v>
      </c>
      <c r="E5">
        <v>-6.51</v>
      </c>
    </row>
    <row r="6" spans="1:5" x14ac:dyDescent="0.2">
      <c r="B6" t="s">
        <v>2213</v>
      </c>
      <c r="C6">
        <v>21.3</v>
      </c>
      <c r="D6">
        <v>0.65</v>
      </c>
      <c r="E6">
        <v>-6.19</v>
      </c>
    </row>
    <row r="7" spans="1:5" x14ac:dyDescent="0.2">
      <c r="B7" t="s">
        <v>2214</v>
      </c>
      <c r="C7">
        <v>21.6</v>
      </c>
      <c r="D7">
        <v>-1.51</v>
      </c>
      <c r="E7">
        <v>-6.44</v>
      </c>
    </row>
    <row r="8" spans="1:5" x14ac:dyDescent="0.2">
      <c r="B8" t="s">
        <v>2215</v>
      </c>
      <c r="C8">
        <v>22</v>
      </c>
      <c r="D8">
        <v>-1.46</v>
      </c>
      <c r="E8">
        <v>-7.26</v>
      </c>
    </row>
    <row r="9" spans="1:5" x14ac:dyDescent="0.2">
      <c r="B9" t="s">
        <v>2216</v>
      </c>
      <c r="C9">
        <v>22.2</v>
      </c>
      <c r="D9">
        <v>-0.71</v>
      </c>
      <c r="E9">
        <v>-5.32</v>
      </c>
    </row>
    <row r="10" spans="1:5" x14ac:dyDescent="0.2">
      <c r="B10" t="s">
        <v>2217</v>
      </c>
      <c r="C10">
        <v>22.6</v>
      </c>
      <c r="D10">
        <v>-0.73</v>
      </c>
      <c r="E10">
        <v>-3.62</v>
      </c>
    </row>
    <row r="11" spans="1:5" x14ac:dyDescent="0.2">
      <c r="B11" t="s">
        <v>2218</v>
      </c>
      <c r="C11">
        <v>23</v>
      </c>
      <c r="D11">
        <v>-1.04</v>
      </c>
      <c r="E11">
        <v>-5.73</v>
      </c>
    </row>
    <row r="12" spans="1:5" x14ac:dyDescent="0.2">
      <c r="B12" t="s">
        <v>2219</v>
      </c>
      <c r="C12">
        <v>23.3</v>
      </c>
      <c r="D12">
        <v>-1.01</v>
      </c>
      <c r="E12">
        <v>-6.41</v>
      </c>
    </row>
    <row r="13" spans="1:5" x14ac:dyDescent="0.2">
      <c r="B13" t="s">
        <v>2220</v>
      </c>
      <c r="C13">
        <v>23.6</v>
      </c>
      <c r="D13">
        <v>-3.1</v>
      </c>
      <c r="E13">
        <v>-8.02</v>
      </c>
    </row>
    <row r="14" spans="1:5" x14ac:dyDescent="0.2">
      <c r="B14" t="s">
        <v>2221</v>
      </c>
      <c r="C14">
        <v>23.9</v>
      </c>
      <c r="D14">
        <v>-3.27</v>
      </c>
      <c r="E14">
        <v>-8.06</v>
      </c>
    </row>
    <row r="15" spans="1:5" x14ac:dyDescent="0.2">
      <c r="B15" t="s">
        <v>2222</v>
      </c>
      <c r="C15">
        <v>24.6</v>
      </c>
    </row>
    <row r="16" spans="1:5" x14ac:dyDescent="0.2">
      <c r="B16" t="s">
        <v>2223</v>
      </c>
      <c r="C16">
        <v>25</v>
      </c>
      <c r="D16">
        <v>-3.35</v>
      </c>
      <c r="E16">
        <v>-7.31</v>
      </c>
    </row>
    <row r="17" spans="2:5" x14ac:dyDescent="0.2">
      <c r="B17" t="s">
        <v>2224</v>
      </c>
      <c r="C17">
        <v>25.6</v>
      </c>
      <c r="D17">
        <v>-2.52</v>
      </c>
      <c r="E17">
        <v>-7.46</v>
      </c>
    </row>
    <row r="18" spans="2:5" x14ac:dyDescent="0.2">
      <c r="B18" t="s">
        <v>2225</v>
      </c>
      <c r="C18">
        <v>26</v>
      </c>
      <c r="D18">
        <v>-3.26</v>
      </c>
      <c r="E18">
        <v>-6.38</v>
      </c>
    </row>
    <row r="19" spans="2:5" x14ac:dyDescent="0.2">
      <c r="B19" t="s">
        <v>2226</v>
      </c>
      <c r="C19">
        <v>26.4</v>
      </c>
      <c r="D19">
        <v>-5.43</v>
      </c>
      <c r="E19">
        <v>-8.42</v>
      </c>
    </row>
    <row r="20" spans="2:5" x14ac:dyDescent="0.2">
      <c r="B20" t="s">
        <v>2227</v>
      </c>
      <c r="C20">
        <v>26.7</v>
      </c>
      <c r="D20">
        <v>-2.66</v>
      </c>
      <c r="E20">
        <v>-7.84</v>
      </c>
    </row>
    <row r="21" spans="2:5" x14ac:dyDescent="0.2">
      <c r="B21" t="s">
        <v>2228</v>
      </c>
      <c r="C21">
        <v>27</v>
      </c>
      <c r="D21">
        <v>-4.97</v>
      </c>
      <c r="E21">
        <v>-9.2200000000000006</v>
      </c>
    </row>
    <row r="22" spans="2:5" x14ac:dyDescent="0.2">
      <c r="B22" t="s">
        <v>2229</v>
      </c>
      <c r="C22">
        <v>27.4</v>
      </c>
      <c r="D22">
        <v>-2.7</v>
      </c>
      <c r="E22">
        <v>-9.8800000000000008</v>
      </c>
    </row>
    <row r="23" spans="2:5" x14ac:dyDescent="0.2">
      <c r="B23" t="s">
        <v>2230</v>
      </c>
      <c r="C23">
        <v>27.9</v>
      </c>
      <c r="D23">
        <v>-2.81</v>
      </c>
      <c r="E23">
        <v>-7.85</v>
      </c>
    </row>
    <row r="24" spans="2:5" x14ac:dyDescent="0.2">
      <c r="B24" t="s">
        <v>2231</v>
      </c>
      <c r="C24">
        <v>28.3</v>
      </c>
      <c r="D24">
        <v>-2.4</v>
      </c>
      <c r="E24">
        <v>-7.02</v>
      </c>
    </row>
    <row r="25" spans="2:5" x14ac:dyDescent="0.2">
      <c r="B25" t="s">
        <v>2232</v>
      </c>
      <c r="C25">
        <v>28.8</v>
      </c>
      <c r="D25">
        <v>-1.6</v>
      </c>
      <c r="E25">
        <v>-7.94</v>
      </c>
    </row>
    <row r="26" spans="2:5" x14ac:dyDescent="0.2">
      <c r="B26" t="s">
        <v>2233</v>
      </c>
      <c r="C26">
        <v>29.2</v>
      </c>
      <c r="D26">
        <v>-2.61</v>
      </c>
      <c r="E26">
        <v>-6.3</v>
      </c>
    </row>
    <row r="27" spans="2:5" x14ac:dyDescent="0.2">
      <c r="B27" t="s">
        <v>2234</v>
      </c>
      <c r="C27">
        <v>29.7</v>
      </c>
      <c r="D27">
        <v>-5.84</v>
      </c>
      <c r="E27">
        <v>-7.63</v>
      </c>
    </row>
    <row r="28" spans="2:5" x14ac:dyDescent="0.2">
      <c r="B28" t="s">
        <v>2235</v>
      </c>
      <c r="C28">
        <v>30</v>
      </c>
      <c r="D28">
        <v>-2.99</v>
      </c>
      <c r="E28">
        <v>-8.11</v>
      </c>
    </row>
    <row r="29" spans="2:5" x14ac:dyDescent="0.2">
      <c r="B29" t="s">
        <v>2236</v>
      </c>
      <c r="C29">
        <v>30.3</v>
      </c>
      <c r="D29">
        <v>-1.2</v>
      </c>
      <c r="E29">
        <v>-9.9700000000000006</v>
      </c>
    </row>
    <row r="30" spans="2:5" x14ac:dyDescent="0.2">
      <c r="B30" t="s">
        <v>2237</v>
      </c>
      <c r="C30">
        <v>30.9</v>
      </c>
      <c r="D30">
        <v>-3.56</v>
      </c>
      <c r="E30">
        <v>-7.57</v>
      </c>
    </row>
    <row r="31" spans="2:5" x14ac:dyDescent="0.2">
      <c r="B31" t="s">
        <v>2238</v>
      </c>
      <c r="C31">
        <v>31.3</v>
      </c>
      <c r="D31">
        <v>-7.57</v>
      </c>
      <c r="E31">
        <v>-5.23</v>
      </c>
    </row>
    <row r="32" spans="2:5" x14ac:dyDescent="0.2">
      <c r="B32" t="s">
        <v>2239</v>
      </c>
      <c r="C32">
        <v>31.7</v>
      </c>
      <c r="D32">
        <v>-4.67</v>
      </c>
      <c r="E32">
        <v>-7.24</v>
      </c>
    </row>
    <row r="33" spans="2:5" x14ac:dyDescent="0.2">
      <c r="B33" t="s">
        <v>2240</v>
      </c>
      <c r="C33">
        <v>32</v>
      </c>
    </row>
    <row r="34" spans="2:5" x14ac:dyDescent="0.2">
      <c r="B34" t="s">
        <v>2241</v>
      </c>
      <c r="C34">
        <v>32.4</v>
      </c>
      <c r="D34">
        <v>-2.89</v>
      </c>
      <c r="E34">
        <v>-5.93</v>
      </c>
    </row>
    <row r="35" spans="2:5" x14ac:dyDescent="0.2">
      <c r="B35" t="s">
        <v>2242</v>
      </c>
      <c r="C35">
        <v>32.799999999999997</v>
      </c>
      <c r="D35">
        <v>-3.23</v>
      </c>
      <c r="E35">
        <v>-9.67</v>
      </c>
    </row>
    <row r="36" spans="2:5" x14ac:dyDescent="0.2">
      <c r="B36" t="s">
        <v>2243</v>
      </c>
      <c r="C36">
        <v>34.700000000000003</v>
      </c>
      <c r="D36">
        <v>-4.17</v>
      </c>
      <c r="E36">
        <v>-6.16</v>
      </c>
    </row>
    <row r="37" spans="2:5" x14ac:dyDescent="0.2">
      <c r="B37" t="s">
        <v>2244</v>
      </c>
      <c r="C37">
        <v>35.799999999999997</v>
      </c>
      <c r="D37">
        <v>-3.88</v>
      </c>
      <c r="E37">
        <v>-6.97</v>
      </c>
    </row>
    <row r="38" spans="2:5" x14ac:dyDescent="0.2">
      <c r="B38" t="s">
        <v>2245</v>
      </c>
      <c r="C38">
        <v>37</v>
      </c>
      <c r="D38">
        <v>-2.85</v>
      </c>
      <c r="E38">
        <v>-7.39</v>
      </c>
    </row>
    <row r="39" spans="2:5" x14ac:dyDescent="0.2">
      <c r="B39" t="s">
        <v>2246</v>
      </c>
      <c r="C39">
        <v>37.6</v>
      </c>
      <c r="D39">
        <v>-4.3600000000000003</v>
      </c>
      <c r="E39">
        <v>-6.38</v>
      </c>
    </row>
    <row r="40" spans="2:5" x14ac:dyDescent="0.2">
      <c r="B40" t="s">
        <v>2247</v>
      </c>
      <c r="C40">
        <v>38</v>
      </c>
      <c r="D40">
        <v>-2.0499999999999998</v>
      </c>
      <c r="E40">
        <v>-7.03</v>
      </c>
    </row>
    <row r="41" spans="2:5" x14ac:dyDescent="0.2">
      <c r="B41" t="s">
        <v>2248</v>
      </c>
      <c r="C41">
        <v>39.799999999999997</v>
      </c>
      <c r="D41">
        <v>-0.11</v>
      </c>
      <c r="E41">
        <v>-6.07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521E-5376-7342-A7B6-37B2EBEE15EC}">
  <dimension ref="A1:E53"/>
  <sheetViews>
    <sheetView workbookViewId="0">
      <selection activeCell="I13" sqref="I13"/>
    </sheetView>
  </sheetViews>
  <sheetFormatPr baseColWidth="10" defaultRowHeight="16" x14ac:dyDescent="0.2"/>
  <sheetData>
    <row r="1" spans="1: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5" x14ac:dyDescent="0.2">
      <c r="A2" s="11"/>
      <c r="B2" s="11" t="s">
        <v>2249</v>
      </c>
      <c r="C2" s="11">
        <v>0</v>
      </c>
      <c r="D2" s="11">
        <v>-2.7</v>
      </c>
      <c r="E2" s="11">
        <v>-8.56</v>
      </c>
    </row>
    <row r="3" spans="1:5" x14ac:dyDescent="0.2">
      <c r="A3" s="11"/>
      <c r="B3" s="11" t="s">
        <v>2250</v>
      </c>
      <c r="C3" s="11">
        <v>0.5</v>
      </c>
      <c r="D3" s="11">
        <v>-4.97</v>
      </c>
      <c r="E3" s="11">
        <v>-19.86</v>
      </c>
    </row>
    <row r="4" spans="1:5" x14ac:dyDescent="0.2">
      <c r="A4" s="11"/>
      <c r="B4" s="11" t="s">
        <v>2251</v>
      </c>
      <c r="C4" s="11">
        <v>1</v>
      </c>
      <c r="D4" s="11">
        <v>-1.1200000000000001</v>
      </c>
      <c r="E4" s="11">
        <v>-8.57</v>
      </c>
    </row>
    <row r="5" spans="1:5" x14ac:dyDescent="0.2">
      <c r="A5" s="11"/>
      <c r="B5" s="11" t="s">
        <v>2252</v>
      </c>
      <c r="C5" s="11">
        <v>2</v>
      </c>
      <c r="D5" s="11"/>
      <c r="E5" s="11"/>
    </row>
    <row r="6" spans="1:5" x14ac:dyDescent="0.2">
      <c r="A6" s="11"/>
      <c r="B6" s="11" t="s">
        <v>2253</v>
      </c>
      <c r="C6" s="11">
        <v>2.5</v>
      </c>
      <c r="D6" s="11">
        <v>-5.85</v>
      </c>
      <c r="E6" s="11">
        <v>-7.96</v>
      </c>
    </row>
    <row r="7" spans="1:5" x14ac:dyDescent="0.2">
      <c r="A7" s="11"/>
      <c r="B7" s="11" t="s">
        <v>2254</v>
      </c>
      <c r="C7" s="11">
        <v>3.5</v>
      </c>
      <c r="D7" s="11">
        <v>-4.75</v>
      </c>
      <c r="E7" s="11">
        <v>-5.03</v>
      </c>
    </row>
    <row r="8" spans="1:5" x14ac:dyDescent="0.2">
      <c r="A8" s="11"/>
      <c r="B8" s="11" t="s">
        <v>2255</v>
      </c>
      <c r="C8" s="11">
        <v>5</v>
      </c>
      <c r="D8" s="11">
        <v>-5.8</v>
      </c>
      <c r="E8" s="11">
        <v>-9.0500000000000007</v>
      </c>
    </row>
    <row r="9" spans="1:5" x14ac:dyDescent="0.2">
      <c r="A9" s="11"/>
      <c r="B9" s="11" t="s">
        <v>2256</v>
      </c>
      <c r="C9" s="11">
        <v>5.7</v>
      </c>
      <c r="D9" s="11">
        <v>-1.67</v>
      </c>
      <c r="E9" s="11">
        <v>-6.21</v>
      </c>
    </row>
    <row r="10" spans="1:5" x14ac:dyDescent="0.2">
      <c r="A10" s="11"/>
      <c r="B10" s="11" t="s">
        <v>2257</v>
      </c>
      <c r="C10" s="11">
        <v>6.3</v>
      </c>
      <c r="D10" s="11">
        <v>-1.39</v>
      </c>
      <c r="E10" s="11">
        <v>-5.79</v>
      </c>
    </row>
    <row r="11" spans="1:5" x14ac:dyDescent="0.2">
      <c r="A11" s="11"/>
      <c r="B11" s="11" t="s">
        <v>2258</v>
      </c>
      <c r="C11" s="11">
        <v>6.7</v>
      </c>
      <c r="D11" s="11"/>
      <c r="E11" s="11"/>
    </row>
    <row r="12" spans="1:5" x14ac:dyDescent="0.2">
      <c r="A12" s="11"/>
      <c r="B12" s="11" t="s">
        <v>2259</v>
      </c>
      <c r="C12" s="11">
        <v>7.3</v>
      </c>
      <c r="D12" s="11">
        <v>-3.12</v>
      </c>
      <c r="E12" s="11">
        <v>-7.95</v>
      </c>
    </row>
    <row r="13" spans="1:5" x14ac:dyDescent="0.2">
      <c r="A13" s="11"/>
      <c r="B13" s="11" t="s">
        <v>2260</v>
      </c>
      <c r="C13" s="11">
        <v>7.7</v>
      </c>
      <c r="D13" s="11">
        <v>-3.83</v>
      </c>
      <c r="E13" s="11">
        <v>-8.2100000000000009</v>
      </c>
    </row>
    <row r="14" spans="1:5" x14ac:dyDescent="0.2">
      <c r="A14" s="11"/>
      <c r="B14" s="11" t="s">
        <v>2261</v>
      </c>
      <c r="C14" s="11">
        <v>8</v>
      </c>
      <c r="D14" s="11">
        <v>-4.9000000000000004</v>
      </c>
      <c r="E14" s="11">
        <v>-10.119999999999999</v>
      </c>
    </row>
    <row r="15" spans="1:5" x14ac:dyDescent="0.2">
      <c r="A15" s="11"/>
      <c r="B15" s="11" t="s">
        <v>2262</v>
      </c>
      <c r="C15" s="11">
        <v>8.1999999999999993</v>
      </c>
      <c r="D15" s="11">
        <v>-0.42</v>
      </c>
      <c r="E15" s="11">
        <v>-10.130000000000001</v>
      </c>
    </row>
    <row r="16" spans="1:5" x14ac:dyDescent="0.2">
      <c r="A16" s="11"/>
      <c r="B16" s="11" t="s">
        <v>2263</v>
      </c>
      <c r="C16" s="11">
        <v>8.6</v>
      </c>
      <c r="D16" s="11"/>
      <c r="E16" s="11"/>
    </row>
    <row r="17" spans="1:5" x14ac:dyDescent="0.2">
      <c r="A17" s="11"/>
      <c r="B17" s="11" t="s">
        <v>2264</v>
      </c>
      <c r="C17" s="11">
        <v>8.9</v>
      </c>
      <c r="D17" s="11"/>
      <c r="E17" s="11"/>
    </row>
    <row r="18" spans="1:5" x14ac:dyDescent="0.2">
      <c r="A18" s="11"/>
      <c r="B18" s="11" t="s">
        <v>2265</v>
      </c>
      <c r="C18" s="11">
        <v>9.3000000000000007</v>
      </c>
      <c r="D18" s="11"/>
      <c r="E18" s="11"/>
    </row>
    <row r="19" spans="1:5" x14ac:dyDescent="0.2">
      <c r="A19" s="11"/>
      <c r="B19" s="11" t="s">
        <v>2266</v>
      </c>
      <c r="C19" s="11">
        <v>9.8000000000000007</v>
      </c>
      <c r="D19" s="11">
        <v>-3.53</v>
      </c>
      <c r="E19" s="11">
        <v>-10.4</v>
      </c>
    </row>
    <row r="20" spans="1:5" x14ac:dyDescent="0.2">
      <c r="A20" s="11"/>
      <c r="B20" s="11" t="s">
        <v>2267</v>
      </c>
      <c r="C20" s="11">
        <v>11.5</v>
      </c>
      <c r="D20" s="11"/>
      <c r="E20" s="11"/>
    </row>
    <row r="21" spans="1:5" x14ac:dyDescent="0.2">
      <c r="A21" s="11"/>
      <c r="B21" s="11" t="s">
        <v>2268</v>
      </c>
      <c r="C21" s="11">
        <v>11</v>
      </c>
      <c r="D21" s="11">
        <v>-2.4900000000000002</v>
      </c>
      <c r="E21" s="11">
        <v>-10.39</v>
      </c>
    </row>
    <row r="22" spans="1:5" x14ac:dyDescent="0.2">
      <c r="A22" s="11"/>
      <c r="B22" s="11" t="s">
        <v>2269</v>
      </c>
      <c r="C22" s="11">
        <v>11.7</v>
      </c>
      <c r="D22" s="11"/>
      <c r="E22" s="11"/>
    </row>
    <row r="23" spans="1:5" x14ac:dyDescent="0.2">
      <c r="A23" s="11"/>
      <c r="B23" s="11" t="s">
        <v>2270</v>
      </c>
      <c r="C23" s="11">
        <v>11.9</v>
      </c>
      <c r="D23" s="11"/>
      <c r="E23" s="11"/>
    </row>
    <row r="24" spans="1:5" x14ac:dyDescent="0.2">
      <c r="A24" s="11"/>
      <c r="B24" s="11" t="s">
        <v>2271</v>
      </c>
      <c r="C24" s="11">
        <v>12.5</v>
      </c>
      <c r="D24" s="11">
        <v>-1.58</v>
      </c>
      <c r="E24" s="11">
        <v>-10.23</v>
      </c>
    </row>
    <row r="25" spans="1:5" x14ac:dyDescent="0.2">
      <c r="A25" s="11"/>
      <c r="B25" s="11" t="s">
        <v>2272</v>
      </c>
      <c r="C25" s="11">
        <v>12.9</v>
      </c>
      <c r="D25" s="11">
        <v>-0.75</v>
      </c>
      <c r="E25" s="11">
        <v>-9.5399999999999991</v>
      </c>
    </row>
    <row r="26" spans="1:5" x14ac:dyDescent="0.2">
      <c r="A26" s="11"/>
      <c r="B26" s="11" t="s">
        <v>2273</v>
      </c>
      <c r="C26" s="11">
        <v>13</v>
      </c>
      <c r="D26" s="11">
        <v>0.53</v>
      </c>
      <c r="E26" s="11">
        <v>-8.15</v>
      </c>
    </row>
    <row r="27" spans="1:5" x14ac:dyDescent="0.2">
      <c r="A27" s="11"/>
      <c r="B27" s="11" t="s">
        <v>2274</v>
      </c>
      <c r="C27" s="11">
        <v>13.3</v>
      </c>
      <c r="D27" s="11"/>
      <c r="E27" s="11"/>
    </row>
    <row r="28" spans="1:5" x14ac:dyDescent="0.2">
      <c r="A28" s="11"/>
      <c r="B28" s="11" t="s">
        <v>2275</v>
      </c>
      <c r="C28" s="11">
        <v>13.6</v>
      </c>
      <c r="D28" s="11"/>
      <c r="E28" s="11"/>
    </row>
    <row r="29" spans="1:5" x14ac:dyDescent="0.2">
      <c r="A29" s="11"/>
      <c r="B29" s="11" t="s">
        <v>2276</v>
      </c>
      <c r="C29" s="11">
        <v>14.3</v>
      </c>
      <c r="D29" s="11"/>
      <c r="E29" s="11"/>
    </row>
    <row r="30" spans="1:5" x14ac:dyDescent="0.2">
      <c r="A30" s="11"/>
      <c r="B30" s="11" t="s">
        <v>2277</v>
      </c>
      <c r="C30" s="11">
        <v>15.2</v>
      </c>
      <c r="D30" s="11">
        <v>-0.96</v>
      </c>
      <c r="E30" s="11">
        <v>-9.2200000000000006</v>
      </c>
    </row>
    <row r="31" spans="1:5" x14ac:dyDescent="0.2">
      <c r="A31" s="11"/>
      <c r="B31" s="11" t="s">
        <v>2278</v>
      </c>
      <c r="C31" s="11">
        <v>15.7</v>
      </c>
      <c r="D31" s="11">
        <v>0.02</v>
      </c>
      <c r="E31" s="11">
        <v>-8.65</v>
      </c>
    </row>
    <row r="32" spans="1:5" x14ac:dyDescent="0.2">
      <c r="A32" s="11"/>
      <c r="B32" s="11" t="s">
        <v>2279</v>
      </c>
      <c r="C32" s="11">
        <v>16.2</v>
      </c>
      <c r="D32" s="11">
        <v>-0.19</v>
      </c>
      <c r="E32" s="11">
        <v>-8.77</v>
      </c>
    </row>
    <row r="33" spans="1:5" x14ac:dyDescent="0.2">
      <c r="A33" s="11"/>
      <c r="B33" s="11" t="s">
        <v>2280</v>
      </c>
      <c r="C33" s="11">
        <v>16.7</v>
      </c>
      <c r="D33" s="11">
        <v>0.01</v>
      </c>
      <c r="E33" s="11">
        <v>-8.51</v>
      </c>
    </row>
    <row r="34" spans="1:5" x14ac:dyDescent="0.2">
      <c r="A34" s="11"/>
      <c r="B34" s="11" t="s">
        <v>2281</v>
      </c>
      <c r="C34" s="11">
        <v>17.7</v>
      </c>
      <c r="D34" s="11">
        <v>-0.02</v>
      </c>
      <c r="E34" s="11">
        <v>-8.1199999999999992</v>
      </c>
    </row>
    <row r="35" spans="1:5" x14ac:dyDescent="0.2">
      <c r="A35" s="11"/>
      <c r="B35" s="11" t="s">
        <v>2282</v>
      </c>
      <c r="C35" s="11">
        <v>18.2</v>
      </c>
      <c r="D35" s="11">
        <v>-0.76</v>
      </c>
      <c r="E35" s="11">
        <v>-8.39</v>
      </c>
    </row>
    <row r="36" spans="1:5" x14ac:dyDescent="0.2">
      <c r="A36" s="11"/>
      <c r="B36" s="11" t="s">
        <v>2283</v>
      </c>
      <c r="C36" s="11">
        <v>18.399999999999999</v>
      </c>
      <c r="D36" s="11">
        <v>-0.21</v>
      </c>
      <c r="E36" s="11">
        <v>-7.9</v>
      </c>
    </row>
    <row r="37" spans="1:5" x14ac:dyDescent="0.2">
      <c r="A37" s="11"/>
      <c r="B37" s="11" t="s">
        <v>2284</v>
      </c>
      <c r="C37" s="11">
        <v>19.7</v>
      </c>
      <c r="D37" s="11">
        <v>-0.11</v>
      </c>
      <c r="E37" s="11">
        <v>-7.91</v>
      </c>
    </row>
    <row r="38" spans="1:5" x14ac:dyDescent="0.2">
      <c r="A38" s="11"/>
      <c r="B38" s="11" t="s">
        <v>2285</v>
      </c>
      <c r="C38" s="11">
        <v>20</v>
      </c>
      <c r="D38" s="11">
        <v>-0.82</v>
      </c>
      <c r="E38" s="11">
        <v>-7.9</v>
      </c>
    </row>
    <row r="39" spans="1:5" x14ac:dyDescent="0.2">
      <c r="A39" s="11"/>
      <c r="B39" s="11" t="s">
        <v>2286</v>
      </c>
      <c r="C39" s="11">
        <v>20.5</v>
      </c>
      <c r="D39" s="11">
        <v>-1.08</v>
      </c>
      <c r="E39" s="11">
        <v>-7.87</v>
      </c>
    </row>
    <row r="40" spans="1:5" x14ac:dyDescent="0.2">
      <c r="A40" s="11"/>
      <c r="B40" s="11" t="s">
        <v>2287</v>
      </c>
      <c r="C40" s="11">
        <v>21</v>
      </c>
      <c r="D40" s="11">
        <v>-1.07</v>
      </c>
      <c r="E40" s="11">
        <v>-7.43</v>
      </c>
    </row>
    <row r="41" spans="1:5" x14ac:dyDescent="0.2">
      <c r="A41" s="11"/>
      <c r="B41" s="11" t="s">
        <v>2288</v>
      </c>
      <c r="C41" s="11">
        <v>21.5</v>
      </c>
      <c r="D41" s="11">
        <v>-0.71</v>
      </c>
      <c r="E41" s="11">
        <v>-7.69</v>
      </c>
    </row>
    <row r="42" spans="1:5" x14ac:dyDescent="0.2">
      <c r="A42" s="11"/>
      <c r="B42" s="11" t="s">
        <v>2289</v>
      </c>
      <c r="C42" s="11">
        <v>22</v>
      </c>
      <c r="D42" s="11">
        <v>-0.47</v>
      </c>
      <c r="E42" s="11">
        <v>-7.44</v>
      </c>
    </row>
    <row r="43" spans="1:5" x14ac:dyDescent="0.2">
      <c r="A43" s="11"/>
      <c r="B43" s="11" t="s">
        <v>2290</v>
      </c>
      <c r="C43" s="11">
        <v>23</v>
      </c>
      <c r="D43" s="11">
        <v>-0.23</v>
      </c>
      <c r="E43" s="11">
        <v>-7.29</v>
      </c>
    </row>
    <row r="44" spans="1:5" x14ac:dyDescent="0.2">
      <c r="A44" s="11"/>
      <c r="B44" s="11" t="s">
        <v>2291</v>
      </c>
      <c r="C44" s="11">
        <v>23.5</v>
      </c>
      <c r="D44" s="11">
        <v>-0.62</v>
      </c>
      <c r="E44" s="11">
        <v>-7.26</v>
      </c>
    </row>
    <row r="45" spans="1:5" x14ac:dyDescent="0.2">
      <c r="A45" s="11"/>
      <c r="B45" s="11" t="s">
        <v>2292</v>
      </c>
      <c r="C45" s="11">
        <v>24</v>
      </c>
      <c r="D45" s="11">
        <v>-1.1000000000000001</v>
      </c>
      <c r="E45" s="11">
        <v>-7.39</v>
      </c>
    </row>
    <row r="46" spans="1:5" x14ac:dyDescent="0.2">
      <c r="A46" s="11"/>
      <c r="B46" s="11" t="s">
        <v>2293</v>
      </c>
      <c r="C46" s="11">
        <v>24.5</v>
      </c>
      <c r="D46" s="11"/>
      <c r="E46" s="11"/>
    </row>
    <row r="47" spans="1:5" x14ac:dyDescent="0.2">
      <c r="A47" s="11"/>
      <c r="B47" s="11" t="s">
        <v>2294</v>
      </c>
      <c r="C47" s="11">
        <v>25</v>
      </c>
      <c r="D47" s="11">
        <v>-0.28000000000000003</v>
      </c>
      <c r="E47" s="11">
        <v>-7.48</v>
      </c>
    </row>
    <row r="48" spans="1:5" x14ac:dyDescent="0.2">
      <c r="A48" s="11"/>
      <c r="B48" s="11" t="s">
        <v>2295</v>
      </c>
      <c r="C48" s="11">
        <v>25.5</v>
      </c>
      <c r="D48" s="11"/>
      <c r="E48" s="11"/>
    </row>
    <row r="49" spans="1:5" x14ac:dyDescent="0.2">
      <c r="A49" s="11"/>
      <c r="B49" s="11" t="s">
        <v>2295</v>
      </c>
      <c r="C49" s="11">
        <v>25.5</v>
      </c>
      <c r="D49" s="11"/>
      <c r="E49" s="11"/>
    </row>
    <row r="50" spans="1:5" x14ac:dyDescent="0.2">
      <c r="A50" s="11"/>
      <c r="B50" s="11" t="s">
        <v>2296</v>
      </c>
      <c r="C50" s="11">
        <v>26</v>
      </c>
      <c r="D50" s="11">
        <v>-0.51</v>
      </c>
      <c r="E50" s="11">
        <v>-7.41</v>
      </c>
    </row>
    <row r="51" spans="1:5" x14ac:dyDescent="0.2">
      <c r="A51" s="11"/>
      <c r="B51" s="11" t="s">
        <v>2297</v>
      </c>
      <c r="C51" s="11">
        <v>27</v>
      </c>
      <c r="D51" s="11">
        <v>-0.89</v>
      </c>
      <c r="E51" s="11">
        <v>-7.4</v>
      </c>
    </row>
    <row r="52" spans="1:5" x14ac:dyDescent="0.2">
      <c r="A52" s="11"/>
      <c r="B52" s="11" t="s">
        <v>2298</v>
      </c>
      <c r="C52" s="11">
        <v>27.5</v>
      </c>
      <c r="D52" s="11">
        <v>-0.56000000000000005</v>
      </c>
      <c r="E52" s="11">
        <v>-6.95</v>
      </c>
    </row>
    <row r="53" spans="1:5" x14ac:dyDescent="0.2">
      <c r="A53" s="11"/>
      <c r="B53" s="11" t="s">
        <v>2299</v>
      </c>
      <c r="C53" s="11">
        <v>28</v>
      </c>
      <c r="D53" s="11">
        <v>-0.56000000000000005</v>
      </c>
      <c r="E53" s="11">
        <v>-6.87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596F-0191-1042-907F-03A973124815}">
  <dimension ref="A1:E12"/>
  <sheetViews>
    <sheetView workbookViewId="0">
      <selection activeCell="I16" sqref="I16"/>
    </sheetView>
  </sheetViews>
  <sheetFormatPr baseColWidth="10" defaultRowHeight="16" x14ac:dyDescent="0.2"/>
  <sheetData>
    <row r="1" spans="1: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5" x14ac:dyDescent="0.2">
      <c r="A2" s="11"/>
      <c r="B2" s="11" t="s">
        <v>2300</v>
      </c>
      <c r="C2" s="11">
        <v>0.2</v>
      </c>
      <c r="D2" s="11">
        <v>-0.67271429999999999</v>
      </c>
      <c r="E2" s="11">
        <v>-6.3381362000000001</v>
      </c>
    </row>
    <row r="3" spans="1:5" x14ac:dyDescent="0.2">
      <c r="A3" s="11"/>
      <c r="B3" s="11" t="s">
        <v>2301</v>
      </c>
      <c r="C3" s="11">
        <v>0.7</v>
      </c>
      <c r="D3" s="11">
        <v>-2.1817142999999999</v>
      </c>
      <c r="E3" s="11">
        <v>-5.0285593999999998</v>
      </c>
    </row>
    <row r="4" spans="1:5" x14ac:dyDescent="0.2">
      <c r="A4" s="11"/>
      <c r="B4" s="11" t="s">
        <v>2302</v>
      </c>
      <c r="C4" s="11">
        <v>1.2</v>
      </c>
      <c r="D4" s="11">
        <v>-2.6187143000000002</v>
      </c>
      <c r="E4" s="11">
        <v>-3.2982946000000002</v>
      </c>
    </row>
    <row r="5" spans="1:5" x14ac:dyDescent="0.2">
      <c r="A5" s="11"/>
      <c r="B5" s="11" t="s">
        <v>2303</v>
      </c>
      <c r="C5" s="11">
        <v>1.6</v>
      </c>
      <c r="D5" s="11">
        <v>-2.3387142999999999</v>
      </c>
      <c r="E5" s="11">
        <v>-4.9077972000000001</v>
      </c>
    </row>
    <row r="6" spans="1:5" x14ac:dyDescent="0.2">
      <c r="A6" s="11"/>
      <c r="B6" s="11" t="s">
        <v>2304</v>
      </c>
      <c r="C6" s="11">
        <v>2</v>
      </c>
      <c r="D6" s="11">
        <v>-2.5147143000000001</v>
      </c>
      <c r="E6" s="11">
        <v>-4.3742659000000002</v>
      </c>
    </row>
    <row r="7" spans="1:5" x14ac:dyDescent="0.2">
      <c r="A7" s="11"/>
      <c r="B7" s="11" t="s">
        <v>2305</v>
      </c>
      <c r="C7" s="11">
        <v>2.5</v>
      </c>
      <c r="D7" s="11">
        <v>-3.4807142999999998</v>
      </c>
      <c r="E7" s="11">
        <v>-8.0971068000000006</v>
      </c>
    </row>
    <row r="8" spans="1:5" x14ac:dyDescent="0.2">
      <c r="A8" s="11"/>
      <c r="B8" s="11" t="s">
        <v>2306</v>
      </c>
      <c r="C8" s="11">
        <v>4</v>
      </c>
      <c r="D8" s="11">
        <v>-2.1197143000000001</v>
      </c>
      <c r="E8" s="11">
        <v>-12.512845</v>
      </c>
    </row>
    <row r="9" spans="1:5" x14ac:dyDescent="0.2">
      <c r="A9" s="11"/>
      <c r="B9" s="11" t="s">
        <v>2307</v>
      </c>
      <c r="C9" s="11">
        <v>5.5</v>
      </c>
      <c r="D9" s="11">
        <v>-3.1997143000000001</v>
      </c>
      <c r="E9" s="11">
        <v>-11.647713</v>
      </c>
    </row>
    <row r="10" spans="1:5" x14ac:dyDescent="0.2">
      <c r="A10" s="11"/>
      <c r="B10" s="11" t="s">
        <v>2308</v>
      </c>
      <c r="C10" s="11">
        <v>6.5</v>
      </c>
      <c r="D10" s="11">
        <v>-3.1737142999999999</v>
      </c>
      <c r="E10" s="11">
        <v>-11.858552</v>
      </c>
    </row>
    <row r="11" spans="1:5" x14ac:dyDescent="0.2">
      <c r="A11" s="11"/>
      <c r="B11" s="11" t="s">
        <v>2309</v>
      </c>
      <c r="C11" s="11">
        <v>7.4</v>
      </c>
      <c r="D11" s="11">
        <v>-2.2577143</v>
      </c>
      <c r="E11" s="11">
        <v>-11.767485000000001</v>
      </c>
    </row>
    <row r="12" spans="1:5" x14ac:dyDescent="0.2">
      <c r="A12" s="11"/>
      <c r="B12" s="11" t="s">
        <v>2310</v>
      </c>
      <c r="C12" s="11">
        <v>7.8</v>
      </c>
      <c r="D12" s="11">
        <v>-1.4917142999999999</v>
      </c>
      <c r="E12" s="11">
        <v>-11.60317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42DE-C2F7-E046-913A-004D2BF1101D}">
  <dimension ref="A1:E44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2311</v>
      </c>
      <c r="C2">
        <v>80.5</v>
      </c>
      <c r="D2">
        <v>1.5</v>
      </c>
      <c r="E2">
        <v>-5.82</v>
      </c>
    </row>
    <row r="3" spans="1:5" x14ac:dyDescent="0.2">
      <c r="B3" t="s">
        <v>2312</v>
      </c>
      <c r="C3">
        <v>89.5</v>
      </c>
      <c r="D3">
        <v>3.56</v>
      </c>
      <c r="E3">
        <v>-5.85</v>
      </c>
    </row>
    <row r="4" spans="1:5" x14ac:dyDescent="0.2">
      <c r="B4" t="s">
        <v>2313</v>
      </c>
      <c r="C4">
        <v>122.5</v>
      </c>
      <c r="D4">
        <v>5.23</v>
      </c>
      <c r="E4">
        <v>-9.34</v>
      </c>
    </row>
    <row r="5" spans="1:5" x14ac:dyDescent="0.2">
      <c r="B5" t="s">
        <v>2314</v>
      </c>
      <c r="C5">
        <v>124</v>
      </c>
      <c r="D5">
        <v>2.66</v>
      </c>
      <c r="E5">
        <v>-12.09</v>
      </c>
    </row>
    <row r="6" spans="1:5" x14ac:dyDescent="0.2">
      <c r="B6" t="s">
        <v>2315</v>
      </c>
      <c r="C6">
        <v>137</v>
      </c>
      <c r="D6">
        <v>2.62</v>
      </c>
      <c r="E6">
        <v>-4.79</v>
      </c>
    </row>
    <row r="7" spans="1:5" x14ac:dyDescent="0.2">
      <c r="B7" t="s">
        <v>2316</v>
      </c>
      <c r="C7">
        <v>139</v>
      </c>
      <c r="D7">
        <v>1.48</v>
      </c>
      <c r="E7">
        <v>-5.52</v>
      </c>
    </row>
    <row r="8" spans="1:5" x14ac:dyDescent="0.2">
      <c r="B8" t="s">
        <v>2317</v>
      </c>
      <c r="C8">
        <v>145.69999999999999</v>
      </c>
      <c r="D8">
        <v>3.32</v>
      </c>
      <c r="E8">
        <v>-4</v>
      </c>
    </row>
    <row r="9" spans="1:5" x14ac:dyDescent="0.2">
      <c r="B9" t="s">
        <v>2318</v>
      </c>
      <c r="C9">
        <v>147.5</v>
      </c>
      <c r="D9">
        <v>3.45</v>
      </c>
      <c r="E9">
        <v>-5.83</v>
      </c>
    </row>
    <row r="10" spans="1:5" x14ac:dyDescent="0.2">
      <c r="B10" t="s">
        <v>2319</v>
      </c>
      <c r="C10">
        <v>152.5</v>
      </c>
      <c r="D10">
        <v>3.03</v>
      </c>
      <c r="E10">
        <v>-4.34</v>
      </c>
    </row>
    <row r="11" spans="1:5" x14ac:dyDescent="0.2">
      <c r="B11" t="s">
        <v>2320</v>
      </c>
      <c r="C11">
        <v>154.5</v>
      </c>
      <c r="D11">
        <v>3.32</v>
      </c>
      <c r="E11">
        <v>-6.48</v>
      </c>
    </row>
    <row r="12" spans="1:5" x14ac:dyDescent="0.2">
      <c r="B12" t="s">
        <v>2321</v>
      </c>
      <c r="C12">
        <v>156.5</v>
      </c>
      <c r="D12">
        <v>2.63</v>
      </c>
      <c r="E12">
        <v>-5.75</v>
      </c>
    </row>
    <row r="13" spans="1:5" x14ac:dyDescent="0.2">
      <c r="B13" t="s">
        <v>2322</v>
      </c>
      <c r="C13">
        <v>161.5</v>
      </c>
      <c r="D13">
        <v>3.72</v>
      </c>
      <c r="E13">
        <v>-6.33</v>
      </c>
    </row>
    <row r="14" spans="1:5" x14ac:dyDescent="0.2">
      <c r="B14" t="s">
        <v>2323</v>
      </c>
      <c r="C14">
        <v>164</v>
      </c>
      <c r="D14">
        <v>4.8</v>
      </c>
      <c r="E14">
        <v>-5.29</v>
      </c>
    </row>
    <row r="15" spans="1:5" x14ac:dyDescent="0.2">
      <c r="B15" t="s">
        <v>2324</v>
      </c>
      <c r="C15">
        <v>166</v>
      </c>
      <c r="D15">
        <v>3.85</v>
      </c>
      <c r="E15">
        <v>-3.35</v>
      </c>
    </row>
    <row r="16" spans="1:5" x14ac:dyDescent="0.2">
      <c r="B16" t="s">
        <v>2325</v>
      </c>
      <c r="C16">
        <v>168</v>
      </c>
      <c r="D16">
        <v>3.96</v>
      </c>
      <c r="E16">
        <v>-5.33</v>
      </c>
    </row>
    <row r="17" spans="2:5" x14ac:dyDescent="0.2">
      <c r="B17" t="s">
        <v>2326</v>
      </c>
      <c r="C17">
        <v>177</v>
      </c>
      <c r="D17">
        <v>2.81</v>
      </c>
      <c r="E17">
        <v>-6.57</v>
      </c>
    </row>
    <row r="18" spans="2:5" x14ac:dyDescent="0.2">
      <c r="B18" t="s">
        <v>2327</v>
      </c>
      <c r="C18">
        <v>178.5</v>
      </c>
      <c r="D18">
        <v>5.03</v>
      </c>
      <c r="E18">
        <v>-5.74</v>
      </c>
    </row>
    <row r="19" spans="2:5" x14ac:dyDescent="0.2">
      <c r="B19" t="s">
        <v>2328</v>
      </c>
      <c r="C19">
        <v>183</v>
      </c>
      <c r="D19">
        <v>4.78</v>
      </c>
      <c r="E19">
        <v>-5.39</v>
      </c>
    </row>
    <row r="20" spans="2:5" x14ac:dyDescent="0.2">
      <c r="B20" t="s">
        <v>2329</v>
      </c>
      <c r="C20">
        <v>185</v>
      </c>
      <c r="D20">
        <v>2.82</v>
      </c>
      <c r="E20">
        <v>-4.3600000000000003</v>
      </c>
    </row>
    <row r="21" spans="2:5" x14ac:dyDescent="0.2">
      <c r="B21" t="s">
        <v>2330</v>
      </c>
      <c r="C21">
        <v>187.1</v>
      </c>
      <c r="D21">
        <v>3.13</v>
      </c>
      <c r="E21">
        <v>-4.79</v>
      </c>
    </row>
    <row r="22" spans="2:5" x14ac:dyDescent="0.2">
      <c r="B22" t="s">
        <v>2331</v>
      </c>
      <c r="C22">
        <v>194.7</v>
      </c>
      <c r="D22">
        <v>2.97</v>
      </c>
      <c r="E22">
        <v>-5.78</v>
      </c>
    </row>
    <row r="23" spans="2:5" x14ac:dyDescent="0.2">
      <c r="B23" t="s">
        <v>2332</v>
      </c>
      <c r="C23">
        <v>197</v>
      </c>
      <c r="D23">
        <v>2.8</v>
      </c>
      <c r="E23">
        <v>-5.67</v>
      </c>
    </row>
    <row r="24" spans="2:5" x14ac:dyDescent="0.2">
      <c r="B24" t="s">
        <v>2333</v>
      </c>
      <c r="C24">
        <v>201.5</v>
      </c>
      <c r="D24">
        <v>3.16</v>
      </c>
      <c r="E24">
        <v>-6.31</v>
      </c>
    </row>
    <row r="25" spans="2:5" x14ac:dyDescent="0.2">
      <c r="B25" t="s">
        <v>2334</v>
      </c>
      <c r="C25">
        <v>208.3</v>
      </c>
      <c r="D25">
        <v>3.94</v>
      </c>
      <c r="E25">
        <v>-5.9</v>
      </c>
    </row>
    <row r="26" spans="2:5" x14ac:dyDescent="0.2">
      <c r="B26" t="s">
        <v>2335</v>
      </c>
      <c r="C26">
        <v>210</v>
      </c>
      <c r="D26">
        <v>1.6</v>
      </c>
      <c r="E26">
        <v>-5.15</v>
      </c>
    </row>
    <row r="27" spans="2:5" x14ac:dyDescent="0.2">
      <c r="B27" t="s">
        <v>2336</v>
      </c>
      <c r="C27">
        <v>217</v>
      </c>
      <c r="D27">
        <v>2.09</v>
      </c>
      <c r="E27">
        <v>-3.61</v>
      </c>
    </row>
    <row r="28" spans="2:5" x14ac:dyDescent="0.2">
      <c r="B28" t="s">
        <v>2337</v>
      </c>
      <c r="C28">
        <v>219.8</v>
      </c>
      <c r="D28">
        <v>3.37</v>
      </c>
      <c r="E28">
        <v>-3.82</v>
      </c>
    </row>
    <row r="29" spans="2:5" x14ac:dyDescent="0.2">
      <c r="B29" t="s">
        <v>2338</v>
      </c>
      <c r="C29">
        <v>223</v>
      </c>
      <c r="D29">
        <v>3.31</v>
      </c>
      <c r="E29">
        <v>-4.1900000000000004</v>
      </c>
    </row>
    <row r="30" spans="2:5" x14ac:dyDescent="0.2">
      <c r="B30" t="s">
        <v>2339</v>
      </c>
      <c r="C30">
        <v>227</v>
      </c>
      <c r="D30">
        <v>2.09</v>
      </c>
      <c r="E30">
        <v>-6.03</v>
      </c>
    </row>
    <row r="31" spans="2:5" x14ac:dyDescent="0.2">
      <c r="B31" t="s">
        <v>2340</v>
      </c>
      <c r="C31">
        <v>231</v>
      </c>
      <c r="D31">
        <v>1.4</v>
      </c>
      <c r="E31">
        <v>-8.42</v>
      </c>
    </row>
    <row r="32" spans="2:5" x14ac:dyDescent="0.2">
      <c r="B32" t="s">
        <v>2341</v>
      </c>
      <c r="C32">
        <v>238</v>
      </c>
      <c r="D32">
        <v>6.32</v>
      </c>
      <c r="E32">
        <v>-2.5099999999999998</v>
      </c>
    </row>
    <row r="33" spans="2:5" x14ac:dyDescent="0.2">
      <c r="B33" t="s">
        <v>2342</v>
      </c>
      <c r="C33">
        <v>242</v>
      </c>
      <c r="D33">
        <v>1.68</v>
      </c>
      <c r="E33">
        <v>-5.9</v>
      </c>
    </row>
    <row r="34" spans="2:5" x14ac:dyDescent="0.2">
      <c r="B34" t="s">
        <v>2343</v>
      </c>
      <c r="C34">
        <v>246</v>
      </c>
      <c r="D34">
        <v>4.71</v>
      </c>
      <c r="E34">
        <v>-4.3099999999999996</v>
      </c>
    </row>
    <row r="35" spans="2:5" x14ac:dyDescent="0.2">
      <c r="B35" t="s">
        <v>2344</v>
      </c>
      <c r="C35">
        <v>250</v>
      </c>
      <c r="D35">
        <v>6.39</v>
      </c>
      <c r="E35">
        <v>-3.56</v>
      </c>
    </row>
    <row r="36" spans="2:5" x14ac:dyDescent="0.2">
      <c r="B36" t="s">
        <v>2345</v>
      </c>
      <c r="C36">
        <v>254</v>
      </c>
      <c r="D36">
        <v>2.98</v>
      </c>
      <c r="E36">
        <v>-10.55</v>
      </c>
    </row>
    <row r="37" spans="2:5" x14ac:dyDescent="0.2">
      <c r="B37" t="s">
        <v>2346</v>
      </c>
      <c r="C37">
        <v>261</v>
      </c>
      <c r="D37">
        <v>3.02</v>
      </c>
      <c r="E37">
        <v>-7.23</v>
      </c>
    </row>
    <row r="38" spans="2:5" x14ac:dyDescent="0.2">
      <c r="B38" t="s">
        <v>2347</v>
      </c>
      <c r="C38">
        <v>265</v>
      </c>
      <c r="D38">
        <v>2.85</v>
      </c>
      <c r="E38">
        <v>-12.88</v>
      </c>
    </row>
    <row r="39" spans="2:5" x14ac:dyDescent="0.2">
      <c r="B39" t="s">
        <v>2348</v>
      </c>
      <c r="C39">
        <v>269</v>
      </c>
      <c r="D39">
        <v>2.48</v>
      </c>
      <c r="E39">
        <v>-7.2</v>
      </c>
    </row>
    <row r="40" spans="2:5" x14ac:dyDescent="0.2">
      <c r="B40" t="s">
        <v>2349</v>
      </c>
      <c r="C40">
        <v>273</v>
      </c>
      <c r="D40">
        <v>3.48</v>
      </c>
      <c r="E40">
        <v>-6.58</v>
      </c>
    </row>
    <row r="41" spans="2:5" x14ac:dyDescent="0.2">
      <c r="B41" t="s">
        <v>2350</v>
      </c>
      <c r="C41">
        <v>276</v>
      </c>
      <c r="D41">
        <v>2.79</v>
      </c>
      <c r="E41">
        <v>-6.87</v>
      </c>
    </row>
    <row r="42" spans="2:5" x14ac:dyDescent="0.2">
      <c r="B42" t="s">
        <v>2351</v>
      </c>
      <c r="C42">
        <v>283.5</v>
      </c>
      <c r="D42">
        <v>2.99</v>
      </c>
      <c r="E42">
        <v>-6.03</v>
      </c>
    </row>
    <row r="43" spans="2:5" x14ac:dyDescent="0.2">
      <c r="B43" t="s">
        <v>2352</v>
      </c>
      <c r="C43">
        <v>286</v>
      </c>
      <c r="D43">
        <v>5.75</v>
      </c>
      <c r="E43">
        <v>-3.24</v>
      </c>
    </row>
    <row r="44" spans="2:5" x14ac:dyDescent="0.2">
      <c r="B44" t="s">
        <v>2353</v>
      </c>
      <c r="C44">
        <v>289</v>
      </c>
      <c r="D44">
        <v>4.59</v>
      </c>
      <c r="E44">
        <v>-4.8099999999999996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FDCE-CE15-D74E-8477-15C967DD09AC}">
  <dimension ref="A1:E75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2354</v>
      </c>
      <c r="C2">
        <v>0.1</v>
      </c>
      <c r="D2">
        <v>1.84</v>
      </c>
      <c r="E2">
        <v>-6.62</v>
      </c>
    </row>
    <row r="3" spans="1:5" x14ac:dyDescent="0.2">
      <c r="B3" t="s">
        <v>2355</v>
      </c>
      <c r="C3">
        <v>1</v>
      </c>
      <c r="D3">
        <v>3.61</v>
      </c>
      <c r="E3">
        <v>-10.9</v>
      </c>
    </row>
    <row r="4" spans="1:5" x14ac:dyDescent="0.2">
      <c r="B4" t="s">
        <v>2356</v>
      </c>
      <c r="C4">
        <v>67.3</v>
      </c>
      <c r="D4">
        <v>-2.4900000000000002</v>
      </c>
      <c r="E4">
        <v>-3.73</v>
      </c>
    </row>
    <row r="5" spans="1:5" x14ac:dyDescent="0.2">
      <c r="B5" t="s">
        <v>2357</v>
      </c>
      <c r="C5">
        <v>78</v>
      </c>
      <c r="D5">
        <v>-2.11</v>
      </c>
      <c r="E5">
        <v>-12.14</v>
      </c>
    </row>
    <row r="6" spans="1:5" x14ac:dyDescent="0.2">
      <c r="B6" t="s">
        <v>2358</v>
      </c>
      <c r="C6">
        <v>81</v>
      </c>
      <c r="D6">
        <v>-1.52</v>
      </c>
      <c r="E6">
        <v>-9.6</v>
      </c>
    </row>
    <row r="7" spans="1:5" x14ac:dyDescent="0.2">
      <c r="B7" t="s">
        <v>2359</v>
      </c>
      <c r="C7">
        <v>82</v>
      </c>
      <c r="D7">
        <v>-3.3</v>
      </c>
      <c r="E7">
        <v>-11.17</v>
      </c>
    </row>
    <row r="8" spans="1:5" x14ac:dyDescent="0.2">
      <c r="B8" t="s">
        <v>2360</v>
      </c>
      <c r="C8">
        <v>83.5</v>
      </c>
      <c r="D8">
        <v>-3.23</v>
      </c>
      <c r="E8">
        <v>-10.16</v>
      </c>
    </row>
    <row r="9" spans="1:5" x14ac:dyDescent="0.2">
      <c r="B9" t="s">
        <v>2361</v>
      </c>
      <c r="C9">
        <v>86</v>
      </c>
      <c r="D9">
        <v>2.35</v>
      </c>
      <c r="E9">
        <v>-9.93</v>
      </c>
    </row>
    <row r="10" spans="1:5" x14ac:dyDescent="0.2">
      <c r="B10" t="s">
        <v>2362</v>
      </c>
      <c r="C10">
        <v>90</v>
      </c>
      <c r="D10">
        <v>2.82</v>
      </c>
      <c r="E10">
        <v>-11.45</v>
      </c>
    </row>
    <row r="11" spans="1:5" x14ac:dyDescent="0.2">
      <c r="B11" t="s">
        <v>2363</v>
      </c>
      <c r="C11">
        <v>91</v>
      </c>
      <c r="D11">
        <v>-0.45</v>
      </c>
      <c r="E11">
        <v>-10.75</v>
      </c>
    </row>
    <row r="12" spans="1:5" x14ac:dyDescent="0.2">
      <c r="B12" t="s">
        <v>2364</v>
      </c>
      <c r="C12">
        <v>92</v>
      </c>
      <c r="D12">
        <v>3.3</v>
      </c>
      <c r="E12">
        <v>-11.78</v>
      </c>
    </row>
    <row r="13" spans="1:5" x14ac:dyDescent="0.2">
      <c r="B13" t="s">
        <v>2365</v>
      </c>
      <c r="C13">
        <v>93.5</v>
      </c>
      <c r="D13">
        <v>0.86</v>
      </c>
      <c r="E13">
        <v>-12.35</v>
      </c>
    </row>
    <row r="14" spans="1:5" x14ac:dyDescent="0.2">
      <c r="B14" t="s">
        <v>2366</v>
      </c>
      <c r="C14">
        <v>96</v>
      </c>
      <c r="D14">
        <v>2.2200000000000002</v>
      </c>
      <c r="E14">
        <v>-13.23</v>
      </c>
    </row>
    <row r="15" spans="1:5" x14ac:dyDescent="0.2">
      <c r="B15" t="s">
        <v>2367</v>
      </c>
      <c r="C15">
        <v>97</v>
      </c>
      <c r="D15">
        <v>3.45</v>
      </c>
      <c r="E15">
        <v>-13.88</v>
      </c>
    </row>
    <row r="16" spans="1:5" x14ac:dyDescent="0.2">
      <c r="B16" t="s">
        <v>2368</v>
      </c>
      <c r="C16">
        <v>99</v>
      </c>
      <c r="D16">
        <v>3.79</v>
      </c>
      <c r="E16">
        <v>-14.57</v>
      </c>
    </row>
    <row r="17" spans="2:5" x14ac:dyDescent="0.2">
      <c r="B17" t="s">
        <v>2369</v>
      </c>
      <c r="C17">
        <v>100</v>
      </c>
      <c r="D17">
        <v>2.78</v>
      </c>
      <c r="E17">
        <v>-14.55</v>
      </c>
    </row>
    <row r="18" spans="2:5" x14ac:dyDescent="0.2">
      <c r="B18" t="s">
        <v>2370</v>
      </c>
      <c r="C18">
        <v>112</v>
      </c>
      <c r="D18">
        <v>3.75</v>
      </c>
      <c r="E18">
        <v>-11.29</v>
      </c>
    </row>
    <row r="19" spans="2:5" x14ac:dyDescent="0.2">
      <c r="B19" t="s">
        <v>2371</v>
      </c>
      <c r="C19">
        <v>116.5</v>
      </c>
      <c r="D19">
        <v>-0.12</v>
      </c>
      <c r="E19">
        <v>-3.81</v>
      </c>
    </row>
    <row r="20" spans="2:5" x14ac:dyDescent="0.2">
      <c r="B20" t="s">
        <v>2372</v>
      </c>
      <c r="C20">
        <v>117</v>
      </c>
      <c r="D20">
        <v>-1.5</v>
      </c>
      <c r="E20">
        <v>-3.66</v>
      </c>
    </row>
    <row r="21" spans="2:5" x14ac:dyDescent="0.2">
      <c r="B21" t="s">
        <v>2373</v>
      </c>
      <c r="C21">
        <v>117.5</v>
      </c>
      <c r="D21">
        <v>-3.03</v>
      </c>
      <c r="E21">
        <v>-4.33</v>
      </c>
    </row>
    <row r="22" spans="2:5" x14ac:dyDescent="0.2">
      <c r="B22" t="s">
        <v>2374</v>
      </c>
      <c r="C22">
        <v>118</v>
      </c>
      <c r="D22">
        <v>-1.86</v>
      </c>
      <c r="E22">
        <v>-4.2</v>
      </c>
    </row>
    <row r="23" spans="2:5" x14ac:dyDescent="0.2">
      <c r="B23" t="s">
        <v>2375</v>
      </c>
      <c r="C23">
        <v>118.5</v>
      </c>
      <c r="D23">
        <v>-0.61</v>
      </c>
      <c r="E23">
        <v>-2.68</v>
      </c>
    </row>
    <row r="24" spans="2:5" x14ac:dyDescent="0.2">
      <c r="B24" t="s">
        <v>2376</v>
      </c>
      <c r="C24">
        <v>120.5</v>
      </c>
      <c r="D24">
        <v>0.05</v>
      </c>
      <c r="E24">
        <v>-5.82</v>
      </c>
    </row>
    <row r="25" spans="2:5" x14ac:dyDescent="0.2">
      <c r="B25" t="s">
        <v>2377</v>
      </c>
      <c r="C25">
        <v>121.5</v>
      </c>
      <c r="D25">
        <v>-1.8</v>
      </c>
      <c r="E25">
        <v>-4.34</v>
      </c>
    </row>
    <row r="26" spans="2:5" x14ac:dyDescent="0.2">
      <c r="B26" t="s">
        <v>2378</v>
      </c>
      <c r="C26">
        <v>124</v>
      </c>
      <c r="D26">
        <v>-1.1299999999999999</v>
      </c>
      <c r="E26">
        <v>-2.21</v>
      </c>
    </row>
    <row r="27" spans="2:5" x14ac:dyDescent="0.2">
      <c r="B27" t="s">
        <v>2379</v>
      </c>
      <c r="C27">
        <v>124.5</v>
      </c>
      <c r="D27">
        <v>-2.4500000000000002</v>
      </c>
      <c r="E27">
        <v>-3.4</v>
      </c>
    </row>
    <row r="28" spans="2:5" x14ac:dyDescent="0.2">
      <c r="B28" t="s">
        <v>2380</v>
      </c>
      <c r="C28">
        <v>125</v>
      </c>
      <c r="D28">
        <v>-2.5299999999999998</v>
      </c>
      <c r="E28">
        <v>-3.06</v>
      </c>
    </row>
    <row r="29" spans="2:5" x14ac:dyDescent="0.2">
      <c r="B29" t="s">
        <v>2381</v>
      </c>
      <c r="C29">
        <v>125.5</v>
      </c>
      <c r="D29">
        <v>-7.0000000000000007E-2</v>
      </c>
      <c r="E29">
        <v>-1.24</v>
      </c>
    </row>
    <row r="30" spans="2:5" x14ac:dyDescent="0.2">
      <c r="B30" t="s">
        <v>2382</v>
      </c>
      <c r="C30">
        <v>126</v>
      </c>
      <c r="D30">
        <v>-1.74</v>
      </c>
      <c r="E30">
        <v>-3.04</v>
      </c>
    </row>
    <row r="31" spans="2:5" x14ac:dyDescent="0.2">
      <c r="B31" t="s">
        <v>2383</v>
      </c>
      <c r="C31">
        <v>127.9</v>
      </c>
      <c r="D31">
        <v>0.64</v>
      </c>
      <c r="E31">
        <v>-2.52</v>
      </c>
    </row>
    <row r="32" spans="2:5" x14ac:dyDescent="0.2">
      <c r="B32" t="s">
        <v>2384</v>
      </c>
      <c r="C32">
        <v>129</v>
      </c>
      <c r="D32">
        <v>-5.26</v>
      </c>
      <c r="E32">
        <v>-3.47</v>
      </c>
    </row>
    <row r="33" spans="2:5" x14ac:dyDescent="0.2">
      <c r="B33" t="s">
        <v>2385</v>
      </c>
      <c r="C33">
        <v>130</v>
      </c>
      <c r="D33">
        <v>-1.55</v>
      </c>
      <c r="E33">
        <v>-4.33</v>
      </c>
    </row>
    <row r="34" spans="2:5" x14ac:dyDescent="0.2">
      <c r="B34" t="s">
        <v>2386</v>
      </c>
      <c r="C34">
        <v>142</v>
      </c>
      <c r="D34">
        <v>-4.24</v>
      </c>
      <c r="E34">
        <v>-2.14</v>
      </c>
    </row>
    <row r="35" spans="2:5" x14ac:dyDescent="0.2">
      <c r="B35" t="s">
        <v>2387</v>
      </c>
      <c r="C35">
        <v>144</v>
      </c>
      <c r="D35">
        <v>-3.33</v>
      </c>
      <c r="E35">
        <v>-2.88</v>
      </c>
    </row>
    <row r="36" spans="2:5" x14ac:dyDescent="0.2">
      <c r="B36" t="s">
        <v>2388</v>
      </c>
      <c r="C36">
        <v>154.69999999999999</v>
      </c>
      <c r="D36">
        <v>-8.4700000000000006</v>
      </c>
      <c r="E36">
        <v>-6.63</v>
      </c>
    </row>
    <row r="37" spans="2:5" x14ac:dyDescent="0.2">
      <c r="B37" t="s">
        <v>2389</v>
      </c>
      <c r="C37">
        <v>156</v>
      </c>
      <c r="D37">
        <v>-4.78</v>
      </c>
      <c r="E37">
        <v>-4.91</v>
      </c>
    </row>
    <row r="38" spans="2:5" x14ac:dyDescent="0.2">
      <c r="B38" t="s">
        <v>2390</v>
      </c>
      <c r="C38">
        <v>157.5</v>
      </c>
      <c r="D38">
        <v>-1.89</v>
      </c>
      <c r="E38">
        <v>-4.92</v>
      </c>
    </row>
    <row r="39" spans="2:5" x14ac:dyDescent="0.2">
      <c r="B39" t="s">
        <v>2391</v>
      </c>
      <c r="C39">
        <v>160</v>
      </c>
      <c r="D39">
        <v>-1.67</v>
      </c>
      <c r="E39">
        <v>-6.1</v>
      </c>
    </row>
    <row r="40" spans="2:5" x14ac:dyDescent="0.2">
      <c r="B40" t="s">
        <v>2392</v>
      </c>
      <c r="C40">
        <v>161</v>
      </c>
      <c r="D40">
        <v>-2.04</v>
      </c>
      <c r="E40">
        <v>-4.78</v>
      </c>
    </row>
    <row r="41" spans="2:5" x14ac:dyDescent="0.2">
      <c r="B41" t="s">
        <v>2393</v>
      </c>
      <c r="C41">
        <v>162</v>
      </c>
      <c r="D41">
        <v>-2.2999999999999998</v>
      </c>
      <c r="E41">
        <v>-4.2699999999999996</v>
      </c>
    </row>
    <row r="42" spans="2:5" x14ac:dyDescent="0.2">
      <c r="B42" t="s">
        <v>2394</v>
      </c>
      <c r="C42">
        <v>163.5</v>
      </c>
      <c r="D42">
        <v>-3.7</v>
      </c>
      <c r="E42">
        <v>-3.42</v>
      </c>
    </row>
    <row r="43" spans="2:5" x14ac:dyDescent="0.2">
      <c r="B43" t="s">
        <v>2395</v>
      </c>
      <c r="C43">
        <v>165</v>
      </c>
      <c r="D43">
        <v>-4.0199999999999996</v>
      </c>
      <c r="E43">
        <v>-4.0199999999999996</v>
      </c>
    </row>
    <row r="44" spans="2:5" x14ac:dyDescent="0.2">
      <c r="B44" t="s">
        <v>2396</v>
      </c>
      <c r="C44">
        <v>166</v>
      </c>
      <c r="D44">
        <v>-1.89</v>
      </c>
      <c r="E44">
        <v>-2.16</v>
      </c>
    </row>
    <row r="45" spans="2:5" x14ac:dyDescent="0.2">
      <c r="B45" t="s">
        <v>2397</v>
      </c>
      <c r="C45">
        <v>170.5</v>
      </c>
      <c r="D45">
        <v>-2.5099999999999998</v>
      </c>
      <c r="E45">
        <v>-1.84</v>
      </c>
    </row>
    <row r="46" spans="2:5" x14ac:dyDescent="0.2">
      <c r="B46" t="s">
        <v>2398</v>
      </c>
      <c r="C46">
        <v>171.5</v>
      </c>
      <c r="D46">
        <v>-3.31</v>
      </c>
      <c r="E46">
        <v>-3.77</v>
      </c>
    </row>
    <row r="47" spans="2:5" x14ac:dyDescent="0.2">
      <c r="B47" t="s">
        <v>2399</v>
      </c>
      <c r="C47">
        <v>172.5</v>
      </c>
      <c r="D47">
        <v>-3.67</v>
      </c>
      <c r="E47">
        <v>-7.56</v>
      </c>
    </row>
    <row r="48" spans="2:5" x14ac:dyDescent="0.2">
      <c r="B48" t="s">
        <v>2400</v>
      </c>
      <c r="C48">
        <v>174.5</v>
      </c>
      <c r="D48">
        <v>-3.59</v>
      </c>
      <c r="E48">
        <v>-6.97</v>
      </c>
    </row>
    <row r="49" spans="2:5" x14ac:dyDescent="0.2">
      <c r="B49" t="s">
        <v>2401</v>
      </c>
      <c r="C49">
        <v>175.3</v>
      </c>
      <c r="D49">
        <v>-4.82</v>
      </c>
      <c r="E49">
        <v>-2.42</v>
      </c>
    </row>
    <row r="50" spans="2:5" x14ac:dyDescent="0.2">
      <c r="B50" t="s">
        <v>2402</v>
      </c>
      <c r="C50">
        <v>179</v>
      </c>
      <c r="D50">
        <v>-1.2</v>
      </c>
      <c r="E50">
        <v>-1.29</v>
      </c>
    </row>
    <row r="51" spans="2:5" x14ac:dyDescent="0.2">
      <c r="B51" t="s">
        <v>2403</v>
      </c>
      <c r="C51">
        <v>181.3</v>
      </c>
      <c r="D51">
        <v>-4.42</v>
      </c>
      <c r="E51">
        <v>-7.29</v>
      </c>
    </row>
    <row r="52" spans="2:5" x14ac:dyDescent="0.2">
      <c r="B52" t="s">
        <v>2404</v>
      </c>
      <c r="C52">
        <v>182</v>
      </c>
      <c r="D52">
        <v>-3.73</v>
      </c>
      <c r="E52">
        <v>-15.06</v>
      </c>
    </row>
    <row r="53" spans="2:5" x14ac:dyDescent="0.2">
      <c r="B53" t="s">
        <v>2405</v>
      </c>
      <c r="C53">
        <v>183</v>
      </c>
      <c r="D53">
        <v>-3.05</v>
      </c>
      <c r="E53">
        <v>-17.2</v>
      </c>
    </row>
    <row r="54" spans="2:5" x14ac:dyDescent="0.2">
      <c r="B54" t="s">
        <v>2406</v>
      </c>
      <c r="C54">
        <v>184</v>
      </c>
      <c r="D54">
        <v>-1.1000000000000001</v>
      </c>
      <c r="E54">
        <v>-23.92</v>
      </c>
    </row>
    <row r="55" spans="2:5" x14ac:dyDescent="0.2">
      <c r="B55" t="s">
        <v>2407</v>
      </c>
      <c r="C55">
        <v>185</v>
      </c>
      <c r="D55">
        <v>-0.94</v>
      </c>
      <c r="E55">
        <v>-20.72</v>
      </c>
    </row>
    <row r="56" spans="2:5" x14ac:dyDescent="0.2">
      <c r="B56" t="s">
        <v>2408</v>
      </c>
      <c r="C56">
        <v>186</v>
      </c>
      <c r="D56">
        <v>-1.95</v>
      </c>
      <c r="E56">
        <v>-16.48</v>
      </c>
    </row>
    <row r="57" spans="2:5" x14ac:dyDescent="0.2">
      <c r="B57" t="s">
        <v>2409</v>
      </c>
      <c r="C57">
        <v>187</v>
      </c>
      <c r="D57">
        <v>-2.0099999999999998</v>
      </c>
      <c r="E57">
        <v>-15.77</v>
      </c>
    </row>
    <row r="58" spans="2:5" x14ac:dyDescent="0.2">
      <c r="B58" t="s">
        <v>2410</v>
      </c>
      <c r="C58">
        <v>188</v>
      </c>
      <c r="D58">
        <v>-1.69</v>
      </c>
      <c r="E58">
        <v>-13.32</v>
      </c>
    </row>
    <row r="59" spans="2:5" x14ac:dyDescent="0.2">
      <c r="B59" t="s">
        <v>2411</v>
      </c>
      <c r="C59">
        <v>189</v>
      </c>
      <c r="D59">
        <v>-0.45</v>
      </c>
      <c r="E59">
        <v>-14.47</v>
      </c>
    </row>
    <row r="60" spans="2:5" x14ac:dyDescent="0.2">
      <c r="B60" t="s">
        <v>2412</v>
      </c>
      <c r="C60">
        <v>190</v>
      </c>
      <c r="D60">
        <v>0.02</v>
      </c>
      <c r="E60">
        <v>-14.39</v>
      </c>
    </row>
    <row r="61" spans="2:5" x14ac:dyDescent="0.2">
      <c r="B61" t="s">
        <v>2413</v>
      </c>
      <c r="C61">
        <v>191</v>
      </c>
      <c r="D61">
        <v>-0.2</v>
      </c>
      <c r="E61">
        <v>-16.84</v>
      </c>
    </row>
    <row r="62" spans="2:5" x14ac:dyDescent="0.2">
      <c r="B62" t="s">
        <v>2414</v>
      </c>
      <c r="C62">
        <v>192</v>
      </c>
      <c r="D62">
        <v>-2.46</v>
      </c>
      <c r="E62">
        <v>-13.18</v>
      </c>
    </row>
    <row r="63" spans="2:5" x14ac:dyDescent="0.2">
      <c r="B63" t="s">
        <v>2415</v>
      </c>
      <c r="C63">
        <v>194</v>
      </c>
      <c r="D63">
        <v>-1.66</v>
      </c>
      <c r="E63">
        <v>-18.75</v>
      </c>
    </row>
    <row r="64" spans="2:5" x14ac:dyDescent="0.2">
      <c r="B64" t="s">
        <v>2416</v>
      </c>
      <c r="C64">
        <v>195</v>
      </c>
      <c r="D64">
        <v>-0.82</v>
      </c>
      <c r="E64">
        <v>-18.75</v>
      </c>
    </row>
    <row r="65" spans="2:5" x14ac:dyDescent="0.2">
      <c r="B65" t="s">
        <v>2417</v>
      </c>
      <c r="C65">
        <v>196</v>
      </c>
      <c r="D65">
        <v>-0.41</v>
      </c>
      <c r="E65">
        <v>-12.93</v>
      </c>
    </row>
    <row r="66" spans="2:5" x14ac:dyDescent="0.2">
      <c r="B66" t="s">
        <v>2418</v>
      </c>
      <c r="C66">
        <v>197</v>
      </c>
      <c r="D66">
        <v>-0.36</v>
      </c>
      <c r="E66">
        <v>-12.36</v>
      </c>
    </row>
    <row r="67" spans="2:5" x14ac:dyDescent="0.2">
      <c r="B67" t="s">
        <v>2419</v>
      </c>
      <c r="C67">
        <v>198</v>
      </c>
      <c r="D67">
        <v>-0.48</v>
      </c>
      <c r="E67">
        <v>-16.79</v>
      </c>
    </row>
    <row r="68" spans="2:5" x14ac:dyDescent="0.2">
      <c r="B68" t="s">
        <v>2420</v>
      </c>
      <c r="C68">
        <v>199</v>
      </c>
      <c r="D68">
        <v>-1.08</v>
      </c>
      <c r="E68">
        <v>-16.52</v>
      </c>
    </row>
    <row r="69" spans="2:5" x14ac:dyDescent="0.2">
      <c r="B69" t="s">
        <v>2421</v>
      </c>
      <c r="C69">
        <v>200</v>
      </c>
      <c r="D69">
        <v>-3.57</v>
      </c>
      <c r="E69">
        <v>-19.96</v>
      </c>
    </row>
    <row r="70" spans="2:5" x14ac:dyDescent="0.2">
      <c r="B70" t="s">
        <v>2422</v>
      </c>
      <c r="C70">
        <v>201</v>
      </c>
      <c r="D70">
        <v>-5.27</v>
      </c>
      <c r="E70">
        <v>-22.63</v>
      </c>
    </row>
    <row r="71" spans="2:5" x14ac:dyDescent="0.2">
      <c r="B71" t="s">
        <v>2423</v>
      </c>
      <c r="C71">
        <v>203</v>
      </c>
      <c r="D71">
        <v>-4.29</v>
      </c>
      <c r="E71">
        <v>-18.510000000000002</v>
      </c>
    </row>
    <row r="72" spans="2:5" x14ac:dyDescent="0.2">
      <c r="B72" t="s">
        <v>2424</v>
      </c>
      <c r="C72">
        <v>204</v>
      </c>
      <c r="D72">
        <v>-0.49</v>
      </c>
      <c r="E72">
        <v>-22.29</v>
      </c>
    </row>
    <row r="73" spans="2:5" x14ac:dyDescent="0.2">
      <c r="B73" t="s">
        <v>2425</v>
      </c>
      <c r="C73">
        <v>206</v>
      </c>
      <c r="D73">
        <v>0.85</v>
      </c>
      <c r="E73">
        <v>-26.84</v>
      </c>
    </row>
    <row r="74" spans="2:5" x14ac:dyDescent="0.2">
      <c r="B74" t="s">
        <v>2426</v>
      </c>
      <c r="C74">
        <v>207</v>
      </c>
      <c r="D74">
        <v>-4.1399999999999997</v>
      </c>
      <c r="E74">
        <v>-21.34</v>
      </c>
    </row>
    <row r="75" spans="2:5" x14ac:dyDescent="0.2">
      <c r="B75" t="s">
        <v>2427</v>
      </c>
      <c r="C75">
        <v>208</v>
      </c>
      <c r="D75">
        <v>-2.27</v>
      </c>
      <c r="E75">
        <v>-21.71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698C-2CCF-A54D-B023-94233D247BBE}">
  <dimension ref="A1:E72"/>
  <sheetViews>
    <sheetView topLeftCell="A58"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213</v>
      </c>
      <c r="C2">
        <v>4.5</v>
      </c>
      <c r="D2">
        <v>2.2999999999999998</v>
      </c>
      <c r="E2">
        <v>-3.68</v>
      </c>
    </row>
    <row r="3" spans="1:5" x14ac:dyDescent="0.2">
      <c r="B3" t="s">
        <v>214</v>
      </c>
      <c r="C3">
        <v>16.5</v>
      </c>
      <c r="D3">
        <v>5.26</v>
      </c>
      <c r="E3">
        <v>-3.86</v>
      </c>
    </row>
    <row r="4" spans="1:5" x14ac:dyDescent="0.2">
      <c r="B4" t="s">
        <v>215</v>
      </c>
      <c r="C4">
        <v>19</v>
      </c>
      <c r="D4">
        <v>1.97</v>
      </c>
      <c r="E4">
        <v>-5.78</v>
      </c>
    </row>
    <row r="5" spans="1:5" x14ac:dyDescent="0.2">
      <c r="B5" t="s">
        <v>216</v>
      </c>
      <c r="C5">
        <v>29.5</v>
      </c>
      <c r="D5">
        <v>-0.95</v>
      </c>
      <c r="E5">
        <v>-8.6300000000000008</v>
      </c>
    </row>
    <row r="6" spans="1:5" x14ac:dyDescent="0.2">
      <c r="B6" t="s">
        <v>217</v>
      </c>
      <c r="C6">
        <v>30</v>
      </c>
    </row>
    <row r="7" spans="1:5" x14ac:dyDescent="0.2">
      <c r="B7" t="s">
        <v>218</v>
      </c>
      <c r="C7">
        <v>30.5</v>
      </c>
      <c r="D7">
        <v>2.2200000000000002</v>
      </c>
      <c r="E7">
        <v>-17.440000000000001</v>
      </c>
    </row>
    <row r="8" spans="1:5" x14ac:dyDescent="0.2">
      <c r="B8" t="s">
        <v>219</v>
      </c>
      <c r="C8">
        <v>31</v>
      </c>
      <c r="D8">
        <v>-0.94</v>
      </c>
      <c r="E8">
        <v>-15.6</v>
      </c>
    </row>
    <row r="9" spans="1:5" x14ac:dyDescent="0.2">
      <c r="B9" t="s">
        <v>220</v>
      </c>
      <c r="C9">
        <v>31.5</v>
      </c>
      <c r="D9">
        <v>0</v>
      </c>
      <c r="E9">
        <v>-16.72</v>
      </c>
    </row>
    <row r="10" spans="1:5" x14ac:dyDescent="0.2">
      <c r="B10" t="s">
        <v>221</v>
      </c>
      <c r="C10">
        <v>32</v>
      </c>
      <c r="D10">
        <v>0.85</v>
      </c>
      <c r="E10">
        <v>-15.76</v>
      </c>
    </row>
    <row r="11" spans="1:5" x14ac:dyDescent="0.2">
      <c r="B11" t="s">
        <v>222</v>
      </c>
      <c r="C11">
        <v>33.5</v>
      </c>
      <c r="D11">
        <v>-3.64</v>
      </c>
      <c r="E11">
        <v>-3.88</v>
      </c>
    </row>
    <row r="12" spans="1:5" x14ac:dyDescent="0.2">
      <c r="B12" t="s">
        <v>223</v>
      </c>
      <c r="C12">
        <v>33.799999999999997</v>
      </c>
      <c r="D12">
        <v>-2.16</v>
      </c>
      <c r="E12">
        <v>-3.07</v>
      </c>
    </row>
    <row r="13" spans="1:5" x14ac:dyDescent="0.2">
      <c r="B13" t="s">
        <v>224</v>
      </c>
      <c r="C13">
        <v>34</v>
      </c>
    </row>
    <row r="14" spans="1:5" x14ac:dyDescent="0.2">
      <c r="B14" t="s">
        <v>225</v>
      </c>
      <c r="C14">
        <v>34.200000000000003</v>
      </c>
      <c r="D14">
        <v>-3.12</v>
      </c>
      <c r="E14">
        <v>-2.27</v>
      </c>
    </row>
    <row r="15" spans="1:5" x14ac:dyDescent="0.2">
      <c r="B15" t="s">
        <v>226</v>
      </c>
      <c r="C15">
        <v>34.4</v>
      </c>
      <c r="D15">
        <v>-2.1800000000000002</v>
      </c>
      <c r="E15">
        <v>-2.1800000000000002</v>
      </c>
    </row>
    <row r="16" spans="1:5" x14ac:dyDescent="0.2">
      <c r="B16" t="s">
        <v>227</v>
      </c>
      <c r="C16">
        <v>34.700000000000003</v>
      </c>
      <c r="D16">
        <v>-1.74</v>
      </c>
      <c r="E16">
        <v>-2.76</v>
      </c>
    </row>
    <row r="17" spans="2:5" x14ac:dyDescent="0.2">
      <c r="B17" t="s">
        <v>228</v>
      </c>
      <c r="C17">
        <v>34.9</v>
      </c>
      <c r="D17">
        <v>-2.48</v>
      </c>
      <c r="E17">
        <v>-11.5</v>
      </c>
    </row>
    <row r="18" spans="2:5" x14ac:dyDescent="0.2">
      <c r="B18" t="s">
        <v>229</v>
      </c>
      <c r="C18">
        <v>35.1</v>
      </c>
      <c r="D18">
        <v>-13.39</v>
      </c>
      <c r="E18">
        <v>-5.08</v>
      </c>
    </row>
    <row r="19" spans="2:5" x14ac:dyDescent="0.2">
      <c r="B19" t="s">
        <v>230</v>
      </c>
      <c r="C19">
        <v>35.200000000000003</v>
      </c>
    </row>
    <row r="20" spans="2:5" x14ac:dyDescent="0.2">
      <c r="B20" t="s">
        <v>231</v>
      </c>
      <c r="C20">
        <v>35.299999999999997</v>
      </c>
      <c r="D20">
        <v>-4</v>
      </c>
      <c r="E20">
        <v>-9.5399999999999991</v>
      </c>
    </row>
    <row r="21" spans="2:5" x14ac:dyDescent="0.2">
      <c r="B21" t="s">
        <v>232</v>
      </c>
      <c r="C21">
        <v>35.6</v>
      </c>
    </row>
    <row r="22" spans="2:5" x14ac:dyDescent="0.2">
      <c r="B22" t="s">
        <v>233</v>
      </c>
      <c r="C22">
        <v>35.799999999999997</v>
      </c>
    </row>
    <row r="23" spans="2:5" x14ac:dyDescent="0.2">
      <c r="B23" t="s">
        <v>234</v>
      </c>
      <c r="C23">
        <v>36</v>
      </c>
      <c r="D23">
        <v>-9.06</v>
      </c>
      <c r="E23">
        <v>-4.1500000000000004</v>
      </c>
    </row>
    <row r="24" spans="2:5" x14ac:dyDescent="0.2">
      <c r="B24" t="s">
        <v>235</v>
      </c>
      <c r="C24">
        <v>36.5</v>
      </c>
      <c r="D24">
        <v>-2.5299999999999998</v>
      </c>
      <c r="E24">
        <v>-2.02</v>
      </c>
    </row>
    <row r="25" spans="2:5" x14ac:dyDescent="0.2">
      <c r="B25" t="s">
        <v>236</v>
      </c>
      <c r="C25">
        <v>37</v>
      </c>
      <c r="D25">
        <v>-4.26</v>
      </c>
      <c r="E25">
        <v>-11.46</v>
      </c>
    </row>
    <row r="26" spans="2:5" x14ac:dyDescent="0.2">
      <c r="B26" t="s">
        <v>237</v>
      </c>
      <c r="C26">
        <v>37.5</v>
      </c>
      <c r="D26">
        <v>-3.21</v>
      </c>
      <c r="E26">
        <v>-17.09</v>
      </c>
    </row>
    <row r="27" spans="2:5" x14ac:dyDescent="0.2">
      <c r="B27" t="s">
        <v>238</v>
      </c>
      <c r="C27">
        <v>37.700000000000003</v>
      </c>
      <c r="D27">
        <v>-2.93</v>
      </c>
      <c r="E27">
        <v>-17.55</v>
      </c>
    </row>
    <row r="28" spans="2:5" x14ac:dyDescent="0.2">
      <c r="B28" t="s">
        <v>239</v>
      </c>
      <c r="C28">
        <v>38</v>
      </c>
      <c r="D28">
        <v>-2.41</v>
      </c>
      <c r="E28">
        <v>-8.9600000000000009</v>
      </c>
    </row>
    <row r="29" spans="2:5" x14ac:dyDescent="0.2">
      <c r="B29" t="s">
        <v>240</v>
      </c>
      <c r="C29">
        <v>38.5</v>
      </c>
      <c r="D29">
        <v>-2.67</v>
      </c>
      <c r="E29">
        <v>-15.32</v>
      </c>
    </row>
    <row r="30" spans="2:5" x14ac:dyDescent="0.2">
      <c r="B30" t="s">
        <v>241</v>
      </c>
      <c r="C30">
        <v>39</v>
      </c>
      <c r="D30">
        <v>-6.1</v>
      </c>
      <c r="E30">
        <v>-6.56</v>
      </c>
    </row>
    <row r="31" spans="2:5" x14ac:dyDescent="0.2">
      <c r="B31" t="s">
        <v>242</v>
      </c>
      <c r="C31">
        <v>39.299999999999997</v>
      </c>
      <c r="D31">
        <v>-3.79</v>
      </c>
      <c r="E31">
        <v>-5.51</v>
      </c>
    </row>
    <row r="32" spans="2:5" x14ac:dyDescent="0.2">
      <c r="B32" t="s">
        <v>243</v>
      </c>
      <c r="C32">
        <v>39.6</v>
      </c>
      <c r="D32">
        <v>-4.28</v>
      </c>
      <c r="E32">
        <v>-7.32</v>
      </c>
    </row>
    <row r="33" spans="2:5" x14ac:dyDescent="0.2">
      <c r="B33" t="s">
        <v>244</v>
      </c>
      <c r="C33">
        <v>40</v>
      </c>
      <c r="D33">
        <v>-2.63</v>
      </c>
      <c r="E33">
        <v>-9.67</v>
      </c>
    </row>
    <row r="34" spans="2:5" x14ac:dyDescent="0.2">
      <c r="B34" t="s">
        <v>245</v>
      </c>
      <c r="C34">
        <v>41</v>
      </c>
      <c r="D34">
        <v>0.24</v>
      </c>
      <c r="E34">
        <v>-6.59</v>
      </c>
    </row>
    <row r="35" spans="2:5" x14ac:dyDescent="0.2">
      <c r="B35" t="s">
        <v>246</v>
      </c>
      <c r="C35">
        <v>41.6</v>
      </c>
      <c r="D35">
        <v>-2.87</v>
      </c>
      <c r="E35">
        <v>-3.23</v>
      </c>
    </row>
    <row r="36" spans="2:5" x14ac:dyDescent="0.2">
      <c r="B36" t="s">
        <v>247</v>
      </c>
      <c r="C36">
        <v>42.2</v>
      </c>
      <c r="D36">
        <v>-4.62</v>
      </c>
      <c r="E36">
        <v>-5.84</v>
      </c>
    </row>
    <row r="37" spans="2:5" x14ac:dyDescent="0.2">
      <c r="B37" t="s">
        <v>248</v>
      </c>
      <c r="C37">
        <v>42.5</v>
      </c>
    </row>
    <row r="38" spans="2:5" x14ac:dyDescent="0.2">
      <c r="B38" t="s">
        <v>249</v>
      </c>
      <c r="C38">
        <v>43</v>
      </c>
      <c r="D38">
        <v>-1.2</v>
      </c>
      <c r="E38">
        <v>-15.81</v>
      </c>
    </row>
    <row r="39" spans="2:5" x14ac:dyDescent="0.2">
      <c r="B39" t="s">
        <v>250</v>
      </c>
      <c r="C39">
        <v>43.5</v>
      </c>
      <c r="D39">
        <v>-0.85</v>
      </c>
      <c r="E39">
        <v>-15.32</v>
      </c>
    </row>
    <row r="40" spans="2:5" x14ac:dyDescent="0.2">
      <c r="B40" t="s">
        <v>251</v>
      </c>
      <c r="C40">
        <v>44</v>
      </c>
      <c r="D40">
        <v>-0.43</v>
      </c>
      <c r="E40">
        <v>-16.07</v>
      </c>
    </row>
    <row r="41" spans="2:5" x14ac:dyDescent="0.2">
      <c r="B41" t="s">
        <v>252</v>
      </c>
      <c r="C41">
        <v>44.4</v>
      </c>
      <c r="D41">
        <v>-6</v>
      </c>
      <c r="E41">
        <v>-15.95</v>
      </c>
    </row>
    <row r="42" spans="2:5" x14ac:dyDescent="0.2">
      <c r="B42" t="s">
        <v>253</v>
      </c>
      <c r="C42">
        <v>44.7</v>
      </c>
      <c r="D42">
        <v>-6.78</v>
      </c>
      <c r="E42">
        <v>-15.27</v>
      </c>
    </row>
    <row r="43" spans="2:5" x14ac:dyDescent="0.2">
      <c r="B43" t="s">
        <v>254</v>
      </c>
      <c r="C43">
        <v>44.8</v>
      </c>
    </row>
    <row r="44" spans="2:5" x14ac:dyDescent="0.2">
      <c r="B44" t="s">
        <v>255</v>
      </c>
      <c r="C44">
        <v>45</v>
      </c>
      <c r="D44">
        <v>-1.69</v>
      </c>
      <c r="E44">
        <v>-13.99</v>
      </c>
    </row>
    <row r="45" spans="2:5" x14ac:dyDescent="0.2">
      <c r="B45" t="s">
        <v>256</v>
      </c>
      <c r="C45">
        <v>45.4</v>
      </c>
    </row>
    <row r="46" spans="2:5" x14ac:dyDescent="0.2">
      <c r="B46" t="s">
        <v>257</v>
      </c>
      <c r="C46">
        <v>45.6</v>
      </c>
      <c r="D46">
        <v>2.41</v>
      </c>
      <c r="E46">
        <v>-9.8800000000000008</v>
      </c>
    </row>
    <row r="47" spans="2:5" x14ac:dyDescent="0.2">
      <c r="B47" t="s">
        <v>258</v>
      </c>
      <c r="C47">
        <v>46.1</v>
      </c>
      <c r="D47">
        <v>4.8600000000000003</v>
      </c>
      <c r="E47">
        <v>-7.8</v>
      </c>
    </row>
    <row r="48" spans="2:5" x14ac:dyDescent="0.2">
      <c r="B48" t="s">
        <v>259</v>
      </c>
      <c r="C48">
        <v>46.3</v>
      </c>
      <c r="D48">
        <v>4.7</v>
      </c>
      <c r="E48">
        <v>-7.44</v>
      </c>
    </row>
    <row r="49" spans="2:5" x14ac:dyDescent="0.2">
      <c r="B49" t="s">
        <v>260</v>
      </c>
      <c r="C49">
        <v>46.9</v>
      </c>
      <c r="D49">
        <v>3.21</v>
      </c>
      <c r="E49">
        <v>-11.75</v>
      </c>
    </row>
    <row r="50" spans="2:5" x14ac:dyDescent="0.2">
      <c r="B50" t="s">
        <v>261</v>
      </c>
      <c r="C50">
        <v>47.5</v>
      </c>
      <c r="D50">
        <v>3.89</v>
      </c>
      <c r="E50">
        <v>-19.98</v>
      </c>
    </row>
    <row r="51" spans="2:5" x14ac:dyDescent="0.2">
      <c r="B51" t="s">
        <v>262</v>
      </c>
      <c r="C51">
        <v>48</v>
      </c>
      <c r="D51">
        <v>-1.7</v>
      </c>
      <c r="E51">
        <v>-5.97</v>
      </c>
    </row>
    <row r="52" spans="2:5" x14ac:dyDescent="0.2">
      <c r="B52" t="s">
        <v>263</v>
      </c>
      <c r="C52">
        <v>48.5</v>
      </c>
      <c r="D52">
        <v>-2.75</v>
      </c>
      <c r="E52">
        <v>-6.57</v>
      </c>
    </row>
    <row r="53" spans="2:5" x14ac:dyDescent="0.2">
      <c r="B53" t="s">
        <v>264</v>
      </c>
      <c r="C53">
        <v>49</v>
      </c>
      <c r="D53">
        <v>-0.32</v>
      </c>
      <c r="E53">
        <v>-7.24</v>
      </c>
    </row>
    <row r="54" spans="2:5" x14ac:dyDescent="0.2">
      <c r="B54" t="s">
        <v>265</v>
      </c>
      <c r="C54">
        <v>49.5</v>
      </c>
      <c r="D54">
        <v>-2.91</v>
      </c>
      <c r="E54">
        <v>-6.5</v>
      </c>
    </row>
    <row r="55" spans="2:5" x14ac:dyDescent="0.2">
      <c r="B55" t="s">
        <v>266</v>
      </c>
      <c r="C55">
        <v>50.1</v>
      </c>
      <c r="D55">
        <v>-3.43</v>
      </c>
      <c r="E55">
        <v>-6.06</v>
      </c>
    </row>
    <row r="56" spans="2:5" x14ac:dyDescent="0.2">
      <c r="B56" t="s">
        <v>267</v>
      </c>
      <c r="C56">
        <v>50.4</v>
      </c>
      <c r="D56">
        <v>-0.98</v>
      </c>
      <c r="E56">
        <v>-18.260000000000002</v>
      </c>
    </row>
    <row r="57" spans="2:5" x14ac:dyDescent="0.2">
      <c r="B57" t="s">
        <v>268</v>
      </c>
      <c r="C57">
        <v>50.6</v>
      </c>
      <c r="D57">
        <v>-0.76</v>
      </c>
      <c r="E57">
        <v>-18</v>
      </c>
    </row>
    <row r="58" spans="2:5" x14ac:dyDescent="0.2">
      <c r="B58" t="s">
        <v>269</v>
      </c>
      <c r="C58">
        <v>50.8</v>
      </c>
      <c r="D58">
        <v>-0.75</v>
      </c>
      <c r="E58">
        <v>-17.190000000000001</v>
      </c>
    </row>
    <row r="59" spans="2:5" x14ac:dyDescent="0.2">
      <c r="B59" t="s">
        <v>270</v>
      </c>
      <c r="C59">
        <v>51.2</v>
      </c>
      <c r="D59">
        <v>-1.1599999999999999</v>
      </c>
      <c r="E59">
        <v>-19.53</v>
      </c>
    </row>
    <row r="60" spans="2:5" x14ac:dyDescent="0.2">
      <c r="B60" t="s">
        <v>271</v>
      </c>
      <c r="C60">
        <v>51.6</v>
      </c>
      <c r="D60">
        <v>-1.33</v>
      </c>
      <c r="E60">
        <v>-17.72</v>
      </c>
    </row>
    <row r="61" spans="2:5" x14ac:dyDescent="0.2">
      <c r="B61" t="s">
        <v>272</v>
      </c>
      <c r="C61">
        <v>51.9</v>
      </c>
    </row>
    <row r="62" spans="2:5" x14ac:dyDescent="0.2">
      <c r="B62" t="s">
        <v>273</v>
      </c>
      <c r="C62">
        <v>52.2</v>
      </c>
    </row>
    <row r="63" spans="2:5" x14ac:dyDescent="0.2">
      <c r="B63" t="s">
        <v>274</v>
      </c>
      <c r="C63">
        <v>52.5</v>
      </c>
      <c r="D63">
        <v>0.01</v>
      </c>
      <c r="E63">
        <v>-20.25</v>
      </c>
    </row>
    <row r="64" spans="2:5" x14ac:dyDescent="0.2">
      <c r="B64" t="s">
        <v>275</v>
      </c>
      <c r="C64">
        <v>52.8</v>
      </c>
      <c r="D64">
        <v>-1.7</v>
      </c>
      <c r="E64">
        <v>-24.09</v>
      </c>
    </row>
    <row r="65" spans="2:5" x14ac:dyDescent="0.2">
      <c r="B65" t="s">
        <v>276</v>
      </c>
      <c r="C65">
        <v>53</v>
      </c>
      <c r="D65">
        <v>0.28000000000000003</v>
      </c>
      <c r="E65">
        <v>-19.38</v>
      </c>
    </row>
    <row r="66" spans="2:5" x14ac:dyDescent="0.2">
      <c r="B66" t="s">
        <v>277</v>
      </c>
      <c r="C66">
        <v>53.5</v>
      </c>
      <c r="D66">
        <v>0.27</v>
      </c>
      <c r="E66">
        <v>-16.11</v>
      </c>
    </row>
    <row r="67" spans="2:5" x14ac:dyDescent="0.2">
      <c r="B67" t="s">
        <v>278</v>
      </c>
      <c r="C67">
        <v>54</v>
      </c>
      <c r="D67">
        <v>-5.69</v>
      </c>
      <c r="E67">
        <v>-5.66</v>
      </c>
    </row>
    <row r="68" spans="2:5" x14ac:dyDescent="0.2">
      <c r="B68" t="s">
        <v>279</v>
      </c>
      <c r="C68">
        <v>54.4</v>
      </c>
      <c r="D68">
        <v>-5.6</v>
      </c>
      <c r="E68">
        <v>-13.98</v>
      </c>
    </row>
    <row r="69" spans="2:5" x14ac:dyDescent="0.2">
      <c r="B69" t="s">
        <v>280</v>
      </c>
      <c r="C69">
        <v>54.7</v>
      </c>
      <c r="D69">
        <v>-3.61</v>
      </c>
      <c r="E69">
        <v>-24.74</v>
      </c>
    </row>
    <row r="70" spans="2:5" x14ac:dyDescent="0.2">
      <c r="B70" t="s">
        <v>281</v>
      </c>
      <c r="C70">
        <v>55</v>
      </c>
      <c r="D70">
        <v>7.43</v>
      </c>
      <c r="E70">
        <v>-27.01</v>
      </c>
    </row>
    <row r="71" spans="2:5" x14ac:dyDescent="0.2">
      <c r="B71" t="s">
        <v>282</v>
      </c>
      <c r="C71">
        <v>56.6</v>
      </c>
      <c r="D71">
        <v>3.01</v>
      </c>
      <c r="E71">
        <v>-20.100000000000001</v>
      </c>
    </row>
    <row r="72" spans="2:5" x14ac:dyDescent="0.2">
      <c r="B72" t="s">
        <v>283</v>
      </c>
      <c r="C72">
        <v>57.4</v>
      </c>
      <c r="D72">
        <v>5.55</v>
      </c>
      <c r="E72">
        <v>-25.01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4787-3754-484B-BF3A-06C5FC433A2B}">
  <dimension ref="A1:E50"/>
  <sheetViews>
    <sheetView topLeftCell="A6"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2428</v>
      </c>
      <c r="C2">
        <v>1</v>
      </c>
      <c r="D2">
        <v>-1.1100000000000001</v>
      </c>
    </row>
    <row r="3" spans="1:5" x14ac:dyDescent="0.2">
      <c r="B3" t="s">
        <v>2429</v>
      </c>
      <c r="C3">
        <v>34.1</v>
      </c>
      <c r="D3">
        <v>-1.6</v>
      </c>
    </row>
    <row r="4" spans="1:5" x14ac:dyDescent="0.2">
      <c r="B4" t="s">
        <v>2430</v>
      </c>
      <c r="C4">
        <v>35.5</v>
      </c>
      <c r="D4">
        <v>-2.4</v>
      </c>
    </row>
    <row r="5" spans="1:5" x14ac:dyDescent="0.2">
      <c r="B5" t="s">
        <v>2431</v>
      </c>
      <c r="C5">
        <v>39</v>
      </c>
      <c r="D5">
        <v>-3</v>
      </c>
    </row>
    <row r="6" spans="1:5" x14ac:dyDescent="0.2">
      <c r="B6" t="s">
        <v>2432</v>
      </c>
      <c r="C6">
        <v>40.5</v>
      </c>
      <c r="D6">
        <v>-2.72</v>
      </c>
    </row>
    <row r="7" spans="1:5" x14ac:dyDescent="0.2">
      <c r="B7" t="s">
        <v>2433</v>
      </c>
      <c r="C7">
        <v>43</v>
      </c>
      <c r="D7">
        <v>-2.1</v>
      </c>
    </row>
    <row r="8" spans="1:5" x14ac:dyDescent="0.2">
      <c r="B8" t="s">
        <v>2433</v>
      </c>
      <c r="C8">
        <v>43</v>
      </c>
      <c r="D8">
        <v>-2.2000000000000002</v>
      </c>
    </row>
    <row r="9" spans="1:5" x14ac:dyDescent="0.2">
      <c r="B9" t="s">
        <v>2434</v>
      </c>
      <c r="C9">
        <v>44</v>
      </c>
      <c r="D9">
        <v>-0.3</v>
      </c>
    </row>
    <row r="10" spans="1:5" x14ac:dyDescent="0.2">
      <c r="B10" t="s">
        <v>2435</v>
      </c>
      <c r="C10">
        <v>45</v>
      </c>
      <c r="D10">
        <v>-3.7</v>
      </c>
    </row>
    <row r="11" spans="1:5" x14ac:dyDescent="0.2">
      <c r="B11" t="s">
        <v>2436</v>
      </c>
      <c r="C11">
        <v>46</v>
      </c>
      <c r="D11">
        <v>-0.8</v>
      </c>
    </row>
    <row r="12" spans="1:5" x14ac:dyDescent="0.2">
      <c r="B12" t="s">
        <v>2437</v>
      </c>
      <c r="C12">
        <v>48</v>
      </c>
      <c r="D12">
        <v>-3.7</v>
      </c>
    </row>
    <row r="13" spans="1:5" x14ac:dyDescent="0.2">
      <c r="B13" t="s">
        <v>2438</v>
      </c>
      <c r="C13">
        <v>49</v>
      </c>
      <c r="D13">
        <v>-3.4</v>
      </c>
    </row>
    <row r="14" spans="1:5" x14ac:dyDescent="0.2">
      <c r="B14" t="s">
        <v>2439</v>
      </c>
      <c r="C14">
        <v>50</v>
      </c>
      <c r="D14">
        <v>-2.59</v>
      </c>
    </row>
    <row r="15" spans="1:5" x14ac:dyDescent="0.2">
      <c r="B15" t="s">
        <v>2440</v>
      </c>
      <c r="C15">
        <v>51</v>
      </c>
      <c r="D15">
        <v>-2.12</v>
      </c>
    </row>
    <row r="16" spans="1:5" x14ac:dyDescent="0.2">
      <c r="B16" t="s">
        <v>2441</v>
      </c>
      <c r="C16">
        <v>52</v>
      </c>
      <c r="D16">
        <v>-1.61</v>
      </c>
    </row>
    <row r="17" spans="2:4" x14ac:dyDescent="0.2">
      <c r="B17" t="s">
        <v>2442</v>
      </c>
      <c r="C17">
        <v>53</v>
      </c>
      <c r="D17">
        <v>-2.52</v>
      </c>
    </row>
    <row r="18" spans="2:4" x14ac:dyDescent="0.2">
      <c r="B18" t="s">
        <v>2443</v>
      </c>
      <c r="C18">
        <v>54</v>
      </c>
      <c r="D18">
        <v>-1.96</v>
      </c>
    </row>
    <row r="19" spans="2:4" x14ac:dyDescent="0.2">
      <c r="B19" t="s">
        <v>2444</v>
      </c>
      <c r="C19">
        <v>55</v>
      </c>
      <c r="D19">
        <v>-3.04</v>
      </c>
    </row>
    <row r="20" spans="2:4" x14ac:dyDescent="0.2">
      <c r="B20" t="s">
        <v>2445</v>
      </c>
      <c r="C20">
        <v>56</v>
      </c>
      <c r="D20">
        <v>-2.61</v>
      </c>
    </row>
    <row r="21" spans="2:4" x14ac:dyDescent="0.2">
      <c r="B21" t="s">
        <v>2446</v>
      </c>
      <c r="C21">
        <v>57</v>
      </c>
      <c r="D21">
        <v>-2.59</v>
      </c>
    </row>
    <row r="22" spans="2:4" x14ac:dyDescent="0.2">
      <c r="B22" t="s">
        <v>2447</v>
      </c>
      <c r="C22">
        <v>58</v>
      </c>
      <c r="D22">
        <v>-2.52</v>
      </c>
    </row>
    <row r="23" spans="2:4" x14ac:dyDescent="0.2">
      <c r="B23" t="s">
        <v>2448</v>
      </c>
      <c r="C23">
        <v>59</v>
      </c>
      <c r="D23">
        <v>-0.81</v>
      </c>
    </row>
    <row r="24" spans="2:4" x14ac:dyDescent="0.2">
      <c r="B24" t="s">
        <v>2449</v>
      </c>
      <c r="C24">
        <v>60</v>
      </c>
      <c r="D24">
        <v>-1.56</v>
      </c>
    </row>
    <row r="25" spans="2:4" x14ac:dyDescent="0.2">
      <c r="B25" t="s">
        <v>2450</v>
      </c>
      <c r="C25">
        <v>62</v>
      </c>
      <c r="D25">
        <v>-5.72</v>
      </c>
    </row>
    <row r="26" spans="2:4" x14ac:dyDescent="0.2">
      <c r="B26" t="s">
        <v>2451</v>
      </c>
      <c r="C26">
        <v>63</v>
      </c>
      <c r="D26">
        <v>-2.97</v>
      </c>
    </row>
    <row r="27" spans="2:4" x14ac:dyDescent="0.2">
      <c r="B27" t="s">
        <v>2452</v>
      </c>
      <c r="C27">
        <v>64</v>
      </c>
      <c r="D27">
        <v>-0.56999999999999995</v>
      </c>
    </row>
    <row r="28" spans="2:4" x14ac:dyDescent="0.2">
      <c r="B28" t="s">
        <v>2453</v>
      </c>
      <c r="C28">
        <v>65</v>
      </c>
      <c r="D28">
        <v>-3</v>
      </c>
    </row>
    <row r="29" spans="2:4" x14ac:dyDescent="0.2">
      <c r="B29" t="s">
        <v>2454</v>
      </c>
      <c r="C29">
        <v>67</v>
      </c>
      <c r="D29">
        <v>-3.63</v>
      </c>
    </row>
    <row r="30" spans="2:4" x14ac:dyDescent="0.2">
      <c r="B30" t="s">
        <v>2455</v>
      </c>
      <c r="C30">
        <v>68</v>
      </c>
      <c r="D30">
        <v>-2.77</v>
      </c>
    </row>
    <row r="31" spans="2:4" x14ac:dyDescent="0.2">
      <c r="B31" t="s">
        <v>2456</v>
      </c>
      <c r="C31">
        <v>70</v>
      </c>
      <c r="D31">
        <v>-1.92</v>
      </c>
    </row>
    <row r="32" spans="2:4" x14ac:dyDescent="0.2">
      <c r="B32" t="s">
        <v>2457</v>
      </c>
      <c r="C32">
        <v>73.5</v>
      </c>
      <c r="D32">
        <v>-1.57</v>
      </c>
    </row>
    <row r="33" spans="2:4" x14ac:dyDescent="0.2">
      <c r="B33" t="s">
        <v>2458</v>
      </c>
      <c r="C33">
        <v>76</v>
      </c>
      <c r="D33">
        <v>1.93</v>
      </c>
    </row>
    <row r="34" spans="2:4" x14ac:dyDescent="0.2">
      <c r="B34" t="s">
        <v>2459</v>
      </c>
      <c r="C34">
        <v>77</v>
      </c>
      <c r="D34">
        <v>-0.09</v>
      </c>
    </row>
    <row r="35" spans="2:4" x14ac:dyDescent="0.2">
      <c r="B35" t="s">
        <v>2460</v>
      </c>
      <c r="C35">
        <v>80</v>
      </c>
      <c r="D35">
        <v>-0.78</v>
      </c>
    </row>
    <row r="36" spans="2:4" x14ac:dyDescent="0.2">
      <c r="B36" t="s">
        <v>2461</v>
      </c>
      <c r="C36">
        <v>82</v>
      </c>
      <c r="D36">
        <v>-3.99</v>
      </c>
    </row>
    <row r="37" spans="2:4" x14ac:dyDescent="0.2">
      <c r="B37" t="s">
        <v>2462</v>
      </c>
      <c r="C37">
        <v>83</v>
      </c>
      <c r="D37">
        <v>-4.28</v>
      </c>
    </row>
    <row r="38" spans="2:4" x14ac:dyDescent="0.2">
      <c r="B38" t="s">
        <v>2463</v>
      </c>
      <c r="C38">
        <v>84</v>
      </c>
      <c r="D38">
        <v>7.0000000000000007E-2</v>
      </c>
    </row>
    <row r="39" spans="2:4" x14ac:dyDescent="0.2">
      <c r="B39" t="s">
        <v>2464</v>
      </c>
      <c r="C39">
        <v>85</v>
      </c>
      <c r="D39">
        <v>-4.76</v>
      </c>
    </row>
    <row r="40" spans="2:4" x14ac:dyDescent="0.2">
      <c r="B40" t="s">
        <v>2465</v>
      </c>
      <c r="C40">
        <v>89</v>
      </c>
      <c r="D40">
        <v>-4.1491428571428601</v>
      </c>
    </row>
    <row r="41" spans="2:4" x14ac:dyDescent="0.2">
      <c r="B41" t="s">
        <v>2466</v>
      </c>
      <c r="C41">
        <v>90</v>
      </c>
      <c r="D41">
        <v>-2.40814285714286</v>
      </c>
    </row>
    <row r="42" spans="2:4" x14ac:dyDescent="0.2">
      <c r="B42" t="s">
        <v>2467</v>
      </c>
      <c r="C42">
        <v>91</v>
      </c>
      <c r="D42">
        <v>-1.11014285714286</v>
      </c>
    </row>
    <row r="43" spans="2:4" x14ac:dyDescent="0.2">
      <c r="B43" t="s">
        <v>2468</v>
      </c>
      <c r="C43">
        <v>92</v>
      </c>
      <c r="D43">
        <v>-4.3821428571428598</v>
      </c>
    </row>
    <row r="44" spans="2:4" x14ac:dyDescent="0.2">
      <c r="B44" t="s">
        <v>2469</v>
      </c>
      <c r="C44">
        <v>93</v>
      </c>
      <c r="D44">
        <v>-4.9111428571428597</v>
      </c>
    </row>
    <row r="45" spans="2:4" x14ac:dyDescent="0.2">
      <c r="B45" t="s">
        <v>2470</v>
      </c>
      <c r="C45">
        <v>94</v>
      </c>
      <c r="D45">
        <v>-4.8021428571428597</v>
      </c>
    </row>
    <row r="46" spans="2:4" x14ac:dyDescent="0.2">
      <c r="B46" t="s">
        <v>2471</v>
      </c>
      <c r="C46">
        <v>95</v>
      </c>
      <c r="D46">
        <v>-4.9191428571428597</v>
      </c>
    </row>
    <row r="47" spans="2:4" x14ac:dyDescent="0.2">
      <c r="B47" t="s">
        <v>2472</v>
      </c>
      <c r="C47">
        <v>96</v>
      </c>
      <c r="D47">
        <v>-3.0421428571428599</v>
      </c>
    </row>
    <row r="48" spans="2:4" x14ac:dyDescent="0.2">
      <c r="B48" t="s">
        <v>2473</v>
      </c>
      <c r="C48">
        <v>97</v>
      </c>
      <c r="D48">
        <v>-2.47314285714286</v>
      </c>
    </row>
    <row r="49" spans="2:4" x14ac:dyDescent="0.2">
      <c r="B49" t="s">
        <v>2474</v>
      </c>
      <c r="C49">
        <v>98</v>
      </c>
      <c r="D49">
        <v>-1.7521428571428601</v>
      </c>
    </row>
    <row r="50" spans="2:4" x14ac:dyDescent="0.2">
      <c r="B50" t="s">
        <v>2475</v>
      </c>
      <c r="C50">
        <v>99</v>
      </c>
      <c r="D50">
        <v>-0.81014285714285805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33B0-8B8B-F648-87B1-6DE726711993}">
  <dimension ref="A1:E13"/>
  <sheetViews>
    <sheetView tabSelected="1"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2476</v>
      </c>
      <c r="C2">
        <v>0.1</v>
      </c>
      <c r="D2">
        <v>3.1005714285714299</v>
      </c>
      <c r="E2">
        <v>-5.6667324212535997</v>
      </c>
    </row>
    <row r="3" spans="1:5" x14ac:dyDescent="0.2">
      <c r="B3" t="s">
        <v>2477</v>
      </c>
      <c r="C3">
        <v>2</v>
      </c>
      <c r="D3">
        <v>3.0975714285714302</v>
      </c>
      <c r="E3">
        <v>-3.6800954502068302</v>
      </c>
    </row>
    <row r="4" spans="1:5" x14ac:dyDescent="0.2">
      <c r="B4" t="s">
        <v>2478</v>
      </c>
      <c r="C4">
        <v>4</v>
      </c>
      <c r="D4">
        <v>4.8965714285714297</v>
      </c>
      <c r="E4">
        <v>-3.1901177219217098</v>
      </c>
    </row>
    <row r="5" spans="1:5" x14ac:dyDescent="0.2">
      <c r="B5" t="s">
        <v>2479</v>
      </c>
      <c r="C5">
        <v>6</v>
      </c>
      <c r="D5">
        <v>2.7225714285714302</v>
      </c>
      <c r="E5">
        <v>-2.13394350761833</v>
      </c>
    </row>
    <row r="6" spans="1:5" x14ac:dyDescent="0.2">
      <c r="B6" t="s">
        <v>2480</v>
      </c>
      <c r="C6">
        <v>8</v>
      </c>
      <c r="D6">
        <v>2.7425714285714302</v>
      </c>
      <c r="E6">
        <v>-2.5853169300384802</v>
      </c>
    </row>
    <row r="7" spans="1:5" x14ac:dyDescent="0.2">
      <c r="B7" t="s">
        <v>2481</v>
      </c>
      <c r="C7">
        <v>10</v>
      </c>
      <c r="D7">
        <v>2.4885714285714302</v>
      </c>
      <c r="E7">
        <v>-4.5293901792343503</v>
      </c>
    </row>
    <row r="8" spans="1:5" x14ac:dyDescent="0.2">
      <c r="B8" t="s">
        <v>2482</v>
      </c>
      <c r="C8">
        <v>12</v>
      </c>
      <c r="D8">
        <v>2.17157142857143</v>
      </c>
      <c r="E8">
        <v>-5.97259730618301</v>
      </c>
    </row>
    <row r="9" spans="1:5" x14ac:dyDescent="0.2">
      <c r="B9" t="s">
        <v>2483</v>
      </c>
      <c r="C9">
        <v>14</v>
      </c>
      <c r="D9">
        <v>2.1875714285714301</v>
      </c>
      <c r="E9">
        <v>-1.3400806023969001</v>
      </c>
    </row>
    <row r="10" spans="1:5" x14ac:dyDescent="0.2">
      <c r="B10" t="s">
        <v>2484</v>
      </c>
      <c r="C10">
        <v>16</v>
      </c>
      <c r="D10">
        <v>1.8175714285714299</v>
      </c>
      <c r="E10">
        <v>-3.3415653833915999</v>
      </c>
    </row>
    <row r="11" spans="1:5" x14ac:dyDescent="0.2">
      <c r="B11" t="s">
        <v>2485</v>
      </c>
      <c r="C11">
        <v>18</v>
      </c>
      <c r="D11">
        <v>2.4035714285714298</v>
      </c>
      <c r="E11">
        <v>-2.9634411567151</v>
      </c>
    </row>
    <row r="12" spans="1:5" x14ac:dyDescent="0.2">
      <c r="B12" t="s">
        <v>2486</v>
      </c>
      <c r="C12">
        <v>20</v>
      </c>
      <c r="D12">
        <v>3.4185714285714299</v>
      </c>
      <c r="E12">
        <v>-7.7691823098950499</v>
      </c>
    </row>
    <row r="13" spans="1:5" x14ac:dyDescent="0.2">
      <c r="B13" t="s">
        <v>2487</v>
      </c>
      <c r="C13">
        <v>41</v>
      </c>
      <c r="D13">
        <v>2.4875714285714299</v>
      </c>
      <c r="E13">
        <v>-7.5415158906918904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88A6-461E-8D4D-A395-DF445E867202}">
  <dimension ref="A1:E12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2488</v>
      </c>
      <c r="C2">
        <v>273.5</v>
      </c>
      <c r="D2">
        <v>2.5085714285714298</v>
      </c>
      <c r="E2">
        <v>-2.7882369993282801</v>
      </c>
    </row>
    <row r="3" spans="1:5" x14ac:dyDescent="0.2">
      <c r="B3" t="s">
        <v>2489</v>
      </c>
      <c r="C3">
        <v>274.5</v>
      </c>
      <c r="D3">
        <v>5.5345714285714296</v>
      </c>
      <c r="E3">
        <v>-1.1836836709442999</v>
      </c>
    </row>
    <row r="4" spans="1:5" x14ac:dyDescent="0.2">
      <c r="B4" t="s">
        <v>2490</v>
      </c>
      <c r="C4">
        <v>275</v>
      </c>
      <c r="D4">
        <v>4.1955714285714301</v>
      </c>
      <c r="E4">
        <v>1.5029518860198E-2</v>
      </c>
    </row>
    <row r="5" spans="1:5" x14ac:dyDescent="0.2">
      <c r="B5" t="s">
        <v>2491</v>
      </c>
      <c r="C5">
        <v>276</v>
      </c>
      <c r="D5">
        <v>5.5655714285714302</v>
      </c>
      <c r="E5">
        <v>0.75840987025837103</v>
      </c>
    </row>
    <row r="6" spans="1:5" x14ac:dyDescent="0.2">
      <c r="B6" t="s">
        <v>2492</v>
      </c>
      <c r="C6">
        <v>276.39999999999998</v>
      </c>
      <c r="D6">
        <v>3.98257142857143</v>
      </c>
      <c r="E6">
        <v>1.26818467847412</v>
      </c>
    </row>
    <row r="7" spans="1:5" x14ac:dyDescent="0.2">
      <c r="B7" t="s">
        <v>2493</v>
      </c>
      <c r="C7">
        <v>277</v>
      </c>
      <c r="D7">
        <v>0.64257142857142802</v>
      </c>
      <c r="E7">
        <v>-3.3603726093258102</v>
      </c>
    </row>
    <row r="8" spans="1:5" x14ac:dyDescent="0.2">
      <c r="B8" t="s">
        <v>2494</v>
      </c>
      <c r="C8">
        <v>278</v>
      </c>
      <c r="D8">
        <v>0.36157142857142799</v>
      </c>
      <c r="E8">
        <v>-0.61748718492602495</v>
      </c>
    </row>
    <row r="9" spans="1:5" x14ac:dyDescent="0.2">
      <c r="B9" t="s">
        <v>2495</v>
      </c>
      <c r="C9">
        <v>279</v>
      </c>
      <c r="D9">
        <v>0.94157142857142795</v>
      </c>
      <c r="E9">
        <v>-5.7310729310283604</v>
      </c>
    </row>
    <row r="10" spans="1:5" x14ac:dyDescent="0.2">
      <c r="B10" t="s">
        <v>2496</v>
      </c>
      <c r="C10">
        <v>280</v>
      </c>
      <c r="D10">
        <v>-3.9428571428571597E-2</v>
      </c>
      <c r="E10">
        <v>-6.2675737971506704</v>
      </c>
    </row>
    <row r="11" spans="1:5" x14ac:dyDescent="0.2">
      <c r="B11" t="s">
        <v>2497</v>
      </c>
      <c r="C11">
        <v>280.7</v>
      </c>
      <c r="D11">
        <v>-1.2964285714285699</v>
      </c>
      <c r="E11">
        <v>-7.0723250963339597</v>
      </c>
    </row>
    <row r="12" spans="1:5" x14ac:dyDescent="0.2">
      <c r="B12" t="s">
        <v>2498</v>
      </c>
      <c r="C12">
        <v>282.5</v>
      </c>
      <c r="D12">
        <v>1.39357142857143</v>
      </c>
      <c r="E12">
        <v>-8.4937554353590095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C65C-83A7-704B-B3DA-D48891211FE5}">
  <dimension ref="A1:E2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2499</v>
      </c>
      <c r="C2">
        <v>22.6</v>
      </c>
      <c r="D2">
        <v>-1.1100000000000001</v>
      </c>
      <c r="E2">
        <v>-12.940179587796599</v>
      </c>
    </row>
    <row r="3" spans="1:5" x14ac:dyDescent="0.2">
      <c r="B3" t="s">
        <v>2500</v>
      </c>
      <c r="C3">
        <v>24</v>
      </c>
      <c r="D3">
        <v>0.83</v>
      </c>
      <c r="E3">
        <v>-17.862723512567701</v>
      </c>
    </row>
    <row r="4" spans="1:5" x14ac:dyDescent="0.2">
      <c r="B4" t="s">
        <v>2501</v>
      </c>
      <c r="C4">
        <v>27</v>
      </c>
      <c r="D4">
        <v>-3.72</v>
      </c>
      <c r="E4">
        <v>-4.1690833244953902</v>
      </c>
    </row>
    <row r="5" spans="1:5" x14ac:dyDescent="0.2">
      <c r="B5" t="s">
        <v>2502</v>
      </c>
      <c r="C5">
        <v>28</v>
      </c>
      <c r="D5">
        <v>-6.11</v>
      </c>
      <c r="E5">
        <v>-6.3358737229115896</v>
      </c>
    </row>
    <row r="6" spans="1:5" x14ac:dyDescent="0.2">
      <c r="B6" t="s">
        <v>2503</v>
      </c>
      <c r="C6">
        <v>29</v>
      </c>
      <c r="D6">
        <v>-1.63</v>
      </c>
      <c r="E6">
        <v>-12.602639374977899</v>
      </c>
    </row>
    <row r="7" spans="1:5" x14ac:dyDescent="0.2">
      <c r="B7" t="s">
        <v>2504</v>
      </c>
      <c r="C7">
        <v>30</v>
      </c>
      <c r="D7">
        <v>-0.33</v>
      </c>
      <c r="E7">
        <v>-2.01912044402021</v>
      </c>
    </row>
    <row r="8" spans="1:5" x14ac:dyDescent="0.2">
      <c r="B8" t="s">
        <v>2505</v>
      </c>
      <c r="C8">
        <v>31</v>
      </c>
      <c r="D8">
        <v>-14.53</v>
      </c>
      <c r="E8">
        <v>-5.8498554106126504</v>
      </c>
    </row>
    <row r="9" spans="1:5" x14ac:dyDescent="0.2">
      <c r="B9" t="s">
        <v>2506</v>
      </c>
      <c r="C9">
        <v>32</v>
      </c>
      <c r="D9">
        <v>-2.41</v>
      </c>
      <c r="E9">
        <v>-1.6350570933644399</v>
      </c>
    </row>
    <row r="10" spans="1:5" x14ac:dyDescent="0.2">
      <c r="B10" t="s">
        <v>2507</v>
      </c>
      <c r="C10">
        <v>33</v>
      </c>
      <c r="D10">
        <v>-2.85</v>
      </c>
      <c r="E10">
        <v>-14.390315692721</v>
      </c>
    </row>
    <row r="11" spans="1:5" x14ac:dyDescent="0.2">
      <c r="B11" t="s">
        <v>2508</v>
      </c>
      <c r="C11">
        <v>34</v>
      </c>
      <c r="D11">
        <v>-2.23</v>
      </c>
      <c r="E11">
        <v>-6.9169180188779</v>
      </c>
    </row>
    <row r="12" spans="1:5" x14ac:dyDescent="0.2">
      <c r="B12" t="s">
        <v>2509</v>
      </c>
      <c r="C12">
        <v>35</v>
      </c>
      <c r="D12">
        <v>-4.0199999999999996</v>
      </c>
      <c r="E12">
        <v>-5.5311224237281804</v>
      </c>
    </row>
    <row r="13" spans="1:5" x14ac:dyDescent="0.2">
      <c r="B13" t="s">
        <v>2510</v>
      </c>
      <c r="C13">
        <v>36</v>
      </c>
      <c r="D13">
        <v>-3.95</v>
      </c>
      <c r="E13">
        <v>-5.0569823593877699</v>
      </c>
    </row>
    <row r="14" spans="1:5" x14ac:dyDescent="0.2">
      <c r="B14" t="s">
        <v>2511</v>
      </c>
      <c r="C14">
        <v>37</v>
      </c>
      <c r="D14">
        <v>-1.39</v>
      </c>
      <c r="E14">
        <v>-6.8753441510234197</v>
      </c>
    </row>
    <row r="15" spans="1:5" x14ac:dyDescent="0.2">
      <c r="B15" t="s">
        <v>2512</v>
      </c>
      <c r="C15">
        <v>38</v>
      </c>
      <c r="D15">
        <v>-0.57999999999999996</v>
      </c>
      <c r="E15">
        <v>-16.7610160144236</v>
      </c>
    </row>
    <row r="16" spans="1:5" x14ac:dyDescent="0.2">
      <c r="B16" t="s">
        <v>2513</v>
      </c>
      <c r="C16">
        <v>39</v>
      </c>
      <c r="D16">
        <v>-6.53</v>
      </c>
      <c r="E16">
        <v>-17.1807141089547</v>
      </c>
    </row>
    <row r="17" spans="2:5" x14ac:dyDescent="0.2">
      <c r="B17" t="s">
        <v>2514</v>
      </c>
      <c r="C17">
        <v>40</v>
      </c>
      <c r="D17">
        <v>-0.91</v>
      </c>
      <c r="E17">
        <v>-10.679353059709401</v>
      </c>
    </row>
    <row r="18" spans="2:5" x14ac:dyDescent="0.2">
      <c r="B18" t="s">
        <v>2515</v>
      </c>
      <c r="C18">
        <v>41</v>
      </c>
      <c r="D18">
        <v>3.34</v>
      </c>
      <c r="E18">
        <v>-12.418526531622399</v>
      </c>
    </row>
    <row r="19" spans="2:5" x14ac:dyDescent="0.2">
      <c r="B19" t="s">
        <v>2516</v>
      </c>
      <c r="C19">
        <v>42</v>
      </c>
      <c r="D19">
        <v>-0.6</v>
      </c>
      <c r="E19">
        <v>-19.425702973097199</v>
      </c>
    </row>
    <row r="20" spans="2:5" x14ac:dyDescent="0.2">
      <c r="B20" t="s">
        <v>2517</v>
      </c>
      <c r="C20">
        <v>43</v>
      </c>
      <c r="D20">
        <v>-3.41</v>
      </c>
      <c r="E20">
        <v>-7.6355520203628302</v>
      </c>
    </row>
    <row r="21" spans="2:5" x14ac:dyDescent="0.2">
      <c r="B21" t="s">
        <v>2518</v>
      </c>
      <c r="C21">
        <v>44</v>
      </c>
      <c r="D21">
        <v>-4.38</v>
      </c>
      <c r="E21">
        <v>-6.7229066355569902</v>
      </c>
    </row>
    <row r="22" spans="2:5" x14ac:dyDescent="0.2">
      <c r="B22" t="s">
        <v>2519</v>
      </c>
      <c r="C22">
        <v>45</v>
      </c>
      <c r="D22">
        <v>-2.0099999999999998</v>
      </c>
      <c r="E22">
        <v>-17.846885848623</v>
      </c>
    </row>
    <row r="23" spans="2:5" x14ac:dyDescent="0.2">
      <c r="B23" t="s">
        <v>2520</v>
      </c>
      <c r="C23">
        <v>46</v>
      </c>
      <c r="D23">
        <v>-1.06</v>
      </c>
      <c r="E23">
        <v>-20.499694559338302</v>
      </c>
    </row>
    <row r="24" spans="2:5" x14ac:dyDescent="0.2">
      <c r="B24" t="s">
        <v>2521</v>
      </c>
      <c r="C24">
        <v>47</v>
      </c>
      <c r="D24">
        <v>0.22</v>
      </c>
      <c r="E24">
        <v>-22.5506720401598</v>
      </c>
    </row>
    <row r="25" spans="2:5" x14ac:dyDescent="0.2">
      <c r="B25" t="s">
        <v>2522</v>
      </c>
      <c r="C25">
        <v>48</v>
      </c>
      <c r="D25">
        <v>-8.75</v>
      </c>
      <c r="E25">
        <v>-12.477599604058399</v>
      </c>
    </row>
    <row r="26" spans="2:5" x14ac:dyDescent="0.2">
      <c r="B26" t="s">
        <v>2523</v>
      </c>
      <c r="C26">
        <v>49</v>
      </c>
      <c r="D26">
        <v>5.45</v>
      </c>
      <c r="E26">
        <v>-28.371685226429101</v>
      </c>
    </row>
    <row r="27" spans="2:5" x14ac:dyDescent="0.2">
      <c r="B27" t="s">
        <v>2524</v>
      </c>
      <c r="C27">
        <v>50</v>
      </c>
      <c r="D27">
        <v>5.33</v>
      </c>
      <c r="E27">
        <v>-29.5921752041574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2214-DD37-6B4E-8073-8DDAED82F724}">
  <dimension ref="A1:E26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2525</v>
      </c>
      <c r="C2">
        <v>0.3</v>
      </c>
      <c r="D2">
        <v>-4.5</v>
      </c>
      <c r="E2">
        <v>-11.4</v>
      </c>
    </row>
    <row r="3" spans="1:5" x14ac:dyDescent="0.2">
      <c r="B3" t="s">
        <v>2526</v>
      </c>
      <c r="C3">
        <v>0.8</v>
      </c>
      <c r="D3">
        <v>-3</v>
      </c>
      <c r="E3">
        <v>-11.4</v>
      </c>
    </row>
    <row r="4" spans="1:5" x14ac:dyDescent="0.2">
      <c r="B4" t="s">
        <v>2527</v>
      </c>
      <c r="C4">
        <v>1.8</v>
      </c>
      <c r="D4">
        <v>-3.2</v>
      </c>
      <c r="E4">
        <v>-6.5</v>
      </c>
    </row>
    <row r="5" spans="1:5" x14ac:dyDescent="0.2">
      <c r="B5" t="s">
        <v>2528</v>
      </c>
      <c r="C5">
        <v>2.5</v>
      </c>
      <c r="D5">
        <v>-6.3</v>
      </c>
      <c r="E5">
        <v>-5.6</v>
      </c>
    </row>
    <row r="6" spans="1:5" x14ac:dyDescent="0.2">
      <c r="B6" t="s">
        <v>2529</v>
      </c>
      <c r="C6">
        <v>3</v>
      </c>
      <c r="D6">
        <v>-11.5</v>
      </c>
      <c r="E6">
        <v>-4.3</v>
      </c>
    </row>
    <row r="7" spans="1:5" x14ac:dyDescent="0.2">
      <c r="B7" t="s">
        <v>2530</v>
      </c>
      <c r="C7">
        <v>3.5</v>
      </c>
      <c r="D7">
        <v>-3.6</v>
      </c>
      <c r="E7">
        <v>-15.5</v>
      </c>
    </row>
    <row r="8" spans="1:5" x14ac:dyDescent="0.2">
      <c r="B8" t="s">
        <v>2531</v>
      </c>
      <c r="C8">
        <v>4</v>
      </c>
      <c r="D8">
        <v>-6.1</v>
      </c>
      <c r="E8">
        <v>-11.6</v>
      </c>
    </row>
    <row r="9" spans="1:5" x14ac:dyDescent="0.2">
      <c r="B9" t="s">
        <v>2532</v>
      </c>
      <c r="C9">
        <v>7.5</v>
      </c>
      <c r="D9">
        <v>2.7</v>
      </c>
      <c r="E9">
        <v>-11.9</v>
      </c>
    </row>
    <row r="10" spans="1:5" x14ac:dyDescent="0.2">
      <c r="B10" t="s">
        <v>2533</v>
      </c>
      <c r="C10">
        <v>8.1999999999999993</v>
      </c>
      <c r="D10">
        <v>3</v>
      </c>
      <c r="E10">
        <v>-10.4</v>
      </c>
    </row>
    <row r="11" spans="1:5" x14ac:dyDescent="0.2">
      <c r="B11" t="s">
        <v>2534</v>
      </c>
      <c r="C11">
        <v>8.8000000000000007</v>
      </c>
      <c r="D11">
        <v>3.3</v>
      </c>
      <c r="E11">
        <v>-11.2</v>
      </c>
    </row>
    <row r="12" spans="1:5" x14ac:dyDescent="0.2">
      <c r="B12" t="s">
        <v>2535</v>
      </c>
      <c r="C12">
        <v>10</v>
      </c>
      <c r="D12">
        <v>2.4</v>
      </c>
      <c r="E12">
        <v>-6.2</v>
      </c>
    </row>
    <row r="13" spans="1:5" x14ac:dyDescent="0.2">
      <c r="B13" t="s">
        <v>2536</v>
      </c>
      <c r="C13">
        <v>10.4</v>
      </c>
      <c r="D13">
        <v>0.2</v>
      </c>
      <c r="E13">
        <v>-10.8</v>
      </c>
    </row>
    <row r="14" spans="1:5" x14ac:dyDescent="0.2">
      <c r="B14" t="s">
        <v>2537</v>
      </c>
      <c r="C14">
        <v>11</v>
      </c>
      <c r="D14">
        <v>2.5</v>
      </c>
      <c r="E14">
        <v>-11.5</v>
      </c>
    </row>
    <row r="15" spans="1:5" x14ac:dyDescent="0.2">
      <c r="B15" t="s">
        <v>2538</v>
      </c>
      <c r="C15">
        <v>11.6</v>
      </c>
      <c r="D15">
        <v>3.7</v>
      </c>
      <c r="E15">
        <v>-8.5</v>
      </c>
    </row>
    <row r="16" spans="1:5" x14ac:dyDescent="0.2">
      <c r="B16" t="s">
        <v>2539</v>
      </c>
      <c r="C16">
        <v>12</v>
      </c>
      <c r="D16">
        <v>4.3</v>
      </c>
      <c r="E16">
        <v>-7.1</v>
      </c>
    </row>
    <row r="17" spans="2:5" x14ac:dyDescent="0.2">
      <c r="B17" t="s">
        <v>2540</v>
      </c>
      <c r="C17">
        <v>12.5</v>
      </c>
      <c r="D17">
        <v>4.7</v>
      </c>
      <c r="E17">
        <v>-5.5</v>
      </c>
    </row>
    <row r="18" spans="2:5" x14ac:dyDescent="0.2">
      <c r="B18" t="s">
        <v>2541</v>
      </c>
      <c r="C18">
        <v>12.9</v>
      </c>
      <c r="D18">
        <v>3.4</v>
      </c>
      <c r="E18">
        <v>-6.3</v>
      </c>
    </row>
    <row r="19" spans="2:5" x14ac:dyDescent="0.2">
      <c r="B19" t="s">
        <v>2542</v>
      </c>
      <c r="C19">
        <v>15.5</v>
      </c>
      <c r="D19">
        <v>2.7</v>
      </c>
      <c r="E19">
        <v>-4.2</v>
      </c>
    </row>
    <row r="20" spans="2:5" x14ac:dyDescent="0.2">
      <c r="B20" t="s">
        <v>2543</v>
      </c>
      <c r="C20">
        <v>16.5</v>
      </c>
      <c r="D20">
        <v>3.7</v>
      </c>
      <c r="E20">
        <v>-4.2</v>
      </c>
    </row>
    <row r="21" spans="2:5" x14ac:dyDescent="0.2">
      <c r="B21" t="s">
        <v>2544</v>
      </c>
      <c r="C21">
        <v>18</v>
      </c>
      <c r="D21">
        <v>2.6</v>
      </c>
      <c r="E21">
        <v>-4.4000000000000004</v>
      </c>
    </row>
    <row r="22" spans="2:5" x14ac:dyDescent="0.2">
      <c r="B22" t="s">
        <v>2545</v>
      </c>
      <c r="C22">
        <v>18.5</v>
      </c>
      <c r="D22">
        <v>2.5</v>
      </c>
      <c r="E22">
        <v>-6.7</v>
      </c>
    </row>
    <row r="23" spans="2:5" x14ac:dyDescent="0.2">
      <c r="B23" t="s">
        <v>2546</v>
      </c>
      <c r="C23">
        <v>19.5</v>
      </c>
      <c r="D23">
        <v>3.3</v>
      </c>
      <c r="E23">
        <v>-4</v>
      </c>
    </row>
    <row r="24" spans="2:5" x14ac:dyDescent="0.2">
      <c r="B24" t="s">
        <v>2547</v>
      </c>
      <c r="C24">
        <v>20</v>
      </c>
      <c r="D24">
        <v>3.2</v>
      </c>
      <c r="E24">
        <v>-6.1</v>
      </c>
    </row>
    <row r="25" spans="2:5" x14ac:dyDescent="0.2">
      <c r="B25" t="s">
        <v>2548</v>
      </c>
      <c r="C25">
        <v>20.5</v>
      </c>
      <c r="D25">
        <v>2.8</v>
      </c>
      <c r="E25">
        <v>-7.1</v>
      </c>
    </row>
    <row r="26" spans="2:5" x14ac:dyDescent="0.2">
      <c r="B26" t="s">
        <v>2549</v>
      </c>
      <c r="C26">
        <v>22.8</v>
      </c>
      <c r="D26">
        <v>2.2999999999999998</v>
      </c>
      <c r="E26">
        <v>-5.7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9E00-8E74-C34E-B9A9-3079882FF607}">
  <dimension ref="A1:E41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2550</v>
      </c>
      <c r="C2">
        <v>15</v>
      </c>
      <c r="D2">
        <v>3.7</v>
      </c>
      <c r="E2">
        <v>-5</v>
      </c>
    </row>
    <row r="3" spans="1:5" x14ac:dyDescent="0.2">
      <c r="B3" t="s">
        <v>2551</v>
      </c>
      <c r="C3">
        <v>17</v>
      </c>
      <c r="D3">
        <v>4.3</v>
      </c>
      <c r="E3">
        <v>-4.0999999999999996</v>
      </c>
    </row>
    <row r="4" spans="1:5" x14ac:dyDescent="0.2">
      <c r="B4" t="s">
        <v>2552</v>
      </c>
      <c r="C4">
        <v>19</v>
      </c>
      <c r="D4">
        <v>1.8</v>
      </c>
      <c r="E4">
        <v>-5.9</v>
      </c>
    </row>
    <row r="5" spans="1:5" x14ac:dyDescent="0.2">
      <c r="B5" t="s">
        <v>2553</v>
      </c>
      <c r="C5">
        <v>33</v>
      </c>
      <c r="D5">
        <v>4.9000000000000004</v>
      </c>
      <c r="E5">
        <v>-5.4</v>
      </c>
    </row>
    <row r="6" spans="1:5" x14ac:dyDescent="0.2">
      <c r="B6" t="s">
        <v>2554</v>
      </c>
      <c r="C6">
        <v>35</v>
      </c>
      <c r="D6">
        <v>4.0999999999999996</v>
      </c>
      <c r="E6">
        <v>-7.5</v>
      </c>
    </row>
    <row r="7" spans="1:5" x14ac:dyDescent="0.2">
      <c r="B7" t="s">
        <v>2555</v>
      </c>
      <c r="C7">
        <v>37</v>
      </c>
      <c r="D7">
        <v>4.2</v>
      </c>
      <c r="E7">
        <v>-11.2</v>
      </c>
    </row>
    <row r="8" spans="1:5" x14ac:dyDescent="0.2">
      <c r="B8" t="s">
        <v>2556</v>
      </c>
      <c r="C8">
        <v>39</v>
      </c>
      <c r="D8">
        <v>3</v>
      </c>
      <c r="E8">
        <v>-23</v>
      </c>
    </row>
    <row r="9" spans="1:5" x14ac:dyDescent="0.2">
      <c r="B9" t="s">
        <v>2557</v>
      </c>
      <c r="C9">
        <v>41</v>
      </c>
      <c r="D9">
        <v>2.6</v>
      </c>
      <c r="E9">
        <v>-17.3</v>
      </c>
    </row>
    <row r="10" spans="1:5" x14ac:dyDescent="0.2">
      <c r="B10" t="s">
        <v>2558</v>
      </c>
      <c r="C10">
        <v>43</v>
      </c>
      <c r="D10">
        <v>2.7</v>
      </c>
      <c r="E10">
        <v>-17.7</v>
      </c>
    </row>
    <row r="11" spans="1:5" x14ac:dyDescent="0.2">
      <c r="B11" t="s">
        <v>2559</v>
      </c>
      <c r="C11">
        <v>45</v>
      </c>
      <c r="D11">
        <v>2.6</v>
      </c>
      <c r="E11">
        <v>-17.100000000000001</v>
      </c>
    </row>
    <row r="12" spans="1:5" x14ac:dyDescent="0.2">
      <c r="B12" t="s">
        <v>2560</v>
      </c>
      <c r="C12">
        <v>47</v>
      </c>
      <c r="D12">
        <v>3.1</v>
      </c>
      <c r="E12">
        <v>-11.4</v>
      </c>
    </row>
    <row r="13" spans="1:5" x14ac:dyDescent="0.2">
      <c r="B13" t="s">
        <v>2561</v>
      </c>
      <c r="C13">
        <v>49</v>
      </c>
      <c r="D13">
        <v>2.7</v>
      </c>
      <c r="E13">
        <v>-19.899999999999999</v>
      </c>
    </row>
    <row r="14" spans="1:5" x14ac:dyDescent="0.2">
      <c r="B14" t="s">
        <v>2562</v>
      </c>
      <c r="C14">
        <v>51</v>
      </c>
      <c r="D14">
        <v>0.4</v>
      </c>
      <c r="E14">
        <v>-10.9</v>
      </c>
    </row>
    <row r="15" spans="1:5" x14ac:dyDescent="0.2">
      <c r="B15" t="s">
        <v>2563</v>
      </c>
      <c r="C15">
        <v>53</v>
      </c>
      <c r="D15">
        <v>2.5</v>
      </c>
      <c r="E15">
        <v>-6.7</v>
      </c>
    </row>
    <row r="16" spans="1:5" x14ac:dyDescent="0.2">
      <c r="B16" t="s">
        <v>2564</v>
      </c>
      <c r="C16">
        <v>55</v>
      </c>
      <c r="D16">
        <v>2</v>
      </c>
      <c r="E16">
        <v>-8.3000000000000007</v>
      </c>
    </row>
    <row r="17" spans="2:5" x14ac:dyDescent="0.2">
      <c r="B17" t="s">
        <v>2565</v>
      </c>
      <c r="C17">
        <v>57</v>
      </c>
      <c r="D17">
        <v>1.5</v>
      </c>
      <c r="E17">
        <v>-7.9</v>
      </c>
    </row>
    <row r="18" spans="2:5" x14ac:dyDescent="0.2">
      <c r="B18" t="s">
        <v>2566</v>
      </c>
      <c r="C18">
        <v>59</v>
      </c>
      <c r="D18">
        <v>1.3</v>
      </c>
      <c r="E18">
        <v>-11.2</v>
      </c>
    </row>
    <row r="19" spans="2:5" x14ac:dyDescent="0.2">
      <c r="B19" t="s">
        <v>2567</v>
      </c>
      <c r="C19">
        <v>61</v>
      </c>
      <c r="D19">
        <v>1.2</v>
      </c>
      <c r="E19">
        <v>-16.100000000000001</v>
      </c>
    </row>
    <row r="20" spans="2:5" x14ac:dyDescent="0.2">
      <c r="B20" t="s">
        <v>2568</v>
      </c>
      <c r="C20">
        <v>63</v>
      </c>
      <c r="D20">
        <v>0.9</v>
      </c>
      <c r="E20">
        <v>-7.6</v>
      </c>
    </row>
    <row r="21" spans="2:5" x14ac:dyDescent="0.2">
      <c r="B21" t="s">
        <v>2569</v>
      </c>
      <c r="C21">
        <v>65</v>
      </c>
      <c r="D21">
        <v>0.8</v>
      </c>
      <c r="E21">
        <v>-7.6</v>
      </c>
    </row>
    <row r="22" spans="2:5" x14ac:dyDescent="0.2">
      <c r="B22" t="s">
        <v>2570</v>
      </c>
      <c r="C22">
        <v>67</v>
      </c>
      <c r="D22">
        <v>1.4</v>
      </c>
      <c r="E22">
        <v>-8.6999999999999993</v>
      </c>
    </row>
    <row r="23" spans="2:5" x14ac:dyDescent="0.2">
      <c r="B23" t="s">
        <v>2571</v>
      </c>
      <c r="C23">
        <v>69</v>
      </c>
      <c r="D23">
        <v>1.3</v>
      </c>
      <c r="E23">
        <v>-10</v>
      </c>
    </row>
    <row r="24" spans="2:5" x14ac:dyDescent="0.2">
      <c r="B24" t="s">
        <v>2572</v>
      </c>
      <c r="C24">
        <v>71</v>
      </c>
      <c r="D24">
        <v>1.4</v>
      </c>
      <c r="E24">
        <v>-10.4</v>
      </c>
    </row>
    <row r="25" spans="2:5" x14ac:dyDescent="0.2">
      <c r="B25" t="s">
        <v>2573</v>
      </c>
      <c r="C25">
        <v>73</v>
      </c>
      <c r="D25">
        <v>1.3</v>
      </c>
      <c r="E25">
        <v>-8.3000000000000007</v>
      </c>
    </row>
    <row r="26" spans="2:5" x14ac:dyDescent="0.2">
      <c r="B26" t="s">
        <v>2574</v>
      </c>
      <c r="C26">
        <v>75</v>
      </c>
      <c r="D26">
        <v>1.3</v>
      </c>
      <c r="E26">
        <v>-8</v>
      </c>
    </row>
    <row r="27" spans="2:5" x14ac:dyDescent="0.2">
      <c r="B27" t="s">
        <v>2575</v>
      </c>
      <c r="C27">
        <v>77</v>
      </c>
      <c r="D27">
        <v>1.2</v>
      </c>
      <c r="E27">
        <v>-9.3000000000000007</v>
      </c>
    </row>
    <row r="28" spans="2:5" x14ac:dyDescent="0.2">
      <c r="B28" t="s">
        <v>2576</v>
      </c>
      <c r="C28">
        <v>81</v>
      </c>
      <c r="D28">
        <v>2</v>
      </c>
      <c r="E28">
        <v>-7.6</v>
      </c>
    </row>
    <row r="29" spans="2:5" x14ac:dyDescent="0.2">
      <c r="B29" t="s">
        <v>2577</v>
      </c>
      <c r="C29">
        <v>83</v>
      </c>
      <c r="D29">
        <v>2.4</v>
      </c>
      <c r="E29">
        <v>-6.7</v>
      </c>
    </row>
    <row r="30" spans="2:5" x14ac:dyDescent="0.2">
      <c r="B30" t="s">
        <v>2578</v>
      </c>
      <c r="C30">
        <v>85</v>
      </c>
      <c r="D30">
        <v>2.9</v>
      </c>
      <c r="E30">
        <v>-5.9</v>
      </c>
    </row>
    <row r="31" spans="2:5" x14ac:dyDescent="0.2">
      <c r="B31" t="s">
        <v>2579</v>
      </c>
      <c r="C31">
        <v>87</v>
      </c>
      <c r="D31">
        <v>2.5</v>
      </c>
      <c r="E31">
        <v>-5.5</v>
      </c>
    </row>
    <row r="32" spans="2:5" x14ac:dyDescent="0.2">
      <c r="B32" t="s">
        <v>2580</v>
      </c>
      <c r="C32">
        <v>89</v>
      </c>
      <c r="D32">
        <v>2.2000000000000002</v>
      </c>
      <c r="E32">
        <v>-6.8</v>
      </c>
    </row>
    <row r="33" spans="2:5" x14ac:dyDescent="0.2">
      <c r="B33" t="s">
        <v>2581</v>
      </c>
      <c r="C33">
        <v>91</v>
      </c>
      <c r="D33">
        <v>2</v>
      </c>
      <c r="E33">
        <v>-7.5</v>
      </c>
    </row>
    <row r="34" spans="2:5" x14ac:dyDescent="0.2">
      <c r="B34" t="s">
        <v>2582</v>
      </c>
      <c r="C34">
        <v>93</v>
      </c>
      <c r="D34">
        <v>2.4</v>
      </c>
      <c r="E34">
        <v>-6.9</v>
      </c>
    </row>
    <row r="35" spans="2:5" x14ac:dyDescent="0.2">
      <c r="B35" t="s">
        <v>2583</v>
      </c>
      <c r="C35">
        <v>95</v>
      </c>
      <c r="D35">
        <v>1.9</v>
      </c>
      <c r="E35">
        <v>-5.6</v>
      </c>
    </row>
    <row r="36" spans="2:5" x14ac:dyDescent="0.2">
      <c r="B36" t="s">
        <v>2584</v>
      </c>
      <c r="C36">
        <v>97</v>
      </c>
      <c r="D36">
        <v>2.4</v>
      </c>
      <c r="E36">
        <v>-7.2</v>
      </c>
    </row>
    <row r="37" spans="2:5" x14ac:dyDescent="0.2">
      <c r="B37" t="s">
        <v>2585</v>
      </c>
      <c r="C37">
        <v>99</v>
      </c>
      <c r="D37">
        <v>2.5</v>
      </c>
      <c r="E37">
        <v>-5.2</v>
      </c>
    </row>
    <row r="38" spans="2:5" x14ac:dyDescent="0.2">
      <c r="B38" t="s">
        <v>2586</v>
      </c>
      <c r="C38">
        <v>101</v>
      </c>
      <c r="D38">
        <v>2</v>
      </c>
      <c r="E38">
        <v>-6.4</v>
      </c>
    </row>
    <row r="39" spans="2:5" x14ac:dyDescent="0.2">
      <c r="B39" t="s">
        <v>2587</v>
      </c>
      <c r="C39">
        <v>103</v>
      </c>
      <c r="D39">
        <v>2.2000000000000002</v>
      </c>
      <c r="E39">
        <v>-7.7</v>
      </c>
    </row>
    <row r="40" spans="2:5" x14ac:dyDescent="0.2">
      <c r="B40" t="s">
        <v>2588</v>
      </c>
      <c r="C40">
        <v>105</v>
      </c>
      <c r="D40">
        <v>1.7</v>
      </c>
      <c r="E40">
        <v>-6.5</v>
      </c>
    </row>
    <row r="41" spans="2:5" x14ac:dyDescent="0.2">
      <c r="B41" t="s">
        <v>2589</v>
      </c>
      <c r="C41">
        <v>107</v>
      </c>
      <c r="D41">
        <v>2.2000000000000002</v>
      </c>
      <c r="E41">
        <v>-5.6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2994-F806-FD47-98BC-2A99A55B93BC}">
  <dimension ref="A1:E66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2590</v>
      </c>
      <c r="C2">
        <v>0.1</v>
      </c>
      <c r="D2">
        <v>0.71840000000000104</v>
      </c>
      <c r="E2">
        <v>-1.44483543677311</v>
      </c>
    </row>
    <row r="3" spans="1:5" x14ac:dyDescent="0.2">
      <c r="B3" t="s">
        <v>2591</v>
      </c>
      <c r="C3">
        <v>2</v>
      </c>
      <c r="D3">
        <v>1.7854000000000001</v>
      </c>
      <c r="E3">
        <v>-0.54703786191531001</v>
      </c>
    </row>
    <row r="4" spans="1:5" x14ac:dyDescent="0.2">
      <c r="B4" t="s">
        <v>2592</v>
      </c>
      <c r="C4">
        <v>4</v>
      </c>
      <c r="D4">
        <v>2.6143999999999998</v>
      </c>
      <c r="E4">
        <v>-1.87245236327645</v>
      </c>
    </row>
    <row r="5" spans="1:5" x14ac:dyDescent="0.2">
      <c r="B5" t="s">
        <v>2593</v>
      </c>
      <c r="C5">
        <v>6</v>
      </c>
      <c r="D5">
        <v>2.3334000000000001</v>
      </c>
      <c r="E5">
        <v>-0.97069537243246895</v>
      </c>
    </row>
    <row r="6" spans="1:5" x14ac:dyDescent="0.2">
      <c r="B6" t="s">
        <v>2594</v>
      </c>
      <c r="C6">
        <v>8</v>
      </c>
      <c r="D6">
        <v>1.2203999999999999</v>
      </c>
      <c r="E6">
        <v>-4.0639891116060003</v>
      </c>
    </row>
    <row r="7" spans="1:5" x14ac:dyDescent="0.2">
      <c r="B7" t="s">
        <v>2595</v>
      </c>
      <c r="C7">
        <v>10</v>
      </c>
      <c r="D7">
        <v>2.8974000000000002</v>
      </c>
      <c r="E7">
        <v>-0.807369463004175</v>
      </c>
    </row>
    <row r="8" spans="1:5" x14ac:dyDescent="0.2">
      <c r="B8" t="s">
        <v>2596</v>
      </c>
      <c r="C8">
        <v>12</v>
      </c>
      <c r="D8">
        <v>2.9984000000000002</v>
      </c>
      <c r="E8">
        <v>-0.69155654540962097</v>
      </c>
    </row>
    <row r="9" spans="1:5" x14ac:dyDescent="0.2">
      <c r="B9" t="s">
        <v>2597</v>
      </c>
      <c r="C9">
        <v>14</v>
      </c>
      <c r="D9">
        <v>3.9384000000000001</v>
      </c>
      <c r="E9">
        <v>-1.11521405592678</v>
      </c>
    </row>
    <row r="10" spans="1:5" x14ac:dyDescent="0.2">
      <c r="B10" t="s">
        <v>2598</v>
      </c>
      <c r="C10">
        <v>16</v>
      </c>
      <c r="D10">
        <v>3.3123999999999998</v>
      </c>
      <c r="E10">
        <v>-1.0330561742142499</v>
      </c>
    </row>
    <row r="11" spans="1:5" x14ac:dyDescent="0.2">
      <c r="B11" t="s">
        <v>2599</v>
      </c>
      <c r="C11">
        <v>20</v>
      </c>
      <c r="D11">
        <v>2.8504</v>
      </c>
      <c r="E11">
        <v>-1.5913338282603999</v>
      </c>
    </row>
    <row r="12" spans="1:5" x14ac:dyDescent="0.2">
      <c r="B12" t="s">
        <v>2600</v>
      </c>
      <c r="C12">
        <v>22</v>
      </c>
      <c r="D12">
        <v>3.1614</v>
      </c>
      <c r="E12">
        <v>-1.38742390497405</v>
      </c>
    </row>
    <row r="13" spans="1:5" x14ac:dyDescent="0.2">
      <c r="B13" t="s">
        <v>2601</v>
      </c>
      <c r="C13">
        <v>24</v>
      </c>
      <c r="D13">
        <v>2.1814</v>
      </c>
      <c r="E13">
        <v>-1.6002425142291801</v>
      </c>
    </row>
    <row r="14" spans="1:5" x14ac:dyDescent="0.2">
      <c r="B14" t="s">
        <v>2602</v>
      </c>
      <c r="C14">
        <v>26</v>
      </c>
      <c r="D14">
        <v>2.2833999999999999</v>
      </c>
      <c r="E14">
        <v>-2.2446374659738102</v>
      </c>
    </row>
    <row r="15" spans="1:5" x14ac:dyDescent="0.2">
      <c r="B15" t="s">
        <v>2603</v>
      </c>
      <c r="C15">
        <v>28</v>
      </c>
      <c r="D15">
        <v>2.9174000000000002</v>
      </c>
      <c r="E15">
        <v>-1.7081365998514999</v>
      </c>
    </row>
    <row r="16" spans="1:5" x14ac:dyDescent="0.2">
      <c r="B16" t="s">
        <v>2604</v>
      </c>
      <c r="C16">
        <v>30</v>
      </c>
      <c r="D16">
        <v>-2.5599999999999502E-2</v>
      </c>
      <c r="E16">
        <v>-2.7029398663696398</v>
      </c>
    </row>
    <row r="17" spans="2:5" x14ac:dyDescent="0.2">
      <c r="B17" t="s">
        <v>2605</v>
      </c>
      <c r="C17">
        <v>32</v>
      </c>
      <c r="D17">
        <v>2.1423999999999999</v>
      </c>
      <c r="E17">
        <v>-1.40227171492209</v>
      </c>
    </row>
    <row r="18" spans="2:5" x14ac:dyDescent="0.2">
      <c r="B18" t="s">
        <v>2606</v>
      </c>
      <c r="C18">
        <v>34</v>
      </c>
      <c r="D18">
        <v>1.7704</v>
      </c>
      <c r="E18">
        <v>-1.1330314278643301</v>
      </c>
    </row>
    <row r="19" spans="2:5" x14ac:dyDescent="0.2">
      <c r="B19" t="s">
        <v>2607</v>
      </c>
      <c r="C19">
        <v>36</v>
      </c>
      <c r="D19">
        <v>2.5853999999999999</v>
      </c>
      <c r="E19">
        <v>-1.2330066815144201</v>
      </c>
    </row>
    <row r="20" spans="2:5" x14ac:dyDescent="0.2">
      <c r="B20" t="s">
        <v>2608</v>
      </c>
      <c r="C20">
        <v>38</v>
      </c>
      <c r="D20">
        <v>2.6623999999999999</v>
      </c>
      <c r="E20">
        <v>-1.3636674090571299</v>
      </c>
    </row>
    <row r="21" spans="2:5" x14ac:dyDescent="0.2">
      <c r="B21" t="s">
        <v>2609</v>
      </c>
      <c r="C21">
        <v>103</v>
      </c>
      <c r="D21">
        <v>-1.14328571428571</v>
      </c>
      <c r="E21">
        <v>-12.5261378018171</v>
      </c>
    </row>
    <row r="22" spans="2:5" x14ac:dyDescent="0.2">
      <c r="B22" t="s">
        <v>2610</v>
      </c>
      <c r="C22">
        <v>104</v>
      </c>
      <c r="D22">
        <v>0.65771428571428603</v>
      </c>
      <c r="E22">
        <v>-11.5620200091914</v>
      </c>
    </row>
    <row r="23" spans="2:5" x14ac:dyDescent="0.2">
      <c r="B23" t="s">
        <v>2611</v>
      </c>
      <c r="C23">
        <v>105</v>
      </c>
      <c r="D23">
        <v>1.2527142857142901</v>
      </c>
      <c r="E23">
        <v>-9.1665733375755192</v>
      </c>
    </row>
    <row r="24" spans="2:5" x14ac:dyDescent="0.2">
      <c r="B24" t="s">
        <v>2612</v>
      </c>
      <c r="C24">
        <v>106</v>
      </c>
      <c r="D24">
        <v>-0.44328571428571401</v>
      </c>
      <c r="E24">
        <v>-12.588498603598801</v>
      </c>
    </row>
    <row r="25" spans="2:5" x14ac:dyDescent="0.2">
      <c r="B25" t="s">
        <v>2613</v>
      </c>
      <c r="C25">
        <v>107</v>
      </c>
      <c r="D25">
        <v>0.875714285714286</v>
      </c>
      <c r="E25">
        <v>-10.7582585640047</v>
      </c>
    </row>
    <row r="26" spans="2:5" x14ac:dyDescent="0.2">
      <c r="B26" t="s">
        <v>2614</v>
      </c>
      <c r="C26">
        <v>108</v>
      </c>
      <c r="D26">
        <v>1.4667142857142901</v>
      </c>
      <c r="E26">
        <v>-9.4853063244599891</v>
      </c>
    </row>
    <row r="27" spans="2:5" x14ac:dyDescent="0.2">
      <c r="B27" t="s">
        <v>2615</v>
      </c>
      <c r="C27">
        <v>109</v>
      </c>
      <c r="D27">
        <v>0.49071428571428599</v>
      </c>
      <c r="E27">
        <v>-8.3737002863506405</v>
      </c>
    </row>
    <row r="28" spans="2:5" x14ac:dyDescent="0.2">
      <c r="B28" t="s">
        <v>2616</v>
      </c>
      <c r="C28">
        <v>110</v>
      </c>
      <c r="D28">
        <v>1.2027142857142901</v>
      </c>
      <c r="E28">
        <v>-8.6162145155018308</v>
      </c>
    </row>
    <row r="29" spans="2:5" x14ac:dyDescent="0.2">
      <c r="B29" t="s">
        <v>2617</v>
      </c>
      <c r="C29">
        <v>112</v>
      </c>
      <c r="D29">
        <v>0.89371428571428602</v>
      </c>
      <c r="E29">
        <v>-8.5419754657616505</v>
      </c>
    </row>
    <row r="30" spans="2:5" x14ac:dyDescent="0.2">
      <c r="B30" t="s">
        <v>2618</v>
      </c>
      <c r="C30">
        <v>113</v>
      </c>
      <c r="D30">
        <v>1.7987142857142899</v>
      </c>
      <c r="E30">
        <v>-6.4909979849401198</v>
      </c>
    </row>
    <row r="31" spans="2:5" x14ac:dyDescent="0.2">
      <c r="B31" t="s">
        <v>2619</v>
      </c>
      <c r="C31">
        <v>114</v>
      </c>
      <c r="D31">
        <v>0.83671428571428597</v>
      </c>
      <c r="E31">
        <v>-13.3358383709832</v>
      </c>
    </row>
    <row r="32" spans="2:5" x14ac:dyDescent="0.2">
      <c r="B32" t="s">
        <v>2620</v>
      </c>
      <c r="C32">
        <v>115</v>
      </c>
      <c r="D32">
        <v>0.377714285714286</v>
      </c>
      <c r="E32">
        <v>-9.8386842012231401</v>
      </c>
    </row>
    <row r="33" spans="2:5" x14ac:dyDescent="0.2">
      <c r="B33" t="s">
        <v>2621</v>
      </c>
      <c r="C33">
        <v>116</v>
      </c>
      <c r="D33">
        <v>0.53171428571428603</v>
      </c>
      <c r="E33">
        <v>-8.1737497790504605</v>
      </c>
    </row>
    <row r="34" spans="2:5" x14ac:dyDescent="0.2">
      <c r="B34" t="s">
        <v>2622</v>
      </c>
      <c r="C34">
        <v>117</v>
      </c>
      <c r="D34">
        <v>0.50771428571428601</v>
      </c>
      <c r="E34">
        <v>-9.3645441368826106</v>
      </c>
    </row>
    <row r="35" spans="2:5" x14ac:dyDescent="0.2">
      <c r="B35" t="s">
        <v>2623</v>
      </c>
      <c r="C35">
        <v>118</v>
      </c>
      <c r="D35">
        <v>0.29871428571428599</v>
      </c>
      <c r="E35">
        <v>-15.623390956976801</v>
      </c>
    </row>
    <row r="36" spans="2:5" x14ac:dyDescent="0.2">
      <c r="B36" t="s">
        <v>2624</v>
      </c>
      <c r="C36">
        <v>119</v>
      </c>
      <c r="D36">
        <v>0.36771428571428599</v>
      </c>
      <c r="E36">
        <v>-9.9535072648212601</v>
      </c>
    </row>
    <row r="37" spans="2:5" x14ac:dyDescent="0.2">
      <c r="B37" t="s">
        <v>2625</v>
      </c>
      <c r="C37">
        <v>120</v>
      </c>
      <c r="D37">
        <v>0.39771428571428602</v>
      </c>
      <c r="E37">
        <v>-9.2408123873157102</v>
      </c>
    </row>
    <row r="38" spans="2:5" x14ac:dyDescent="0.2">
      <c r="B38" t="s">
        <v>2626</v>
      </c>
      <c r="C38">
        <v>122</v>
      </c>
      <c r="D38">
        <v>-0.82828571428571396</v>
      </c>
      <c r="E38">
        <v>-9.5367787322799096</v>
      </c>
    </row>
    <row r="39" spans="2:5" x14ac:dyDescent="0.2">
      <c r="B39" t="s">
        <v>2627</v>
      </c>
      <c r="C39">
        <v>123</v>
      </c>
      <c r="D39">
        <v>-0.52428571428571402</v>
      </c>
      <c r="E39">
        <v>-9.8782783610845293</v>
      </c>
    </row>
    <row r="40" spans="2:5" x14ac:dyDescent="0.2">
      <c r="B40" t="s">
        <v>2628</v>
      </c>
      <c r="C40">
        <v>125</v>
      </c>
      <c r="D40">
        <v>-0.65128571428571402</v>
      </c>
      <c r="E40">
        <v>-9.3823615088202796</v>
      </c>
    </row>
    <row r="41" spans="2:5" x14ac:dyDescent="0.2">
      <c r="B41" t="s">
        <v>2629</v>
      </c>
      <c r="C41">
        <v>126</v>
      </c>
      <c r="D41">
        <v>-1.28828571428571</v>
      </c>
      <c r="E41">
        <v>-9.9584565348039806</v>
      </c>
    </row>
    <row r="42" spans="2:5" x14ac:dyDescent="0.2">
      <c r="B42" t="s">
        <v>2630</v>
      </c>
      <c r="C42">
        <v>127</v>
      </c>
      <c r="D42">
        <v>-0.90428571428571403</v>
      </c>
      <c r="E42">
        <v>-8.9606837062961997</v>
      </c>
    </row>
    <row r="43" spans="2:5" x14ac:dyDescent="0.2">
      <c r="B43" t="s">
        <v>2631</v>
      </c>
      <c r="C43">
        <v>128</v>
      </c>
      <c r="D43">
        <v>-1.86928571428571</v>
      </c>
      <c r="E43">
        <v>-8.6647173613320003</v>
      </c>
    </row>
    <row r="44" spans="2:5" x14ac:dyDescent="0.2">
      <c r="B44" t="s">
        <v>2632</v>
      </c>
      <c r="C44">
        <v>129</v>
      </c>
      <c r="D44">
        <v>-1.7952857142857099</v>
      </c>
      <c r="E44">
        <v>-10.7444006080531</v>
      </c>
    </row>
    <row r="45" spans="2:5" x14ac:dyDescent="0.2">
      <c r="B45" t="s">
        <v>2633</v>
      </c>
      <c r="C45">
        <v>130</v>
      </c>
      <c r="D45">
        <v>-1.9792857142857101</v>
      </c>
      <c r="E45">
        <v>-10.616709442500101</v>
      </c>
    </row>
    <row r="46" spans="2:5" x14ac:dyDescent="0.2">
      <c r="B46" t="s">
        <v>2634</v>
      </c>
      <c r="C46">
        <v>131</v>
      </c>
      <c r="D46">
        <v>-1.7812857142857099</v>
      </c>
      <c r="E46">
        <v>-12.3895379502952</v>
      </c>
    </row>
    <row r="47" spans="2:5" x14ac:dyDescent="0.2">
      <c r="B47" t="s">
        <v>2635</v>
      </c>
      <c r="C47">
        <v>132</v>
      </c>
      <c r="D47">
        <v>-1.9672857142857101</v>
      </c>
      <c r="E47">
        <v>-21.496194718422</v>
      </c>
    </row>
    <row r="48" spans="2:5" x14ac:dyDescent="0.2">
      <c r="B48" t="s">
        <v>2636</v>
      </c>
      <c r="C48">
        <v>133</v>
      </c>
      <c r="D48">
        <v>-2.38728571428571</v>
      </c>
      <c r="E48">
        <v>-11.5075780393821</v>
      </c>
    </row>
    <row r="49" spans="2:5" x14ac:dyDescent="0.2">
      <c r="B49" t="s">
        <v>2637</v>
      </c>
      <c r="C49">
        <v>135</v>
      </c>
      <c r="D49">
        <v>-2.3102857142857101</v>
      </c>
      <c r="E49">
        <v>-9.4546208505673803</v>
      </c>
    </row>
    <row r="50" spans="2:5" x14ac:dyDescent="0.2">
      <c r="B50" t="s">
        <v>2638</v>
      </c>
      <c r="C50">
        <v>136</v>
      </c>
      <c r="D50">
        <v>-1.5582857142857101</v>
      </c>
      <c r="E50">
        <v>-9.8693696751158697</v>
      </c>
    </row>
    <row r="51" spans="2:5" x14ac:dyDescent="0.2">
      <c r="B51" t="s">
        <v>2639</v>
      </c>
      <c r="C51">
        <v>137</v>
      </c>
      <c r="D51">
        <v>-2.60528571428571</v>
      </c>
      <c r="E51">
        <v>-10.4652617810302</v>
      </c>
    </row>
    <row r="52" spans="2:5" x14ac:dyDescent="0.2">
      <c r="B52" t="s">
        <v>2640</v>
      </c>
      <c r="C52">
        <v>138</v>
      </c>
      <c r="D52">
        <v>-0.96328571428571397</v>
      </c>
      <c r="E52">
        <v>-9.0705574999116099</v>
      </c>
    </row>
    <row r="53" spans="2:5" x14ac:dyDescent="0.2">
      <c r="B53" t="s">
        <v>2641</v>
      </c>
      <c r="C53">
        <v>139</v>
      </c>
      <c r="D53">
        <v>-3.2372857142857101</v>
      </c>
      <c r="E53">
        <v>-11.262094248241199</v>
      </c>
    </row>
    <row r="54" spans="2:5" x14ac:dyDescent="0.2">
      <c r="B54" t="s">
        <v>2642</v>
      </c>
      <c r="C54">
        <v>141</v>
      </c>
      <c r="D54">
        <v>-0.71328571428571397</v>
      </c>
      <c r="E54">
        <v>-9.9445985788524904</v>
      </c>
    </row>
    <row r="55" spans="2:5" x14ac:dyDescent="0.2">
      <c r="B55" t="s">
        <v>2643</v>
      </c>
      <c r="C55">
        <v>143</v>
      </c>
      <c r="D55">
        <v>-0.91228571428571403</v>
      </c>
      <c r="E55">
        <v>-10.089117262346701</v>
      </c>
    </row>
    <row r="56" spans="2:5" x14ac:dyDescent="0.2">
      <c r="B56" t="s">
        <v>2644</v>
      </c>
      <c r="C56">
        <v>145</v>
      </c>
      <c r="D56">
        <v>0.70071428571428596</v>
      </c>
      <c r="E56">
        <v>-9.3358383709830797</v>
      </c>
    </row>
    <row r="57" spans="2:5" x14ac:dyDescent="0.2">
      <c r="B57" t="s">
        <v>2645</v>
      </c>
      <c r="C57">
        <v>146</v>
      </c>
      <c r="D57">
        <v>0.119714285714286</v>
      </c>
      <c r="E57">
        <v>-9.9990405486619203</v>
      </c>
    </row>
    <row r="58" spans="2:5" x14ac:dyDescent="0.2">
      <c r="B58" t="s">
        <v>2646</v>
      </c>
      <c r="C58">
        <v>147</v>
      </c>
      <c r="D58">
        <v>-1.35128571428571</v>
      </c>
      <c r="E58">
        <v>-9.0913444338389091</v>
      </c>
    </row>
    <row r="59" spans="2:5" x14ac:dyDescent="0.2">
      <c r="B59" t="s">
        <v>2647</v>
      </c>
      <c r="C59">
        <v>148</v>
      </c>
      <c r="D59">
        <v>-3.1422857142857099</v>
      </c>
      <c r="E59">
        <v>-9.7347495315868802</v>
      </c>
    </row>
    <row r="60" spans="2:5" x14ac:dyDescent="0.2">
      <c r="B60" t="s">
        <v>2648</v>
      </c>
      <c r="C60">
        <v>149</v>
      </c>
      <c r="D60">
        <v>-1.44828571428571</v>
      </c>
      <c r="E60">
        <v>-9.0052271361403093</v>
      </c>
    </row>
    <row r="61" spans="2:5" x14ac:dyDescent="0.2">
      <c r="B61" t="s">
        <v>2649</v>
      </c>
      <c r="C61">
        <v>151</v>
      </c>
      <c r="D61">
        <v>-4.08928571428571</v>
      </c>
      <c r="E61">
        <v>-9.8693696751158697</v>
      </c>
    </row>
    <row r="62" spans="2:5" x14ac:dyDescent="0.2">
      <c r="B62" t="s">
        <v>2650</v>
      </c>
      <c r="C62">
        <v>152</v>
      </c>
      <c r="D62">
        <v>-4.6192857142857102</v>
      </c>
      <c r="E62">
        <v>-8.9349475023861906</v>
      </c>
    </row>
    <row r="63" spans="2:5" x14ac:dyDescent="0.2">
      <c r="B63" t="s">
        <v>2651</v>
      </c>
      <c r="C63">
        <v>154</v>
      </c>
      <c r="D63">
        <v>-4.8692857142857102</v>
      </c>
      <c r="E63">
        <v>-9.5328193162937307</v>
      </c>
    </row>
    <row r="64" spans="2:5" x14ac:dyDescent="0.2">
      <c r="B64" t="s">
        <v>2652</v>
      </c>
      <c r="C64">
        <v>155</v>
      </c>
      <c r="D64">
        <v>-2.80228571428571</v>
      </c>
      <c r="E64">
        <v>-9.0428415880086206</v>
      </c>
    </row>
    <row r="65" spans="2:5" x14ac:dyDescent="0.2">
      <c r="B65" t="s">
        <v>2653</v>
      </c>
      <c r="C65">
        <v>157</v>
      </c>
      <c r="D65">
        <v>-1.4352857142857101</v>
      </c>
      <c r="E65">
        <v>-8.3826089723194102</v>
      </c>
    </row>
    <row r="66" spans="2:5" x14ac:dyDescent="0.2">
      <c r="B66" t="s">
        <v>2654</v>
      </c>
      <c r="C66">
        <v>158</v>
      </c>
      <c r="D66">
        <v>-0.70028571428571396</v>
      </c>
      <c r="E66">
        <v>-8.21532364690494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CDF5-C5F0-5148-A399-370A89740C39}">
  <dimension ref="A1:E11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2655</v>
      </c>
      <c r="C2">
        <v>0.3</v>
      </c>
      <c r="D2">
        <v>0.35885714285714299</v>
      </c>
      <c r="E2">
        <v>-0.23936295824939</v>
      </c>
    </row>
    <row r="3" spans="1:5" x14ac:dyDescent="0.2">
      <c r="B3" t="s">
        <v>2656</v>
      </c>
      <c r="C3">
        <v>1</v>
      </c>
      <c r="D3">
        <v>1.4738571428571401</v>
      </c>
      <c r="E3">
        <v>-1.07282002333233</v>
      </c>
    </row>
    <row r="4" spans="1:5" x14ac:dyDescent="0.2">
      <c r="B4" t="s">
        <v>2657</v>
      </c>
      <c r="C4">
        <v>2</v>
      </c>
      <c r="D4">
        <v>1.04485714285714</v>
      </c>
      <c r="E4">
        <v>-1.60041220348575</v>
      </c>
    </row>
    <row r="5" spans="1:5" x14ac:dyDescent="0.2">
      <c r="B5" t="s">
        <v>2658</v>
      </c>
      <c r="C5">
        <v>3</v>
      </c>
      <c r="D5">
        <v>0.95785714285714296</v>
      </c>
      <c r="E5">
        <v>-7.2077632834807795E-2</v>
      </c>
    </row>
    <row r="6" spans="1:5" x14ac:dyDescent="0.2">
      <c r="B6" t="s">
        <v>2659</v>
      </c>
      <c r="C6">
        <v>4</v>
      </c>
      <c r="D6">
        <v>1.5768571428571401</v>
      </c>
      <c r="E6">
        <v>-0.68083784070421705</v>
      </c>
    </row>
    <row r="7" spans="1:5" x14ac:dyDescent="0.2">
      <c r="B7" t="s">
        <v>2660</v>
      </c>
      <c r="C7">
        <v>5</v>
      </c>
      <c r="D7">
        <v>-0.502142857142857</v>
      </c>
      <c r="E7">
        <v>-1.3410704563934299</v>
      </c>
    </row>
    <row r="8" spans="1:5" x14ac:dyDescent="0.2">
      <c r="B8" t="s">
        <v>2661</v>
      </c>
      <c r="C8">
        <v>6</v>
      </c>
      <c r="D8">
        <v>-0.66214285714285703</v>
      </c>
      <c r="E8">
        <v>-2.0003132180860899</v>
      </c>
    </row>
    <row r="9" spans="1:5" x14ac:dyDescent="0.2">
      <c r="B9" t="s">
        <v>2662</v>
      </c>
      <c r="C9">
        <v>7</v>
      </c>
      <c r="D9">
        <v>1.10985714285714</v>
      </c>
      <c r="E9">
        <v>0.32881323576208099</v>
      </c>
    </row>
    <row r="10" spans="1:5" x14ac:dyDescent="0.2">
      <c r="B10" t="s">
        <v>2663</v>
      </c>
      <c r="C10">
        <v>8</v>
      </c>
      <c r="D10">
        <v>2.84185714285714</v>
      </c>
      <c r="E10">
        <v>-1.0579722133842899</v>
      </c>
    </row>
    <row r="11" spans="1:5" x14ac:dyDescent="0.2">
      <c r="B11" t="s">
        <v>2664</v>
      </c>
      <c r="C11">
        <v>9</v>
      </c>
      <c r="D11">
        <v>3.36985714285714</v>
      </c>
      <c r="E11">
        <v>-0.120580478665093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03E0-EF80-D04E-9D31-52A5B49EA8B8}">
  <dimension ref="A1:E89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2665</v>
      </c>
      <c r="C2">
        <v>0</v>
      </c>
      <c r="D2">
        <v>0.05</v>
      </c>
      <c r="E2">
        <v>-8.44</v>
      </c>
    </row>
    <row r="3" spans="1:5" x14ac:dyDescent="0.2">
      <c r="B3" t="s">
        <v>2666</v>
      </c>
      <c r="C3">
        <v>1</v>
      </c>
      <c r="D3">
        <v>0.54</v>
      </c>
      <c r="E3">
        <v>-10.31</v>
      </c>
    </row>
    <row r="4" spans="1:5" x14ac:dyDescent="0.2">
      <c r="B4" t="s">
        <v>2667</v>
      </c>
      <c r="C4">
        <v>2</v>
      </c>
      <c r="D4">
        <v>0.71</v>
      </c>
      <c r="E4">
        <v>-8.75</v>
      </c>
    </row>
    <row r="5" spans="1:5" x14ac:dyDescent="0.2">
      <c r="B5" t="s">
        <v>2668</v>
      </c>
      <c r="C5">
        <v>3</v>
      </c>
      <c r="D5">
        <v>-0.56999999999999995</v>
      </c>
      <c r="E5">
        <v>-7.89</v>
      </c>
    </row>
    <row r="6" spans="1:5" x14ac:dyDescent="0.2">
      <c r="B6" t="s">
        <v>2669</v>
      </c>
      <c r="C6">
        <v>4</v>
      </c>
      <c r="D6">
        <v>-0.31</v>
      </c>
      <c r="E6">
        <v>-10.36</v>
      </c>
    </row>
    <row r="7" spans="1:5" x14ac:dyDescent="0.2">
      <c r="B7" t="s">
        <v>2670</v>
      </c>
      <c r="C7">
        <v>5</v>
      </c>
      <c r="D7">
        <v>-0.17</v>
      </c>
      <c r="E7">
        <v>-9.7899999999999991</v>
      </c>
    </row>
    <row r="8" spans="1:5" x14ac:dyDescent="0.2">
      <c r="B8" t="s">
        <v>2671</v>
      </c>
      <c r="C8">
        <v>6</v>
      </c>
      <c r="D8">
        <v>-3.45</v>
      </c>
      <c r="E8">
        <v>-10.97</v>
      </c>
    </row>
    <row r="9" spans="1:5" x14ac:dyDescent="0.2">
      <c r="B9" t="s">
        <v>2672</v>
      </c>
      <c r="C9">
        <v>7</v>
      </c>
      <c r="D9">
        <v>-0.99</v>
      </c>
      <c r="E9">
        <v>-10.9</v>
      </c>
    </row>
    <row r="10" spans="1:5" x14ac:dyDescent="0.2">
      <c r="B10" t="s">
        <v>2673</v>
      </c>
      <c r="C10">
        <v>8</v>
      </c>
      <c r="D10">
        <v>-1.01</v>
      </c>
      <c r="E10">
        <v>-9.92</v>
      </c>
    </row>
    <row r="11" spans="1:5" x14ac:dyDescent="0.2">
      <c r="B11" t="s">
        <v>2674</v>
      </c>
      <c r="C11">
        <v>9</v>
      </c>
      <c r="D11">
        <v>-0.93</v>
      </c>
      <c r="E11">
        <v>-11.99</v>
      </c>
    </row>
    <row r="12" spans="1:5" x14ac:dyDescent="0.2">
      <c r="B12" t="s">
        <v>2675</v>
      </c>
      <c r="C12">
        <v>10</v>
      </c>
      <c r="D12">
        <v>-1.4</v>
      </c>
      <c r="E12">
        <v>-10.41</v>
      </c>
    </row>
    <row r="13" spans="1:5" x14ac:dyDescent="0.2">
      <c r="B13" t="s">
        <v>2676</v>
      </c>
      <c r="C13">
        <v>11</v>
      </c>
      <c r="D13">
        <v>-1.57</v>
      </c>
      <c r="E13">
        <v>-10.28</v>
      </c>
    </row>
    <row r="14" spans="1:5" x14ac:dyDescent="0.2">
      <c r="B14" t="s">
        <v>2677</v>
      </c>
      <c r="C14">
        <v>12</v>
      </c>
      <c r="D14">
        <v>-1.83</v>
      </c>
      <c r="E14">
        <v>-10.45</v>
      </c>
    </row>
    <row r="15" spans="1:5" x14ac:dyDescent="0.2">
      <c r="B15" t="s">
        <v>2678</v>
      </c>
      <c r="C15">
        <v>14</v>
      </c>
      <c r="D15">
        <v>-1.64</v>
      </c>
      <c r="E15">
        <v>-9.6999999999999993</v>
      </c>
    </row>
    <row r="16" spans="1:5" x14ac:dyDescent="0.2">
      <c r="B16" t="s">
        <v>2679</v>
      </c>
      <c r="C16">
        <v>15</v>
      </c>
      <c r="D16">
        <v>-1.57</v>
      </c>
      <c r="E16">
        <v>-11.15</v>
      </c>
    </row>
    <row r="17" spans="2:5" x14ac:dyDescent="0.2">
      <c r="B17" t="s">
        <v>2680</v>
      </c>
      <c r="C17">
        <v>16</v>
      </c>
      <c r="D17">
        <v>-2.27</v>
      </c>
      <c r="E17">
        <v>-11.28</v>
      </c>
    </row>
    <row r="18" spans="2:5" x14ac:dyDescent="0.2">
      <c r="B18" t="s">
        <v>2681</v>
      </c>
      <c r="C18">
        <v>17</v>
      </c>
      <c r="D18">
        <v>-2.89</v>
      </c>
      <c r="E18">
        <v>-11.29</v>
      </c>
    </row>
    <row r="19" spans="2:5" x14ac:dyDescent="0.2">
      <c r="B19" t="s">
        <v>2682</v>
      </c>
      <c r="C19">
        <v>18</v>
      </c>
      <c r="D19">
        <v>-2.35</v>
      </c>
      <c r="E19">
        <v>-13.74</v>
      </c>
    </row>
    <row r="20" spans="2:5" x14ac:dyDescent="0.2">
      <c r="B20" t="s">
        <v>2683</v>
      </c>
      <c r="C20">
        <v>19</v>
      </c>
      <c r="D20">
        <v>-3.95</v>
      </c>
      <c r="E20">
        <v>-13.23</v>
      </c>
    </row>
    <row r="21" spans="2:5" x14ac:dyDescent="0.2">
      <c r="B21" t="s">
        <v>2684</v>
      </c>
      <c r="C21">
        <v>20</v>
      </c>
      <c r="D21">
        <v>-4.47</v>
      </c>
      <c r="E21">
        <v>-14.16</v>
      </c>
    </row>
    <row r="22" spans="2:5" x14ac:dyDescent="0.2">
      <c r="B22" t="s">
        <v>2685</v>
      </c>
      <c r="C22">
        <v>21</v>
      </c>
      <c r="D22">
        <v>-3.68</v>
      </c>
      <c r="E22">
        <v>-8.41</v>
      </c>
    </row>
    <row r="23" spans="2:5" x14ac:dyDescent="0.2">
      <c r="B23" t="s">
        <v>2686</v>
      </c>
      <c r="C23">
        <v>22</v>
      </c>
      <c r="D23">
        <v>-3.21</v>
      </c>
      <c r="E23">
        <v>-9.5399999999999991</v>
      </c>
    </row>
    <row r="24" spans="2:5" x14ac:dyDescent="0.2">
      <c r="B24" t="s">
        <v>2687</v>
      </c>
      <c r="C24">
        <v>23</v>
      </c>
      <c r="D24">
        <v>-3.57</v>
      </c>
      <c r="E24">
        <v>-9.2799999999999994</v>
      </c>
    </row>
    <row r="25" spans="2:5" x14ac:dyDescent="0.2">
      <c r="B25" t="s">
        <v>2688</v>
      </c>
      <c r="C25">
        <v>24</v>
      </c>
      <c r="D25">
        <v>-3.8</v>
      </c>
      <c r="E25">
        <v>-10.38</v>
      </c>
    </row>
    <row r="26" spans="2:5" x14ac:dyDescent="0.2">
      <c r="B26" t="s">
        <v>2689</v>
      </c>
      <c r="C26">
        <v>25</v>
      </c>
      <c r="D26">
        <v>-3.98</v>
      </c>
      <c r="E26">
        <v>-10.38</v>
      </c>
    </row>
    <row r="27" spans="2:5" x14ac:dyDescent="0.2">
      <c r="B27" t="s">
        <v>2690</v>
      </c>
      <c r="C27">
        <v>26</v>
      </c>
      <c r="D27">
        <v>-4.49</v>
      </c>
      <c r="E27">
        <v>-9.3699999999999992</v>
      </c>
    </row>
    <row r="28" spans="2:5" x14ac:dyDescent="0.2">
      <c r="B28" t="s">
        <v>2691</v>
      </c>
      <c r="C28">
        <v>27</v>
      </c>
      <c r="D28">
        <v>-4.21</v>
      </c>
      <c r="E28">
        <v>-9.58</v>
      </c>
    </row>
    <row r="29" spans="2:5" x14ac:dyDescent="0.2">
      <c r="B29" t="s">
        <v>2692</v>
      </c>
      <c r="C29">
        <v>28</v>
      </c>
      <c r="D29">
        <v>-4.2300000000000004</v>
      </c>
      <c r="E29">
        <v>-11.19</v>
      </c>
    </row>
    <row r="30" spans="2:5" x14ac:dyDescent="0.2">
      <c r="B30" t="s">
        <v>2693</v>
      </c>
      <c r="C30">
        <v>30</v>
      </c>
      <c r="D30">
        <v>-3.81</v>
      </c>
      <c r="E30">
        <v>-9.7200000000000006</v>
      </c>
    </row>
    <row r="31" spans="2:5" x14ac:dyDescent="0.2">
      <c r="B31" t="s">
        <v>2694</v>
      </c>
      <c r="C31">
        <v>31</v>
      </c>
      <c r="D31">
        <v>-3.92</v>
      </c>
      <c r="E31">
        <v>-8.06</v>
      </c>
    </row>
    <row r="32" spans="2:5" x14ac:dyDescent="0.2">
      <c r="B32" t="s">
        <v>2695</v>
      </c>
      <c r="C32">
        <v>32</v>
      </c>
      <c r="D32">
        <v>-4.05</v>
      </c>
      <c r="E32">
        <v>-7.98</v>
      </c>
    </row>
    <row r="33" spans="2:5" x14ac:dyDescent="0.2">
      <c r="B33" t="s">
        <v>2696</v>
      </c>
      <c r="C33">
        <v>33</v>
      </c>
      <c r="D33">
        <v>-4.38</v>
      </c>
      <c r="E33">
        <v>-6.88</v>
      </c>
    </row>
    <row r="34" spans="2:5" x14ac:dyDescent="0.2">
      <c r="B34" t="s">
        <v>2697</v>
      </c>
      <c r="C34">
        <v>34</v>
      </c>
      <c r="D34">
        <v>-4.09</v>
      </c>
      <c r="E34">
        <v>-7.05</v>
      </c>
    </row>
    <row r="35" spans="2:5" x14ac:dyDescent="0.2">
      <c r="B35" t="s">
        <v>2698</v>
      </c>
      <c r="C35">
        <v>35</v>
      </c>
      <c r="D35">
        <v>-3.82</v>
      </c>
      <c r="E35">
        <v>-7.84</v>
      </c>
    </row>
    <row r="36" spans="2:5" x14ac:dyDescent="0.2">
      <c r="B36" t="s">
        <v>2699</v>
      </c>
      <c r="C36">
        <v>36</v>
      </c>
      <c r="D36">
        <v>-3.48</v>
      </c>
      <c r="E36">
        <v>-12.44</v>
      </c>
    </row>
    <row r="37" spans="2:5" x14ac:dyDescent="0.2">
      <c r="B37" t="s">
        <v>2700</v>
      </c>
      <c r="C37">
        <v>37</v>
      </c>
      <c r="D37">
        <v>-3.83</v>
      </c>
      <c r="E37">
        <v>-8.0500000000000007</v>
      </c>
    </row>
    <row r="38" spans="2:5" x14ac:dyDescent="0.2">
      <c r="B38" t="s">
        <v>2701</v>
      </c>
      <c r="C38">
        <v>38</v>
      </c>
      <c r="D38">
        <v>-3.95</v>
      </c>
      <c r="E38">
        <v>-7.25</v>
      </c>
    </row>
    <row r="39" spans="2:5" x14ac:dyDescent="0.2">
      <c r="B39" t="s">
        <v>2702</v>
      </c>
      <c r="C39">
        <v>41</v>
      </c>
      <c r="D39">
        <v>-4.75</v>
      </c>
      <c r="E39">
        <v>-10.8</v>
      </c>
    </row>
    <row r="40" spans="2:5" x14ac:dyDescent="0.2">
      <c r="B40" t="s">
        <v>2703</v>
      </c>
      <c r="C40">
        <v>42</v>
      </c>
      <c r="D40">
        <v>-4.8600000000000003</v>
      </c>
      <c r="E40">
        <v>-14.02</v>
      </c>
    </row>
    <row r="41" spans="2:5" x14ac:dyDescent="0.2">
      <c r="B41" t="s">
        <v>2704</v>
      </c>
      <c r="C41">
        <v>43</v>
      </c>
      <c r="D41">
        <v>-4.72</v>
      </c>
      <c r="E41">
        <v>-12.71</v>
      </c>
    </row>
    <row r="42" spans="2:5" x14ac:dyDescent="0.2">
      <c r="B42" t="s">
        <v>2705</v>
      </c>
      <c r="C42">
        <v>44</v>
      </c>
      <c r="D42">
        <v>-4.84</v>
      </c>
      <c r="E42">
        <v>-9.16</v>
      </c>
    </row>
    <row r="43" spans="2:5" x14ac:dyDescent="0.2">
      <c r="B43" t="s">
        <v>2706</v>
      </c>
      <c r="C43">
        <v>45</v>
      </c>
      <c r="D43">
        <v>-4.8600000000000003</v>
      </c>
      <c r="E43">
        <v>-12.96</v>
      </c>
    </row>
    <row r="44" spans="2:5" x14ac:dyDescent="0.2">
      <c r="B44" t="s">
        <v>2707</v>
      </c>
      <c r="C44">
        <v>47</v>
      </c>
      <c r="D44">
        <v>-6.19</v>
      </c>
      <c r="E44">
        <v>-11.32</v>
      </c>
    </row>
    <row r="45" spans="2:5" x14ac:dyDescent="0.2">
      <c r="B45" t="s">
        <v>2708</v>
      </c>
      <c r="C45">
        <v>48</v>
      </c>
      <c r="D45">
        <v>-4.6100000000000003</v>
      </c>
      <c r="E45">
        <v>-12.72</v>
      </c>
    </row>
    <row r="46" spans="2:5" x14ac:dyDescent="0.2">
      <c r="B46" t="s">
        <v>2709</v>
      </c>
      <c r="C46">
        <v>49</v>
      </c>
      <c r="D46">
        <v>-5.66</v>
      </c>
      <c r="E46">
        <v>-14.3</v>
      </c>
    </row>
    <row r="47" spans="2:5" x14ac:dyDescent="0.2">
      <c r="B47" t="s">
        <v>2710</v>
      </c>
      <c r="C47">
        <v>50</v>
      </c>
      <c r="D47">
        <v>-4.3499999999999996</v>
      </c>
      <c r="E47">
        <v>-10.4</v>
      </c>
    </row>
    <row r="48" spans="2:5" x14ac:dyDescent="0.2">
      <c r="B48" t="s">
        <v>2711</v>
      </c>
      <c r="C48">
        <v>51</v>
      </c>
      <c r="D48">
        <v>-6.69</v>
      </c>
      <c r="E48">
        <v>-10.210000000000001</v>
      </c>
    </row>
    <row r="49" spans="2:5" x14ac:dyDescent="0.2">
      <c r="B49" t="s">
        <v>2712</v>
      </c>
      <c r="C49">
        <v>52</v>
      </c>
      <c r="D49">
        <v>-6.81</v>
      </c>
      <c r="E49">
        <v>-8.9</v>
      </c>
    </row>
    <row r="50" spans="2:5" x14ac:dyDescent="0.2">
      <c r="B50" t="s">
        <v>2713</v>
      </c>
      <c r="C50">
        <v>53</v>
      </c>
      <c r="D50">
        <v>-7.89</v>
      </c>
      <c r="E50">
        <v>-10.18</v>
      </c>
    </row>
    <row r="51" spans="2:5" x14ac:dyDescent="0.2">
      <c r="B51" t="s">
        <v>2714</v>
      </c>
      <c r="C51">
        <v>54</v>
      </c>
      <c r="D51">
        <v>-8.61</v>
      </c>
      <c r="E51">
        <v>-9.52</v>
      </c>
    </row>
    <row r="52" spans="2:5" x14ac:dyDescent="0.2">
      <c r="B52" t="s">
        <v>2715</v>
      </c>
      <c r="C52">
        <v>55</v>
      </c>
      <c r="D52">
        <v>-8.39</v>
      </c>
      <c r="E52">
        <v>-8.26</v>
      </c>
    </row>
    <row r="53" spans="2:5" x14ac:dyDescent="0.2">
      <c r="B53" t="s">
        <v>2716</v>
      </c>
      <c r="C53">
        <v>56</v>
      </c>
      <c r="D53">
        <v>-5.96</v>
      </c>
      <c r="E53">
        <v>-9.16</v>
      </c>
    </row>
    <row r="54" spans="2:5" x14ac:dyDescent="0.2">
      <c r="B54" t="s">
        <v>2717</v>
      </c>
      <c r="C54">
        <v>57</v>
      </c>
      <c r="D54">
        <v>-5.95</v>
      </c>
      <c r="E54">
        <v>-9.32</v>
      </c>
    </row>
    <row r="55" spans="2:5" x14ac:dyDescent="0.2">
      <c r="B55" t="s">
        <v>2718</v>
      </c>
      <c r="C55">
        <v>58</v>
      </c>
      <c r="D55">
        <v>-5.78</v>
      </c>
      <c r="E55">
        <v>-9.67</v>
      </c>
    </row>
    <row r="56" spans="2:5" x14ac:dyDescent="0.2">
      <c r="B56" t="s">
        <v>2719</v>
      </c>
      <c r="C56">
        <v>59</v>
      </c>
      <c r="D56">
        <v>-6.48</v>
      </c>
      <c r="E56">
        <v>-10.81</v>
      </c>
    </row>
    <row r="57" spans="2:5" x14ac:dyDescent="0.2">
      <c r="B57" t="s">
        <v>2720</v>
      </c>
      <c r="C57">
        <v>60</v>
      </c>
      <c r="D57">
        <v>-5.03</v>
      </c>
      <c r="E57">
        <v>-9.4</v>
      </c>
    </row>
    <row r="58" spans="2:5" x14ac:dyDescent="0.2">
      <c r="B58" t="s">
        <v>2721</v>
      </c>
      <c r="C58">
        <v>61</v>
      </c>
      <c r="D58">
        <v>-5.28</v>
      </c>
      <c r="E58">
        <v>-10.220000000000001</v>
      </c>
    </row>
    <row r="59" spans="2:5" x14ac:dyDescent="0.2">
      <c r="B59" t="s">
        <v>2722</v>
      </c>
      <c r="C59">
        <v>62</v>
      </c>
      <c r="D59">
        <v>-4.84</v>
      </c>
      <c r="E59">
        <v>-9.76</v>
      </c>
    </row>
    <row r="60" spans="2:5" x14ac:dyDescent="0.2">
      <c r="B60" t="s">
        <v>2723</v>
      </c>
      <c r="C60">
        <v>70</v>
      </c>
      <c r="D60">
        <v>-4.4800000000000004</v>
      </c>
      <c r="E60">
        <v>-8.15</v>
      </c>
    </row>
    <row r="61" spans="2:5" x14ac:dyDescent="0.2">
      <c r="B61" t="s">
        <v>2724</v>
      </c>
      <c r="C61">
        <v>71</v>
      </c>
      <c r="D61">
        <v>-5.13</v>
      </c>
      <c r="E61">
        <v>-8.3000000000000007</v>
      </c>
    </row>
    <row r="62" spans="2:5" x14ac:dyDescent="0.2">
      <c r="B62" t="s">
        <v>2725</v>
      </c>
      <c r="C62">
        <v>72</v>
      </c>
      <c r="D62">
        <v>-4.41</v>
      </c>
      <c r="E62">
        <v>-11.34</v>
      </c>
    </row>
    <row r="63" spans="2:5" x14ac:dyDescent="0.2">
      <c r="B63" t="s">
        <v>2726</v>
      </c>
      <c r="C63">
        <v>74</v>
      </c>
      <c r="D63">
        <v>-5.19</v>
      </c>
      <c r="E63">
        <v>-11.01</v>
      </c>
    </row>
    <row r="64" spans="2:5" x14ac:dyDescent="0.2">
      <c r="B64" t="s">
        <v>2727</v>
      </c>
      <c r="C64">
        <v>75</v>
      </c>
      <c r="D64">
        <v>-5.01</v>
      </c>
      <c r="E64">
        <v>-8.86</v>
      </c>
    </row>
    <row r="65" spans="2:5" x14ac:dyDescent="0.2">
      <c r="B65" t="s">
        <v>2728</v>
      </c>
      <c r="C65">
        <v>76</v>
      </c>
      <c r="D65">
        <v>-4.2699999999999996</v>
      </c>
      <c r="E65">
        <v>-11.45</v>
      </c>
    </row>
    <row r="66" spans="2:5" x14ac:dyDescent="0.2">
      <c r="B66" t="s">
        <v>2729</v>
      </c>
      <c r="C66">
        <v>77</v>
      </c>
      <c r="D66">
        <v>-5.35</v>
      </c>
      <c r="E66">
        <v>-8.18</v>
      </c>
    </row>
    <row r="67" spans="2:5" x14ac:dyDescent="0.2">
      <c r="B67" t="s">
        <v>2730</v>
      </c>
      <c r="C67">
        <v>78</v>
      </c>
      <c r="D67">
        <v>-5.01</v>
      </c>
      <c r="E67">
        <v>-8.64</v>
      </c>
    </row>
    <row r="68" spans="2:5" x14ac:dyDescent="0.2">
      <c r="B68" t="s">
        <v>2731</v>
      </c>
      <c r="C68">
        <v>79</v>
      </c>
      <c r="D68">
        <v>-5.28</v>
      </c>
      <c r="E68">
        <v>-9.1199999999999992</v>
      </c>
    </row>
    <row r="69" spans="2:5" x14ac:dyDescent="0.2">
      <c r="B69" t="s">
        <v>2732</v>
      </c>
      <c r="C69">
        <v>81</v>
      </c>
      <c r="D69">
        <v>-5.37</v>
      </c>
      <c r="E69">
        <v>-9.31</v>
      </c>
    </row>
    <row r="70" spans="2:5" x14ac:dyDescent="0.2">
      <c r="B70" t="s">
        <v>2733</v>
      </c>
      <c r="C70">
        <v>82</v>
      </c>
      <c r="D70">
        <v>-3.91</v>
      </c>
      <c r="E70">
        <v>-10.18</v>
      </c>
    </row>
    <row r="71" spans="2:5" x14ac:dyDescent="0.2">
      <c r="B71" t="s">
        <v>2734</v>
      </c>
      <c r="C71">
        <v>83</v>
      </c>
      <c r="D71">
        <v>-3.9</v>
      </c>
      <c r="E71">
        <v>-7.61</v>
      </c>
    </row>
    <row r="72" spans="2:5" x14ac:dyDescent="0.2">
      <c r="B72" t="s">
        <v>2735</v>
      </c>
      <c r="C72">
        <v>84</v>
      </c>
      <c r="D72">
        <v>-5.87</v>
      </c>
      <c r="E72">
        <v>-9.48</v>
      </c>
    </row>
    <row r="73" spans="2:5" x14ac:dyDescent="0.2">
      <c r="B73" t="s">
        <v>2735</v>
      </c>
      <c r="C73">
        <v>84</v>
      </c>
      <c r="D73">
        <v>-5.87</v>
      </c>
      <c r="E73">
        <v>-9.48</v>
      </c>
    </row>
    <row r="74" spans="2:5" x14ac:dyDescent="0.2">
      <c r="B74" t="s">
        <v>2736</v>
      </c>
      <c r="C74">
        <v>85</v>
      </c>
      <c r="D74">
        <v>-6.31</v>
      </c>
      <c r="E74">
        <v>-9.6</v>
      </c>
    </row>
    <row r="75" spans="2:5" x14ac:dyDescent="0.2">
      <c r="B75" t="s">
        <v>2737</v>
      </c>
      <c r="C75">
        <v>86</v>
      </c>
      <c r="D75">
        <v>-7.83</v>
      </c>
      <c r="E75">
        <v>-10.33</v>
      </c>
    </row>
    <row r="76" spans="2:5" x14ac:dyDescent="0.2">
      <c r="B76" t="s">
        <v>2738</v>
      </c>
      <c r="C76">
        <v>87</v>
      </c>
      <c r="D76">
        <v>-8.11</v>
      </c>
      <c r="E76">
        <v>-9.43</v>
      </c>
    </row>
    <row r="77" spans="2:5" x14ac:dyDescent="0.2">
      <c r="B77" t="s">
        <v>2739</v>
      </c>
      <c r="C77">
        <v>88</v>
      </c>
      <c r="D77">
        <v>-9.61</v>
      </c>
      <c r="E77">
        <v>-6.7</v>
      </c>
    </row>
    <row r="78" spans="2:5" x14ac:dyDescent="0.2">
      <c r="B78" t="s">
        <v>2740</v>
      </c>
      <c r="C78">
        <v>89</v>
      </c>
      <c r="D78">
        <v>-5.47</v>
      </c>
      <c r="E78">
        <v>-8.1199999999999992</v>
      </c>
    </row>
    <row r="79" spans="2:5" x14ac:dyDescent="0.2">
      <c r="B79" t="s">
        <v>2741</v>
      </c>
      <c r="C79">
        <v>90</v>
      </c>
      <c r="D79">
        <v>-5.26</v>
      </c>
      <c r="E79">
        <v>-9.33</v>
      </c>
    </row>
    <row r="80" spans="2:5" x14ac:dyDescent="0.2">
      <c r="B80" t="s">
        <v>2742</v>
      </c>
      <c r="C80">
        <v>91</v>
      </c>
      <c r="D80">
        <v>-5.19</v>
      </c>
      <c r="E80">
        <v>-9.94</v>
      </c>
    </row>
    <row r="81" spans="2:5" x14ac:dyDescent="0.2">
      <c r="B81" t="s">
        <v>2743</v>
      </c>
      <c r="C81">
        <v>92</v>
      </c>
      <c r="D81">
        <v>-6.28</v>
      </c>
      <c r="E81">
        <v>-9.86</v>
      </c>
    </row>
    <row r="82" spans="2:5" x14ac:dyDescent="0.2">
      <c r="B82" t="s">
        <v>2744</v>
      </c>
      <c r="C82">
        <v>93</v>
      </c>
      <c r="D82">
        <v>-6.26</v>
      </c>
      <c r="E82">
        <v>-10.02</v>
      </c>
    </row>
    <row r="83" spans="2:5" x14ac:dyDescent="0.2">
      <c r="B83" t="s">
        <v>2744</v>
      </c>
      <c r="C83">
        <v>93</v>
      </c>
      <c r="D83">
        <v>-4.93</v>
      </c>
      <c r="E83">
        <v>-12.24</v>
      </c>
    </row>
    <row r="84" spans="2:5" x14ac:dyDescent="0.2">
      <c r="B84" t="s">
        <v>2745</v>
      </c>
      <c r="C84">
        <v>95</v>
      </c>
      <c r="D84">
        <v>-3.56</v>
      </c>
      <c r="E84">
        <v>-18.77</v>
      </c>
    </row>
    <row r="85" spans="2:5" x14ac:dyDescent="0.2">
      <c r="B85" t="s">
        <v>2746</v>
      </c>
      <c r="C85">
        <v>96</v>
      </c>
      <c r="D85">
        <v>-3.65</v>
      </c>
      <c r="E85">
        <v>-15.14</v>
      </c>
    </row>
    <row r="86" spans="2:5" x14ac:dyDescent="0.2">
      <c r="B86" t="s">
        <v>2747</v>
      </c>
      <c r="C86">
        <v>97</v>
      </c>
      <c r="D86">
        <v>-4.93</v>
      </c>
      <c r="E86">
        <v>-8.6</v>
      </c>
    </row>
    <row r="87" spans="2:5" x14ac:dyDescent="0.2">
      <c r="B87" t="s">
        <v>2748</v>
      </c>
      <c r="C87">
        <v>98</v>
      </c>
      <c r="D87">
        <v>-3.95</v>
      </c>
      <c r="E87">
        <v>-12.08</v>
      </c>
    </row>
    <row r="88" spans="2:5" x14ac:dyDescent="0.2">
      <c r="B88" t="s">
        <v>2749</v>
      </c>
      <c r="C88">
        <v>99</v>
      </c>
      <c r="D88">
        <v>-3.92</v>
      </c>
      <c r="E88">
        <v>-11.32</v>
      </c>
    </row>
    <row r="89" spans="2:5" x14ac:dyDescent="0.2">
      <c r="B89" t="s">
        <v>2750</v>
      </c>
      <c r="C89">
        <v>107.5</v>
      </c>
      <c r="D89">
        <v>2.14</v>
      </c>
      <c r="E89">
        <v>-9.66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3F37-54F6-D244-ABBD-94E88129A5B8}">
  <dimension ref="A1:E61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2751</v>
      </c>
      <c r="C2">
        <v>0.2</v>
      </c>
      <c r="D2">
        <v>2.07671428571429</v>
      </c>
      <c r="E2">
        <v>-10.176790044896901</v>
      </c>
    </row>
    <row r="3" spans="1:5" x14ac:dyDescent="0.2">
      <c r="B3" t="s">
        <v>2752</v>
      </c>
      <c r="C3">
        <v>1</v>
      </c>
      <c r="D3">
        <v>0.434714285714286</v>
      </c>
      <c r="E3">
        <v>-8.1654067239367905</v>
      </c>
    </row>
    <row r="4" spans="1:5" x14ac:dyDescent="0.2">
      <c r="B4" t="s">
        <v>2753</v>
      </c>
      <c r="C4">
        <v>1.6</v>
      </c>
      <c r="D4">
        <v>0.93971428571428595</v>
      </c>
      <c r="E4">
        <v>-8.2831993495244305</v>
      </c>
    </row>
    <row r="5" spans="1:5" x14ac:dyDescent="0.2">
      <c r="B5" t="s">
        <v>2754</v>
      </c>
      <c r="C5">
        <v>2</v>
      </c>
      <c r="D5">
        <v>1.6737142857142899</v>
      </c>
      <c r="E5">
        <v>-8.4306875950082603</v>
      </c>
    </row>
    <row r="6" spans="1:5" x14ac:dyDescent="0.2">
      <c r="B6" t="s">
        <v>2755</v>
      </c>
      <c r="C6">
        <v>3</v>
      </c>
      <c r="D6">
        <v>2.2667142857142899</v>
      </c>
      <c r="E6">
        <v>-10.30448121045</v>
      </c>
    </row>
    <row r="7" spans="1:5" x14ac:dyDescent="0.2">
      <c r="B7" t="s">
        <v>2756</v>
      </c>
      <c r="C7">
        <v>3.4</v>
      </c>
      <c r="D7">
        <v>1.1177142857142901</v>
      </c>
      <c r="E7">
        <v>-8.9454116732068396</v>
      </c>
    </row>
    <row r="8" spans="1:5" x14ac:dyDescent="0.2">
      <c r="B8" t="s">
        <v>2757</v>
      </c>
      <c r="C8">
        <v>4</v>
      </c>
      <c r="D8">
        <v>2.6257142857142899</v>
      </c>
      <c r="E8">
        <v>-13.276022908049701</v>
      </c>
    </row>
    <row r="9" spans="1:5" x14ac:dyDescent="0.2">
      <c r="B9" t="s">
        <v>2758</v>
      </c>
      <c r="C9">
        <v>4.5</v>
      </c>
      <c r="D9">
        <v>1.3127142857142899</v>
      </c>
      <c r="E9">
        <v>-8.7682278078269391</v>
      </c>
    </row>
    <row r="10" spans="1:5" x14ac:dyDescent="0.2">
      <c r="B10" t="s">
        <v>2759</v>
      </c>
      <c r="C10">
        <v>5</v>
      </c>
      <c r="D10">
        <v>1.08271428571429</v>
      </c>
      <c r="E10">
        <v>-6.9261095202743599</v>
      </c>
    </row>
    <row r="11" spans="1:5" x14ac:dyDescent="0.2">
      <c r="B11" t="s">
        <v>2760</v>
      </c>
      <c r="C11">
        <v>5.5</v>
      </c>
      <c r="D11">
        <v>1.4337142857142899</v>
      </c>
      <c r="E11">
        <v>-8.5672874465302193</v>
      </c>
    </row>
    <row r="12" spans="1:5" x14ac:dyDescent="0.2">
      <c r="B12" t="s">
        <v>2761</v>
      </c>
      <c r="C12">
        <v>6</v>
      </c>
      <c r="D12">
        <v>2.9177142857142901</v>
      </c>
      <c r="E12">
        <v>-10.6321228833032</v>
      </c>
    </row>
    <row r="13" spans="1:5" x14ac:dyDescent="0.2">
      <c r="B13" t="s">
        <v>2762</v>
      </c>
      <c r="C13">
        <v>6.5</v>
      </c>
      <c r="D13">
        <v>1.5837142857142901</v>
      </c>
      <c r="E13">
        <v>-8.2020313218085494</v>
      </c>
    </row>
    <row r="14" spans="1:5" x14ac:dyDescent="0.2">
      <c r="B14" t="s">
        <v>2763</v>
      </c>
      <c r="C14">
        <v>7</v>
      </c>
      <c r="D14">
        <v>0.85071428571428598</v>
      </c>
      <c r="E14">
        <v>-9.0404376568742109</v>
      </c>
    </row>
    <row r="15" spans="1:5" x14ac:dyDescent="0.2">
      <c r="B15" t="s">
        <v>2764</v>
      </c>
      <c r="C15">
        <v>7.6</v>
      </c>
      <c r="D15">
        <v>-0.110285714285714</v>
      </c>
      <c r="E15">
        <v>-8.0802792802347394</v>
      </c>
    </row>
    <row r="16" spans="1:5" x14ac:dyDescent="0.2">
      <c r="B16" t="s">
        <v>2765</v>
      </c>
      <c r="C16">
        <v>8.4</v>
      </c>
      <c r="D16">
        <v>-0.218285714285714</v>
      </c>
      <c r="E16">
        <v>-8.4009919751121807</v>
      </c>
    </row>
    <row r="17" spans="2:5" x14ac:dyDescent="0.2">
      <c r="B17" t="s">
        <v>2766</v>
      </c>
      <c r="C17">
        <v>9</v>
      </c>
      <c r="D17">
        <v>1.0567142857142899</v>
      </c>
      <c r="E17">
        <v>-8.0396952663767998</v>
      </c>
    </row>
    <row r="18" spans="2:5" x14ac:dyDescent="0.2">
      <c r="B18" t="s">
        <v>2767</v>
      </c>
      <c r="C18">
        <v>9.6</v>
      </c>
      <c r="D18">
        <v>-1.15328571428571</v>
      </c>
      <c r="E18">
        <v>-10.309430480432701</v>
      </c>
    </row>
    <row r="19" spans="2:5" x14ac:dyDescent="0.2">
      <c r="B19" t="s">
        <v>2768</v>
      </c>
      <c r="C19">
        <v>10</v>
      </c>
      <c r="D19">
        <v>0.42771428571428599</v>
      </c>
      <c r="E19">
        <v>-11.2012889313113</v>
      </c>
    </row>
    <row r="20" spans="2:5" x14ac:dyDescent="0.2">
      <c r="B20" t="s">
        <v>2769</v>
      </c>
      <c r="C20">
        <v>10.8</v>
      </c>
      <c r="D20">
        <v>1.5667142857142899</v>
      </c>
      <c r="E20">
        <v>-7.9426895747163497</v>
      </c>
    </row>
    <row r="21" spans="2:5" x14ac:dyDescent="0.2">
      <c r="B21" t="s">
        <v>2770</v>
      </c>
      <c r="C21">
        <v>12</v>
      </c>
      <c r="D21">
        <v>2.3207142857142902</v>
      </c>
      <c r="E21">
        <v>-8.3831746031745205</v>
      </c>
    </row>
    <row r="22" spans="2:5" x14ac:dyDescent="0.2">
      <c r="B22" t="s">
        <v>2771</v>
      </c>
      <c r="C22">
        <v>13</v>
      </c>
      <c r="D22">
        <v>0.34071428571428602</v>
      </c>
      <c r="E22">
        <v>-8.7751567858027393</v>
      </c>
    </row>
    <row r="23" spans="2:5" x14ac:dyDescent="0.2">
      <c r="B23" t="s">
        <v>2772</v>
      </c>
      <c r="C23">
        <v>13.5</v>
      </c>
      <c r="D23">
        <v>0.72871428571428598</v>
      </c>
      <c r="E23">
        <v>-9.71254852052183</v>
      </c>
    </row>
    <row r="24" spans="2:5" x14ac:dyDescent="0.2">
      <c r="B24" t="s">
        <v>2773</v>
      </c>
      <c r="C24">
        <v>14.5</v>
      </c>
      <c r="D24">
        <v>2.3437142857142899</v>
      </c>
      <c r="E24">
        <v>-10.6172750733553</v>
      </c>
    </row>
    <row r="25" spans="2:5" x14ac:dyDescent="0.2">
      <c r="B25" t="s">
        <v>2774</v>
      </c>
      <c r="C25">
        <v>15</v>
      </c>
      <c r="D25">
        <v>2.1077142857142901</v>
      </c>
      <c r="E25">
        <v>-11.541798706119501</v>
      </c>
    </row>
    <row r="26" spans="2:5" x14ac:dyDescent="0.2">
      <c r="B26" t="s">
        <v>2775</v>
      </c>
      <c r="C26">
        <v>16</v>
      </c>
      <c r="D26">
        <v>0.72971428571428598</v>
      </c>
      <c r="E26">
        <v>-9.5690196910241703</v>
      </c>
    </row>
    <row r="27" spans="2:5" x14ac:dyDescent="0.2">
      <c r="B27" t="s">
        <v>2776</v>
      </c>
      <c r="C27">
        <v>16.5</v>
      </c>
      <c r="D27">
        <v>9.1714285714285707E-2</v>
      </c>
      <c r="E27">
        <v>-8.3524891292820094</v>
      </c>
    </row>
    <row r="28" spans="2:5" x14ac:dyDescent="0.2">
      <c r="B28" t="s">
        <v>2777</v>
      </c>
      <c r="C28">
        <v>17</v>
      </c>
      <c r="D28">
        <v>1.0837142857142901</v>
      </c>
      <c r="E28">
        <v>-11.715023155513199</v>
      </c>
    </row>
    <row r="29" spans="2:5" x14ac:dyDescent="0.2">
      <c r="B29" t="s">
        <v>2778</v>
      </c>
      <c r="C29">
        <v>18</v>
      </c>
      <c r="D29">
        <v>2.5347142857142901</v>
      </c>
      <c r="E29">
        <v>-9.8412295400714402</v>
      </c>
    </row>
    <row r="30" spans="2:5" x14ac:dyDescent="0.2">
      <c r="B30" t="s">
        <v>2779</v>
      </c>
      <c r="C30">
        <v>18.5</v>
      </c>
      <c r="D30">
        <v>0.63471428571428601</v>
      </c>
      <c r="E30">
        <v>-8.3980224131226695</v>
      </c>
    </row>
    <row r="31" spans="2:5" x14ac:dyDescent="0.2">
      <c r="B31" t="s">
        <v>2780</v>
      </c>
      <c r="C31">
        <v>19</v>
      </c>
      <c r="D31">
        <v>1.92671428571429</v>
      </c>
      <c r="E31">
        <v>-12.121853148089199</v>
      </c>
    </row>
    <row r="32" spans="2:5" x14ac:dyDescent="0.2">
      <c r="B32" t="s">
        <v>2781</v>
      </c>
      <c r="C32">
        <v>19.5</v>
      </c>
      <c r="D32">
        <v>2.1677142857142901</v>
      </c>
      <c r="E32">
        <v>-11.715023155513199</v>
      </c>
    </row>
    <row r="33" spans="2:5" x14ac:dyDescent="0.2">
      <c r="B33" t="s">
        <v>2782</v>
      </c>
      <c r="C33">
        <v>20</v>
      </c>
      <c r="D33">
        <v>1.70571428571429</v>
      </c>
      <c r="E33">
        <v>-8.8038625517022702</v>
      </c>
    </row>
    <row r="34" spans="2:5" x14ac:dyDescent="0.2">
      <c r="B34" t="s">
        <v>2783</v>
      </c>
      <c r="C34">
        <v>20.5</v>
      </c>
      <c r="D34">
        <v>1.64071428571429</v>
      </c>
      <c r="E34">
        <v>-11.4279654965178</v>
      </c>
    </row>
    <row r="35" spans="2:5" x14ac:dyDescent="0.2">
      <c r="B35" t="s">
        <v>2784</v>
      </c>
      <c r="C35">
        <v>21</v>
      </c>
      <c r="D35">
        <v>0.85671428571428598</v>
      </c>
      <c r="E35">
        <v>-13.9560526036695</v>
      </c>
    </row>
    <row r="36" spans="2:5" x14ac:dyDescent="0.2">
      <c r="B36" t="s">
        <v>2785</v>
      </c>
      <c r="C36">
        <v>22</v>
      </c>
      <c r="D36">
        <v>0.51471428571428601</v>
      </c>
      <c r="E36">
        <v>-9.29087071799764</v>
      </c>
    </row>
    <row r="37" spans="2:5" x14ac:dyDescent="0.2">
      <c r="B37" t="s">
        <v>2786</v>
      </c>
      <c r="C37">
        <v>23</v>
      </c>
      <c r="D37">
        <v>1.4437142857142899</v>
      </c>
      <c r="E37">
        <v>-8.0921575281931499</v>
      </c>
    </row>
    <row r="38" spans="2:5" x14ac:dyDescent="0.2">
      <c r="B38" t="s">
        <v>2787</v>
      </c>
      <c r="C38">
        <v>23.5</v>
      </c>
      <c r="D38">
        <v>0.494714285714286</v>
      </c>
      <c r="E38">
        <v>-8.0832488422242594</v>
      </c>
    </row>
    <row r="39" spans="2:5" x14ac:dyDescent="0.2">
      <c r="B39" t="s">
        <v>2788</v>
      </c>
      <c r="C39">
        <v>24.5</v>
      </c>
      <c r="D39">
        <v>0.52957142857142903</v>
      </c>
      <c r="E39">
        <v>-8.9316951249690693</v>
      </c>
    </row>
    <row r="40" spans="2:5" x14ac:dyDescent="0.2">
      <c r="B40" t="s">
        <v>2789</v>
      </c>
      <c r="C40">
        <v>25</v>
      </c>
      <c r="D40">
        <v>1.65557142857143</v>
      </c>
      <c r="E40">
        <v>-7.6844790893342898</v>
      </c>
    </row>
    <row r="41" spans="2:5" x14ac:dyDescent="0.2">
      <c r="B41" t="s">
        <v>2790</v>
      </c>
      <c r="C41">
        <v>26</v>
      </c>
      <c r="D41">
        <v>-2.3428571428571202E-2</v>
      </c>
      <c r="E41">
        <v>-8.0210294481564297</v>
      </c>
    </row>
    <row r="42" spans="2:5" x14ac:dyDescent="0.2">
      <c r="B42" t="s">
        <v>2791</v>
      </c>
      <c r="C42">
        <v>27</v>
      </c>
      <c r="D42">
        <v>2.01057142857143</v>
      </c>
      <c r="E42">
        <v>-9.3365454095521407</v>
      </c>
    </row>
    <row r="43" spans="2:5" x14ac:dyDescent="0.2">
      <c r="B43" t="s">
        <v>2792</v>
      </c>
      <c r="C43">
        <v>27.5</v>
      </c>
      <c r="D43">
        <v>0.86557142857142899</v>
      </c>
      <c r="E43">
        <v>-8.6575055679288297</v>
      </c>
    </row>
    <row r="44" spans="2:5" x14ac:dyDescent="0.2">
      <c r="B44" t="s">
        <v>2793</v>
      </c>
      <c r="C44">
        <v>28</v>
      </c>
      <c r="D44">
        <v>-7.7428571428571194E-2</v>
      </c>
      <c r="E44">
        <v>-8.1962336055432505</v>
      </c>
    </row>
    <row r="45" spans="2:5" x14ac:dyDescent="0.2">
      <c r="B45" t="s">
        <v>2794</v>
      </c>
      <c r="C45">
        <v>28.5</v>
      </c>
      <c r="D45">
        <v>0.46157142857142902</v>
      </c>
      <c r="E45">
        <v>-10.588710715169499</v>
      </c>
    </row>
    <row r="46" spans="2:5" x14ac:dyDescent="0.2">
      <c r="B46" t="s">
        <v>2795</v>
      </c>
      <c r="C46">
        <v>29</v>
      </c>
      <c r="D46">
        <v>1.1405714285714299</v>
      </c>
      <c r="E46">
        <v>-8.50605790645883</v>
      </c>
    </row>
    <row r="47" spans="2:5" x14ac:dyDescent="0.2">
      <c r="B47" t="s">
        <v>2796</v>
      </c>
      <c r="C47">
        <v>29.5</v>
      </c>
      <c r="D47">
        <v>1.07957142857143</v>
      </c>
      <c r="E47">
        <v>-8.7752981935164698</v>
      </c>
    </row>
    <row r="48" spans="2:5" x14ac:dyDescent="0.2">
      <c r="B48" t="s">
        <v>2797</v>
      </c>
      <c r="C48">
        <v>30.5</v>
      </c>
      <c r="D48">
        <v>0.28957142857142898</v>
      </c>
      <c r="E48">
        <v>-7.5637169017570196</v>
      </c>
    </row>
    <row r="49" spans="2:5" x14ac:dyDescent="0.2">
      <c r="B49" t="s">
        <v>2798</v>
      </c>
      <c r="C49">
        <v>31</v>
      </c>
      <c r="D49">
        <v>5.7571428571428801E-2</v>
      </c>
      <c r="E49">
        <v>-7.9329324424647503</v>
      </c>
    </row>
    <row r="50" spans="2:5" x14ac:dyDescent="0.2">
      <c r="B50" t="s">
        <v>2799</v>
      </c>
      <c r="C50">
        <v>32</v>
      </c>
      <c r="D50">
        <v>0.28657142857142898</v>
      </c>
      <c r="E50">
        <v>-7.7468398911160703</v>
      </c>
    </row>
    <row r="51" spans="2:5" x14ac:dyDescent="0.2">
      <c r="B51" t="s">
        <v>2800</v>
      </c>
      <c r="C51">
        <v>32.5</v>
      </c>
      <c r="D51">
        <v>0.61057142857142899</v>
      </c>
      <c r="E51">
        <v>-7.6221182875526301</v>
      </c>
    </row>
    <row r="52" spans="2:5" x14ac:dyDescent="0.2">
      <c r="B52" t="s">
        <v>2801</v>
      </c>
      <c r="C52">
        <v>33</v>
      </c>
      <c r="D52">
        <v>1.54457142857143</v>
      </c>
      <c r="E52">
        <v>-9.7027913882702297</v>
      </c>
    </row>
    <row r="53" spans="2:5" x14ac:dyDescent="0.2">
      <c r="B53" t="s">
        <v>2802</v>
      </c>
      <c r="C53">
        <v>33.5</v>
      </c>
      <c r="D53">
        <v>0.82557142857142896</v>
      </c>
      <c r="E53">
        <v>-8.1833655035883002</v>
      </c>
    </row>
    <row r="54" spans="2:5" x14ac:dyDescent="0.2">
      <c r="B54" t="s">
        <v>2803</v>
      </c>
      <c r="C54">
        <v>34</v>
      </c>
      <c r="D54">
        <v>1.59357142857143</v>
      </c>
      <c r="E54">
        <v>-8.7228359317001196</v>
      </c>
    </row>
    <row r="55" spans="2:5" x14ac:dyDescent="0.2">
      <c r="B55" t="s">
        <v>2804</v>
      </c>
      <c r="C55">
        <v>34.5</v>
      </c>
      <c r="D55">
        <v>-3.3428571428571197E-2</v>
      </c>
      <c r="E55">
        <v>-7.5736154417223398</v>
      </c>
    </row>
    <row r="56" spans="2:5" x14ac:dyDescent="0.2">
      <c r="B56" t="s">
        <v>2805</v>
      </c>
      <c r="C56">
        <v>35</v>
      </c>
      <c r="D56">
        <v>0.36357142857142899</v>
      </c>
      <c r="E56">
        <v>-7.8646325167038302</v>
      </c>
    </row>
    <row r="57" spans="2:5" x14ac:dyDescent="0.2">
      <c r="B57" t="s">
        <v>2806</v>
      </c>
      <c r="C57">
        <v>36</v>
      </c>
      <c r="D57">
        <v>-0.52742857142857102</v>
      </c>
      <c r="E57">
        <v>-7.96955704033663</v>
      </c>
    </row>
    <row r="58" spans="2:5" x14ac:dyDescent="0.2">
      <c r="B58" t="s">
        <v>2807</v>
      </c>
      <c r="C58">
        <v>37</v>
      </c>
      <c r="D58">
        <v>0.28157142857142903</v>
      </c>
      <c r="E58">
        <v>-9.6552783964364899</v>
      </c>
    </row>
    <row r="59" spans="2:5" x14ac:dyDescent="0.2">
      <c r="B59" t="s">
        <v>2805</v>
      </c>
      <c r="C59">
        <v>35</v>
      </c>
      <c r="D59">
        <v>0.36357142857142899</v>
      </c>
      <c r="E59">
        <v>-7.8646325167038302</v>
      </c>
    </row>
    <row r="60" spans="2:5" x14ac:dyDescent="0.2">
      <c r="B60" t="s">
        <v>2806</v>
      </c>
      <c r="C60">
        <v>36</v>
      </c>
      <c r="D60">
        <v>-0.52742857142857102</v>
      </c>
      <c r="E60">
        <v>-7.96955704033663</v>
      </c>
    </row>
    <row r="61" spans="2:5" x14ac:dyDescent="0.2">
      <c r="B61" t="s">
        <v>2807</v>
      </c>
      <c r="C61">
        <v>37</v>
      </c>
      <c r="D61">
        <v>0.28157142857142903</v>
      </c>
      <c r="E61">
        <v>-9.6552783964364899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9184-8573-D944-A6AA-4612ED719920}">
  <dimension ref="A1:E53"/>
  <sheetViews>
    <sheetView topLeftCell="A28" workbookViewId="0">
      <selection activeCell="D45" sqref="D45:E5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284</v>
      </c>
      <c r="C2">
        <v>0.5</v>
      </c>
    </row>
    <row r="3" spans="1:5" x14ac:dyDescent="0.2">
      <c r="B3" t="s">
        <v>285</v>
      </c>
      <c r="C3">
        <v>1</v>
      </c>
      <c r="D3">
        <v>-1.4419999999999999</v>
      </c>
      <c r="E3">
        <v>-4.4880000000000004</v>
      </c>
    </row>
    <row r="4" spans="1:5" x14ac:dyDescent="0.2">
      <c r="B4" t="s">
        <v>286</v>
      </c>
      <c r="C4">
        <v>1.5</v>
      </c>
      <c r="D4">
        <v>-1.544</v>
      </c>
      <c r="E4">
        <v>-3.0089999999999999</v>
      </c>
    </row>
    <row r="5" spans="1:5" x14ac:dyDescent="0.2">
      <c r="B5" t="s">
        <v>287</v>
      </c>
      <c r="C5">
        <v>2.5</v>
      </c>
      <c r="D5">
        <v>-2.14</v>
      </c>
      <c r="E5">
        <v>-5.1840000000000002</v>
      </c>
    </row>
    <row r="6" spans="1:5" x14ac:dyDescent="0.2">
      <c r="B6" t="s">
        <v>288</v>
      </c>
      <c r="C6">
        <v>3</v>
      </c>
      <c r="D6">
        <v>-1.9510000000000001</v>
      </c>
      <c r="E6">
        <v>-2.0009999999999999</v>
      </c>
    </row>
    <row r="7" spans="1:5" x14ac:dyDescent="0.2">
      <c r="B7" t="s">
        <v>289</v>
      </c>
      <c r="C7">
        <v>3.3</v>
      </c>
    </row>
    <row r="8" spans="1:5" x14ac:dyDescent="0.2">
      <c r="B8" t="s">
        <v>290</v>
      </c>
      <c r="C8">
        <v>3.7</v>
      </c>
      <c r="D8">
        <v>-1.228</v>
      </c>
      <c r="E8">
        <v>-0.76200000000000001</v>
      </c>
    </row>
    <row r="9" spans="1:5" x14ac:dyDescent="0.2">
      <c r="B9" t="s">
        <v>291</v>
      </c>
      <c r="C9">
        <v>4.5999999999999996</v>
      </c>
      <c r="D9">
        <v>3.02</v>
      </c>
      <c r="E9">
        <v>-0.27</v>
      </c>
    </row>
    <row r="10" spans="1:5" x14ac:dyDescent="0.2">
      <c r="B10" t="s">
        <v>292</v>
      </c>
      <c r="C10">
        <v>5.0999999999999996</v>
      </c>
    </row>
    <row r="11" spans="1:5" x14ac:dyDescent="0.2">
      <c r="B11" t="s">
        <v>293</v>
      </c>
      <c r="C11">
        <v>5.2</v>
      </c>
      <c r="D11">
        <v>-8.6240000000000006</v>
      </c>
      <c r="E11">
        <v>-4.7290000000000001</v>
      </c>
    </row>
    <row r="12" spans="1:5" x14ac:dyDescent="0.2">
      <c r="B12" t="s">
        <v>294</v>
      </c>
      <c r="C12">
        <v>5.8</v>
      </c>
      <c r="D12">
        <v>-16.298999999999999</v>
      </c>
      <c r="E12">
        <v>-5.5609999999999999</v>
      </c>
    </row>
    <row r="13" spans="1:5" x14ac:dyDescent="0.2">
      <c r="B13" t="s">
        <v>295</v>
      </c>
      <c r="C13">
        <v>6.6</v>
      </c>
      <c r="D13">
        <v>-8.7609999999999992</v>
      </c>
      <c r="E13">
        <v>-4.7430000000000003</v>
      </c>
    </row>
    <row r="14" spans="1:5" x14ac:dyDescent="0.2">
      <c r="B14" t="s">
        <v>296</v>
      </c>
      <c r="C14">
        <v>7.8</v>
      </c>
      <c r="D14">
        <v>-8.9879999999999995</v>
      </c>
      <c r="E14">
        <v>-3.641</v>
      </c>
    </row>
    <row r="15" spans="1:5" x14ac:dyDescent="0.2">
      <c r="B15" t="s">
        <v>297</v>
      </c>
      <c r="C15">
        <v>7.9</v>
      </c>
      <c r="D15">
        <v>-8.359</v>
      </c>
      <c r="E15">
        <v>-3.625</v>
      </c>
    </row>
    <row r="16" spans="1:5" x14ac:dyDescent="0.2">
      <c r="B16" t="s">
        <v>298</v>
      </c>
      <c r="C16">
        <v>9.3000000000000007</v>
      </c>
    </row>
    <row r="17" spans="2:5" x14ac:dyDescent="0.2">
      <c r="B17" t="s">
        <v>299</v>
      </c>
      <c r="C17">
        <v>9.9</v>
      </c>
      <c r="D17">
        <v>-2.9689999999999999</v>
      </c>
      <c r="E17">
        <v>-3.1850000000000001</v>
      </c>
    </row>
    <row r="18" spans="2:5" x14ac:dyDescent="0.2">
      <c r="B18" t="s">
        <v>300</v>
      </c>
      <c r="C18">
        <v>12.8</v>
      </c>
      <c r="D18">
        <v>-7.6020000000000003</v>
      </c>
      <c r="E18">
        <v>-2.7269999999999999</v>
      </c>
    </row>
    <row r="19" spans="2:5" x14ac:dyDescent="0.2">
      <c r="B19" t="s">
        <v>301</v>
      </c>
      <c r="C19">
        <v>13.5</v>
      </c>
    </row>
    <row r="20" spans="2:5" x14ac:dyDescent="0.2">
      <c r="B20" t="s">
        <v>302</v>
      </c>
      <c r="C20">
        <v>13.7</v>
      </c>
      <c r="D20">
        <v>-11.836</v>
      </c>
      <c r="E20">
        <v>-2.536</v>
      </c>
    </row>
    <row r="21" spans="2:5" x14ac:dyDescent="0.2">
      <c r="B21" t="s">
        <v>303</v>
      </c>
      <c r="C21">
        <v>16</v>
      </c>
      <c r="D21">
        <v>-6.7009999999999996</v>
      </c>
      <c r="E21">
        <v>-2.9569999999999999</v>
      </c>
    </row>
    <row r="22" spans="2:5" x14ac:dyDescent="0.2">
      <c r="B22" t="s">
        <v>304</v>
      </c>
      <c r="C22">
        <v>16.7</v>
      </c>
    </row>
    <row r="23" spans="2:5" x14ac:dyDescent="0.2">
      <c r="B23" t="s">
        <v>305</v>
      </c>
      <c r="C23">
        <v>17.8</v>
      </c>
    </row>
    <row r="24" spans="2:5" x14ac:dyDescent="0.2">
      <c r="B24" t="s">
        <v>306</v>
      </c>
      <c r="C24">
        <v>17.899999999999999</v>
      </c>
      <c r="D24">
        <v>-7.7</v>
      </c>
      <c r="E24">
        <v>-2.67</v>
      </c>
    </row>
    <row r="25" spans="2:5" x14ac:dyDescent="0.2">
      <c r="B25" t="s">
        <v>307</v>
      </c>
      <c r="C25">
        <v>18.3</v>
      </c>
    </row>
    <row r="26" spans="2:5" x14ac:dyDescent="0.2">
      <c r="B26" t="s">
        <v>308</v>
      </c>
      <c r="C26">
        <v>18.600000000000001</v>
      </c>
    </row>
    <row r="27" spans="2:5" x14ac:dyDescent="0.2">
      <c r="B27" t="s">
        <v>309</v>
      </c>
      <c r="C27">
        <v>19</v>
      </c>
    </row>
    <row r="28" spans="2:5" x14ac:dyDescent="0.2">
      <c r="B28" t="s">
        <v>310</v>
      </c>
      <c r="C28">
        <v>19.2</v>
      </c>
    </row>
    <row r="29" spans="2:5" x14ac:dyDescent="0.2">
      <c r="B29" t="s">
        <v>311</v>
      </c>
      <c r="C29">
        <v>19.5</v>
      </c>
    </row>
    <row r="30" spans="2:5" x14ac:dyDescent="0.2">
      <c r="B30" t="s">
        <v>312</v>
      </c>
      <c r="C30">
        <v>19.8</v>
      </c>
      <c r="D30">
        <v>-3.07</v>
      </c>
      <c r="E30">
        <v>-2.97</v>
      </c>
    </row>
    <row r="31" spans="2:5" x14ac:dyDescent="0.2">
      <c r="B31" t="s">
        <v>313</v>
      </c>
      <c r="C31">
        <v>20.2</v>
      </c>
      <c r="D31">
        <v>-2.79</v>
      </c>
      <c r="E31">
        <v>-2.11</v>
      </c>
    </row>
    <row r="32" spans="2:5" x14ac:dyDescent="0.2">
      <c r="B32" t="s">
        <v>314</v>
      </c>
      <c r="C32">
        <v>20.7</v>
      </c>
    </row>
    <row r="33" spans="2:5" x14ac:dyDescent="0.2">
      <c r="B33" t="s">
        <v>315</v>
      </c>
      <c r="C33">
        <v>21.2</v>
      </c>
      <c r="D33">
        <v>-2.4020000000000001</v>
      </c>
      <c r="E33">
        <v>-3.1150000000000002</v>
      </c>
    </row>
    <row r="34" spans="2:5" x14ac:dyDescent="0.2">
      <c r="B34" t="s">
        <v>316</v>
      </c>
      <c r="C34">
        <v>21.9</v>
      </c>
      <c r="D34">
        <v>-3.871</v>
      </c>
      <c r="E34">
        <v>-2.3370000000000002</v>
      </c>
    </row>
    <row r="35" spans="2:5" x14ac:dyDescent="0.2">
      <c r="B35" t="s">
        <v>317</v>
      </c>
      <c r="C35">
        <v>22.2</v>
      </c>
      <c r="D35">
        <v>-3.7549999999999999</v>
      </c>
      <c r="E35">
        <v>-0.52500000000000002</v>
      </c>
    </row>
    <row r="36" spans="2:5" x14ac:dyDescent="0.2">
      <c r="B36" t="s">
        <v>318</v>
      </c>
      <c r="C36">
        <v>22.25</v>
      </c>
      <c r="D36">
        <v>-3.2130000000000001</v>
      </c>
      <c r="E36">
        <v>-2.5859999999999999</v>
      </c>
    </row>
    <row r="37" spans="2:5" x14ac:dyDescent="0.2">
      <c r="B37" t="s">
        <v>319</v>
      </c>
      <c r="C37">
        <v>22.5</v>
      </c>
      <c r="D37">
        <v>-3.31</v>
      </c>
      <c r="E37">
        <v>-2.74</v>
      </c>
    </row>
    <row r="38" spans="2:5" x14ac:dyDescent="0.2">
      <c r="B38" t="s">
        <v>320</v>
      </c>
      <c r="C38">
        <v>22.6</v>
      </c>
    </row>
    <row r="39" spans="2:5" x14ac:dyDescent="0.2">
      <c r="B39" t="s">
        <v>321</v>
      </c>
      <c r="C39">
        <v>23</v>
      </c>
      <c r="D39">
        <v>-12.67</v>
      </c>
      <c r="E39">
        <v>-5.05</v>
      </c>
    </row>
    <row r="40" spans="2:5" x14ac:dyDescent="0.2">
      <c r="B40" t="s">
        <v>322</v>
      </c>
      <c r="C40">
        <v>23.05</v>
      </c>
      <c r="D40">
        <v>-4.8289999999999997</v>
      </c>
      <c r="E40">
        <v>-3.9169999999999998</v>
      </c>
    </row>
    <row r="41" spans="2:5" x14ac:dyDescent="0.2">
      <c r="B41" t="s">
        <v>323</v>
      </c>
      <c r="C41">
        <v>23.8</v>
      </c>
      <c r="D41">
        <v>-3.843</v>
      </c>
      <c r="E41">
        <v>-4.2949999999999999</v>
      </c>
    </row>
    <row r="42" spans="2:5" x14ac:dyDescent="0.2">
      <c r="B42" t="s">
        <v>324</v>
      </c>
      <c r="C42">
        <v>24.4</v>
      </c>
      <c r="D42">
        <v>-3.3530000000000002</v>
      </c>
      <c r="E42">
        <v>-4.7039999999999997</v>
      </c>
    </row>
    <row r="43" spans="2:5" x14ac:dyDescent="0.2">
      <c r="B43" t="s">
        <v>325</v>
      </c>
      <c r="C43">
        <v>31.8</v>
      </c>
      <c r="D43">
        <v>-3.14</v>
      </c>
      <c r="E43">
        <v>-2.66</v>
      </c>
    </row>
    <row r="44" spans="2:5" x14ac:dyDescent="0.2">
      <c r="B44" t="s">
        <v>326</v>
      </c>
      <c r="C44">
        <v>37.5</v>
      </c>
      <c r="D44">
        <v>-4.0549999999999997</v>
      </c>
      <c r="E44">
        <v>-6.3579999999999997</v>
      </c>
    </row>
    <row r="45" spans="2:5" x14ac:dyDescent="0.2">
      <c r="B45" t="s">
        <v>979</v>
      </c>
      <c r="C45">
        <v>19</v>
      </c>
      <c r="D45" s="1">
        <v>-7.1744103681314533</v>
      </c>
      <c r="E45" s="1"/>
    </row>
    <row r="46" spans="2:5" x14ac:dyDescent="0.2">
      <c r="B46" t="s">
        <v>978</v>
      </c>
      <c r="C46">
        <v>19</v>
      </c>
      <c r="D46" s="1">
        <v>-6.0440021888730797</v>
      </c>
      <c r="E46" s="1">
        <v>-3.1377274825977004</v>
      </c>
    </row>
    <row r="47" spans="2:5" x14ac:dyDescent="0.2">
      <c r="B47" t="s">
        <v>977</v>
      </c>
      <c r="C47">
        <v>13.73</v>
      </c>
      <c r="D47" s="1">
        <v>-7.6504712989348613</v>
      </c>
      <c r="E47" s="1"/>
    </row>
    <row r="48" spans="2:5" x14ac:dyDescent="0.2">
      <c r="B48" t="s">
        <v>976</v>
      </c>
      <c r="C48">
        <v>13.73</v>
      </c>
      <c r="D48" s="1">
        <v>-10.172712704578903</v>
      </c>
      <c r="E48" s="1"/>
    </row>
    <row r="49" spans="2:5" x14ac:dyDescent="0.2">
      <c r="B49" t="s">
        <v>975</v>
      </c>
      <c r="C49">
        <v>20.7</v>
      </c>
      <c r="D49" s="1">
        <v>-3.6151479448844639</v>
      </c>
      <c r="E49" s="1"/>
    </row>
    <row r="50" spans="2:5" x14ac:dyDescent="0.2">
      <c r="B50" t="s">
        <v>974</v>
      </c>
      <c r="C50">
        <v>20.7</v>
      </c>
      <c r="D50" s="1">
        <v>-5.0260521280491561</v>
      </c>
      <c r="E50" s="1">
        <v>-3.7043390172345774</v>
      </c>
    </row>
    <row r="51" spans="2:5" x14ac:dyDescent="0.2">
      <c r="B51" t="s">
        <v>973</v>
      </c>
      <c r="C51">
        <v>20.7</v>
      </c>
      <c r="D51" s="1">
        <v>-4.7401466660894593</v>
      </c>
      <c r="E51" s="1">
        <v>-4.8067963489470245</v>
      </c>
    </row>
    <row r="52" spans="2:5" x14ac:dyDescent="0.2">
      <c r="B52" t="s">
        <v>972</v>
      </c>
      <c r="C52">
        <v>12.8</v>
      </c>
      <c r="D52" s="1"/>
      <c r="E52" s="1"/>
    </row>
    <row r="53" spans="2:5" x14ac:dyDescent="0.2">
      <c r="B53" t="s">
        <v>971</v>
      </c>
      <c r="C53">
        <v>12.8</v>
      </c>
      <c r="D53" s="1">
        <v>-8.2057440292559782</v>
      </c>
      <c r="E53" s="1">
        <v>-1.3816835807088852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846D-2E3D-004B-B592-50004EC9E4AC}">
  <dimension ref="A1:E132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2808</v>
      </c>
      <c r="C2">
        <v>0.1</v>
      </c>
      <c r="D2">
        <v>2.57</v>
      </c>
      <c r="E2">
        <v>-3.29</v>
      </c>
    </row>
    <row r="3" spans="1:5" x14ac:dyDescent="0.2">
      <c r="B3" t="s">
        <v>2809</v>
      </c>
      <c r="C3">
        <v>1</v>
      </c>
      <c r="D3">
        <v>3.98</v>
      </c>
      <c r="E3">
        <v>-5.08</v>
      </c>
    </row>
    <row r="4" spans="1:5" x14ac:dyDescent="0.2">
      <c r="B4" t="s">
        <v>2810</v>
      </c>
      <c r="C4">
        <v>3</v>
      </c>
      <c r="D4">
        <v>3.08</v>
      </c>
      <c r="E4">
        <v>-4.37</v>
      </c>
    </row>
    <row r="5" spans="1:5" x14ac:dyDescent="0.2">
      <c r="B5" t="s">
        <v>2811</v>
      </c>
      <c r="C5">
        <v>25.9</v>
      </c>
    </row>
    <row r="6" spans="1:5" x14ac:dyDescent="0.2">
      <c r="B6" t="s">
        <v>2812</v>
      </c>
      <c r="C6">
        <v>27</v>
      </c>
      <c r="D6">
        <v>3.05</v>
      </c>
      <c r="E6">
        <v>-3.75</v>
      </c>
    </row>
    <row r="7" spans="1:5" x14ac:dyDescent="0.2">
      <c r="B7" t="s">
        <v>2813</v>
      </c>
      <c r="C7">
        <v>29</v>
      </c>
    </row>
    <row r="8" spans="1:5" x14ac:dyDescent="0.2">
      <c r="B8" t="s">
        <v>2814</v>
      </c>
      <c r="C8">
        <v>39</v>
      </c>
      <c r="D8">
        <v>2.02</v>
      </c>
      <c r="E8">
        <v>-5.08</v>
      </c>
    </row>
    <row r="9" spans="1:5" x14ac:dyDescent="0.2">
      <c r="B9" t="s">
        <v>2815</v>
      </c>
      <c r="C9">
        <v>42</v>
      </c>
      <c r="D9">
        <v>3.65</v>
      </c>
      <c r="E9">
        <v>-2.37</v>
      </c>
    </row>
    <row r="10" spans="1:5" x14ac:dyDescent="0.2">
      <c r="B10" t="s">
        <v>2816</v>
      </c>
      <c r="C10">
        <v>49</v>
      </c>
      <c r="D10">
        <v>2.87</v>
      </c>
      <c r="E10">
        <v>-3.58</v>
      </c>
    </row>
    <row r="11" spans="1:5" x14ac:dyDescent="0.2">
      <c r="B11" t="s">
        <v>2817</v>
      </c>
      <c r="C11">
        <v>102</v>
      </c>
      <c r="D11">
        <v>2.87</v>
      </c>
      <c r="E11">
        <v>-2.84</v>
      </c>
    </row>
    <row r="12" spans="1:5" x14ac:dyDescent="0.2">
      <c r="B12" t="s">
        <v>2818</v>
      </c>
      <c r="C12">
        <v>104</v>
      </c>
    </row>
    <row r="13" spans="1:5" x14ac:dyDescent="0.2">
      <c r="B13" t="s">
        <v>2819</v>
      </c>
      <c r="C13">
        <v>166.2</v>
      </c>
      <c r="D13">
        <v>2.78</v>
      </c>
      <c r="E13">
        <v>-4.53</v>
      </c>
    </row>
    <row r="14" spans="1:5" x14ac:dyDescent="0.2">
      <c r="B14" t="s">
        <v>2820</v>
      </c>
      <c r="C14">
        <v>168.2</v>
      </c>
      <c r="D14">
        <v>2.09</v>
      </c>
      <c r="E14">
        <v>-3.4</v>
      </c>
    </row>
    <row r="15" spans="1:5" x14ac:dyDescent="0.2">
      <c r="B15" t="s">
        <v>2821</v>
      </c>
      <c r="C15">
        <v>175.8</v>
      </c>
      <c r="D15">
        <v>2.66</v>
      </c>
      <c r="E15">
        <v>-2.68</v>
      </c>
    </row>
    <row r="16" spans="1:5" x14ac:dyDescent="0.2">
      <c r="B16" t="s">
        <v>2822</v>
      </c>
      <c r="C16">
        <v>177.8</v>
      </c>
      <c r="D16">
        <v>3.09</v>
      </c>
      <c r="E16">
        <v>-3.66</v>
      </c>
    </row>
    <row r="17" spans="2:5" x14ac:dyDescent="0.2">
      <c r="B17" t="s">
        <v>2823</v>
      </c>
      <c r="C17">
        <v>178.8</v>
      </c>
      <c r="D17">
        <v>3.16</v>
      </c>
      <c r="E17">
        <v>-4.1900000000000004</v>
      </c>
    </row>
    <row r="18" spans="2:5" x14ac:dyDescent="0.2">
      <c r="B18" t="s">
        <v>2824</v>
      </c>
      <c r="C18">
        <v>189.8</v>
      </c>
      <c r="D18">
        <v>1.94</v>
      </c>
      <c r="E18">
        <v>-3.44</v>
      </c>
    </row>
    <row r="19" spans="2:5" x14ac:dyDescent="0.2">
      <c r="B19" t="s">
        <v>2825</v>
      </c>
      <c r="C19">
        <v>190</v>
      </c>
      <c r="D19">
        <v>0.89</v>
      </c>
      <c r="E19">
        <v>-2.54</v>
      </c>
    </row>
    <row r="20" spans="2:5" x14ac:dyDescent="0.2">
      <c r="B20" t="s">
        <v>2826</v>
      </c>
      <c r="C20">
        <v>192</v>
      </c>
      <c r="D20">
        <v>-0.27</v>
      </c>
      <c r="E20">
        <v>-2.78</v>
      </c>
    </row>
    <row r="21" spans="2:5" x14ac:dyDescent="0.2">
      <c r="B21" t="s">
        <v>2827</v>
      </c>
      <c r="C21">
        <v>194</v>
      </c>
      <c r="D21">
        <v>-1.21</v>
      </c>
      <c r="E21">
        <v>-4.3499999999999996</v>
      </c>
    </row>
    <row r="22" spans="2:5" x14ac:dyDescent="0.2">
      <c r="B22" t="s">
        <v>2828</v>
      </c>
      <c r="C22">
        <v>196</v>
      </c>
    </row>
    <row r="23" spans="2:5" x14ac:dyDescent="0.2">
      <c r="B23" t="s">
        <v>2829</v>
      </c>
      <c r="C23">
        <v>325</v>
      </c>
      <c r="D23">
        <v>3.13</v>
      </c>
      <c r="E23">
        <v>-6.71</v>
      </c>
    </row>
    <row r="24" spans="2:5" x14ac:dyDescent="0.2">
      <c r="B24" t="s">
        <v>2830</v>
      </c>
      <c r="C24">
        <v>327</v>
      </c>
      <c r="D24">
        <v>2.97</v>
      </c>
      <c r="E24">
        <v>-6.25</v>
      </c>
    </row>
    <row r="25" spans="2:5" x14ac:dyDescent="0.2">
      <c r="B25" t="s">
        <v>2831</v>
      </c>
      <c r="C25">
        <v>329</v>
      </c>
    </row>
    <row r="26" spans="2:5" x14ac:dyDescent="0.2">
      <c r="B26" t="s">
        <v>2832</v>
      </c>
      <c r="C26">
        <v>331</v>
      </c>
      <c r="D26">
        <v>2.31</v>
      </c>
      <c r="E26">
        <v>-7.81</v>
      </c>
    </row>
    <row r="27" spans="2:5" x14ac:dyDescent="0.2">
      <c r="B27" t="s">
        <v>2833</v>
      </c>
      <c r="C27">
        <v>333</v>
      </c>
    </row>
    <row r="28" spans="2:5" x14ac:dyDescent="0.2">
      <c r="B28" t="s">
        <v>2834</v>
      </c>
      <c r="C28">
        <v>335</v>
      </c>
      <c r="D28">
        <v>2.4700000000000002</v>
      </c>
      <c r="E28">
        <v>-4.91</v>
      </c>
    </row>
    <row r="29" spans="2:5" x14ac:dyDescent="0.2">
      <c r="B29" t="s">
        <v>2835</v>
      </c>
      <c r="C29">
        <v>337</v>
      </c>
      <c r="D29">
        <v>2.59</v>
      </c>
      <c r="E29">
        <v>-6.44</v>
      </c>
    </row>
    <row r="30" spans="2:5" x14ac:dyDescent="0.2">
      <c r="B30" t="s">
        <v>2836</v>
      </c>
      <c r="C30">
        <v>339</v>
      </c>
      <c r="D30">
        <v>1.1599999999999999</v>
      </c>
      <c r="E30">
        <v>-5.97</v>
      </c>
    </row>
    <row r="31" spans="2:5" x14ac:dyDescent="0.2">
      <c r="B31" t="s">
        <v>2837</v>
      </c>
      <c r="C31">
        <v>341</v>
      </c>
      <c r="D31">
        <v>1.34</v>
      </c>
      <c r="E31">
        <v>-5.77</v>
      </c>
    </row>
    <row r="32" spans="2:5" x14ac:dyDescent="0.2">
      <c r="B32" t="s">
        <v>2838</v>
      </c>
      <c r="C32">
        <v>343</v>
      </c>
      <c r="D32">
        <v>1.27</v>
      </c>
      <c r="E32">
        <v>-5.81</v>
      </c>
    </row>
    <row r="33" spans="2:5" x14ac:dyDescent="0.2">
      <c r="B33" t="s">
        <v>2839</v>
      </c>
      <c r="C33">
        <v>345</v>
      </c>
      <c r="D33">
        <v>1.24</v>
      </c>
      <c r="E33">
        <v>-5.87</v>
      </c>
    </row>
    <row r="34" spans="2:5" x14ac:dyDescent="0.2">
      <c r="B34" t="s">
        <v>2840</v>
      </c>
      <c r="C34">
        <v>347</v>
      </c>
      <c r="D34">
        <v>0.73</v>
      </c>
      <c r="E34">
        <v>-5.58</v>
      </c>
    </row>
    <row r="35" spans="2:5" x14ac:dyDescent="0.2">
      <c r="B35" t="s">
        <v>2841</v>
      </c>
      <c r="C35">
        <v>349</v>
      </c>
      <c r="D35">
        <v>0.64</v>
      </c>
      <c r="E35">
        <v>-4.99</v>
      </c>
    </row>
    <row r="36" spans="2:5" x14ac:dyDescent="0.2">
      <c r="B36" t="s">
        <v>2842</v>
      </c>
      <c r="C36">
        <v>351</v>
      </c>
      <c r="D36">
        <v>0.98</v>
      </c>
      <c r="E36">
        <v>-4.88</v>
      </c>
    </row>
    <row r="37" spans="2:5" x14ac:dyDescent="0.2">
      <c r="B37" t="s">
        <v>2843</v>
      </c>
      <c r="C37">
        <v>354</v>
      </c>
      <c r="D37">
        <v>0.22</v>
      </c>
      <c r="E37">
        <v>-5.38</v>
      </c>
    </row>
    <row r="38" spans="2:5" x14ac:dyDescent="0.2">
      <c r="B38" t="s">
        <v>2844</v>
      </c>
      <c r="C38">
        <v>357</v>
      </c>
      <c r="D38">
        <v>0.74</v>
      </c>
      <c r="E38">
        <v>-5.32</v>
      </c>
    </row>
    <row r="39" spans="2:5" x14ac:dyDescent="0.2">
      <c r="B39" t="s">
        <v>2845</v>
      </c>
      <c r="C39">
        <v>360</v>
      </c>
      <c r="D39">
        <v>0.68</v>
      </c>
      <c r="E39">
        <v>-5.67</v>
      </c>
    </row>
    <row r="40" spans="2:5" x14ac:dyDescent="0.2">
      <c r="B40" t="s">
        <v>2846</v>
      </c>
      <c r="C40">
        <v>363</v>
      </c>
    </row>
    <row r="41" spans="2:5" x14ac:dyDescent="0.2">
      <c r="B41" t="s">
        <v>2847</v>
      </c>
      <c r="C41">
        <v>366</v>
      </c>
      <c r="D41">
        <v>1.79</v>
      </c>
      <c r="E41">
        <v>-6.04</v>
      </c>
    </row>
    <row r="42" spans="2:5" x14ac:dyDescent="0.2">
      <c r="B42" t="s">
        <v>2848</v>
      </c>
      <c r="C42">
        <v>369</v>
      </c>
      <c r="D42">
        <v>1.6</v>
      </c>
      <c r="E42">
        <v>-6.65</v>
      </c>
    </row>
    <row r="43" spans="2:5" x14ac:dyDescent="0.2">
      <c r="B43" t="s">
        <v>2849</v>
      </c>
      <c r="C43">
        <v>372</v>
      </c>
      <c r="D43">
        <v>1.24</v>
      </c>
      <c r="E43">
        <v>-6.1</v>
      </c>
    </row>
    <row r="44" spans="2:5" x14ac:dyDescent="0.2">
      <c r="B44" t="s">
        <v>2850</v>
      </c>
      <c r="C44">
        <v>375</v>
      </c>
      <c r="D44">
        <v>1.88</v>
      </c>
      <c r="E44">
        <v>-5.36</v>
      </c>
    </row>
    <row r="45" spans="2:5" x14ac:dyDescent="0.2">
      <c r="B45" t="s">
        <v>2851</v>
      </c>
      <c r="C45">
        <v>338</v>
      </c>
      <c r="D45">
        <v>1.36</v>
      </c>
      <c r="E45">
        <v>-5.99</v>
      </c>
    </row>
    <row r="46" spans="2:5" x14ac:dyDescent="0.2">
      <c r="B46" t="s">
        <v>2852</v>
      </c>
      <c r="C46">
        <v>381</v>
      </c>
      <c r="D46">
        <v>1.99</v>
      </c>
      <c r="E46">
        <v>-6.29</v>
      </c>
    </row>
    <row r="47" spans="2:5" x14ac:dyDescent="0.2">
      <c r="B47" t="s">
        <v>2853</v>
      </c>
      <c r="C47">
        <v>384</v>
      </c>
    </row>
    <row r="48" spans="2:5" x14ac:dyDescent="0.2">
      <c r="B48" t="s">
        <v>2854</v>
      </c>
      <c r="C48">
        <v>387</v>
      </c>
      <c r="D48">
        <v>2.08</v>
      </c>
      <c r="E48">
        <v>-5.96</v>
      </c>
    </row>
    <row r="49" spans="2:5" x14ac:dyDescent="0.2">
      <c r="B49" t="s">
        <v>2855</v>
      </c>
      <c r="C49">
        <v>391</v>
      </c>
      <c r="D49">
        <v>1.84</v>
      </c>
      <c r="E49">
        <v>-5.0999999999999996</v>
      </c>
    </row>
    <row r="50" spans="2:5" x14ac:dyDescent="0.2">
      <c r="B50" t="s">
        <v>2856</v>
      </c>
      <c r="C50">
        <v>394</v>
      </c>
      <c r="D50">
        <v>2.59</v>
      </c>
      <c r="E50">
        <v>-4.04</v>
      </c>
    </row>
    <row r="51" spans="2:5" x14ac:dyDescent="0.2">
      <c r="B51" t="s">
        <v>2857</v>
      </c>
      <c r="C51">
        <v>397</v>
      </c>
      <c r="D51">
        <v>2.58</v>
      </c>
      <c r="E51">
        <v>-5.2</v>
      </c>
    </row>
    <row r="52" spans="2:5" x14ac:dyDescent="0.2">
      <c r="B52" t="s">
        <v>2858</v>
      </c>
      <c r="C52">
        <v>400</v>
      </c>
      <c r="D52">
        <v>2.77</v>
      </c>
      <c r="E52">
        <v>-6.26</v>
      </c>
    </row>
    <row r="53" spans="2:5" x14ac:dyDescent="0.2">
      <c r="B53" t="s">
        <v>2859</v>
      </c>
      <c r="C53">
        <v>403</v>
      </c>
      <c r="D53">
        <v>2.11</v>
      </c>
      <c r="E53">
        <v>-6.34</v>
      </c>
    </row>
    <row r="54" spans="2:5" x14ac:dyDescent="0.2">
      <c r="B54" t="s">
        <v>2860</v>
      </c>
      <c r="C54">
        <v>406</v>
      </c>
      <c r="D54">
        <v>2.17</v>
      </c>
      <c r="E54">
        <v>-5.42</v>
      </c>
    </row>
    <row r="55" spans="2:5" x14ac:dyDescent="0.2">
      <c r="B55" t="s">
        <v>2861</v>
      </c>
      <c r="C55">
        <v>409</v>
      </c>
      <c r="D55">
        <v>2.12</v>
      </c>
      <c r="E55">
        <v>-5.34</v>
      </c>
    </row>
    <row r="56" spans="2:5" x14ac:dyDescent="0.2">
      <c r="B56" t="s">
        <v>2862</v>
      </c>
      <c r="C56">
        <v>412</v>
      </c>
      <c r="D56">
        <v>1.71</v>
      </c>
      <c r="E56">
        <v>-4.82</v>
      </c>
    </row>
    <row r="57" spans="2:5" x14ac:dyDescent="0.2">
      <c r="B57" t="s">
        <v>2863</v>
      </c>
      <c r="C57">
        <v>415</v>
      </c>
      <c r="D57">
        <v>2.77</v>
      </c>
      <c r="E57">
        <v>-5.31</v>
      </c>
    </row>
    <row r="58" spans="2:5" x14ac:dyDescent="0.2">
      <c r="B58" t="s">
        <v>2864</v>
      </c>
      <c r="C58">
        <v>418</v>
      </c>
      <c r="D58">
        <v>2.72</v>
      </c>
      <c r="E58">
        <v>-5.31</v>
      </c>
    </row>
    <row r="59" spans="2:5" x14ac:dyDescent="0.2">
      <c r="B59" t="s">
        <v>2865</v>
      </c>
      <c r="C59">
        <v>421</v>
      </c>
      <c r="D59">
        <v>2.2799999999999998</v>
      </c>
      <c r="E59">
        <v>-6.52</v>
      </c>
    </row>
    <row r="60" spans="2:5" x14ac:dyDescent="0.2">
      <c r="B60" t="s">
        <v>2866</v>
      </c>
      <c r="C60">
        <v>424</v>
      </c>
      <c r="D60">
        <v>1.8</v>
      </c>
      <c r="E60">
        <v>-5.52</v>
      </c>
    </row>
    <row r="61" spans="2:5" x14ac:dyDescent="0.2">
      <c r="B61" t="s">
        <v>2867</v>
      </c>
      <c r="C61">
        <v>426</v>
      </c>
      <c r="D61">
        <v>1.91</v>
      </c>
      <c r="E61">
        <v>-5.2</v>
      </c>
    </row>
    <row r="62" spans="2:5" x14ac:dyDescent="0.2">
      <c r="B62" t="s">
        <v>2868</v>
      </c>
      <c r="C62">
        <v>428</v>
      </c>
      <c r="D62">
        <v>0.97</v>
      </c>
      <c r="E62">
        <v>-5.33</v>
      </c>
    </row>
    <row r="63" spans="2:5" x14ac:dyDescent="0.2">
      <c r="B63" t="s">
        <v>2869</v>
      </c>
      <c r="C63">
        <v>430</v>
      </c>
      <c r="D63">
        <v>1.58</v>
      </c>
      <c r="E63">
        <v>-5.45</v>
      </c>
    </row>
    <row r="64" spans="2:5" x14ac:dyDescent="0.2">
      <c r="B64" t="s">
        <v>2870</v>
      </c>
      <c r="C64">
        <v>432</v>
      </c>
      <c r="D64">
        <v>1.1599999999999999</v>
      </c>
      <c r="E64">
        <v>-5.12</v>
      </c>
    </row>
    <row r="65" spans="2:5" x14ac:dyDescent="0.2">
      <c r="B65" t="s">
        <v>2871</v>
      </c>
      <c r="C65">
        <v>434</v>
      </c>
      <c r="D65">
        <v>1.83</v>
      </c>
      <c r="E65">
        <v>-4.7</v>
      </c>
    </row>
    <row r="66" spans="2:5" x14ac:dyDescent="0.2">
      <c r="B66" t="s">
        <v>2872</v>
      </c>
      <c r="C66">
        <v>436</v>
      </c>
      <c r="D66">
        <v>-3.31</v>
      </c>
      <c r="E66">
        <v>-3.92</v>
      </c>
    </row>
    <row r="67" spans="2:5" x14ac:dyDescent="0.2">
      <c r="B67" t="s">
        <v>2873</v>
      </c>
      <c r="C67">
        <v>438</v>
      </c>
      <c r="D67">
        <v>1.87</v>
      </c>
      <c r="E67">
        <v>-5.34</v>
      </c>
    </row>
    <row r="68" spans="2:5" x14ac:dyDescent="0.2">
      <c r="B68" t="s">
        <v>2874</v>
      </c>
      <c r="C68">
        <v>440</v>
      </c>
      <c r="D68">
        <v>1.65</v>
      </c>
      <c r="E68">
        <v>-4.97</v>
      </c>
    </row>
    <row r="69" spans="2:5" x14ac:dyDescent="0.2">
      <c r="B69" t="s">
        <v>2875</v>
      </c>
      <c r="C69">
        <v>442</v>
      </c>
    </row>
    <row r="70" spans="2:5" x14ac:dyDescent="0.2">
      <c r="B70" t="s">
        <v>2876</v>
      </c>
      <c r="C70">
        <v>444</v>
      </c>
      <c r="D70">
        <v>1.69</v>
      </c>
      <c r="E70">
        <v>-4.8</v>
      </c>
    </row>
    <row r="71" spans="2:5" x14ac:dyDescent="0.2">
      <c r="B71" t="s">
        <v>2877</v>
      </c>
      <c r="C71">
        <v>446</v>
      </c>
      <c r="D71">
        <v>2.29</v>
      </c>
      <c r="E71">
        <v>-4.55</v>
      </c>
    </row>
    <row r="72" spans="2:5" x14ac:dyDescent="0.2">
      <c r="B72" t="s">
        <v>2878</v>
      </c>
      <c r="C72">
        <v>448</v>
      </c>
    </row>
    <row r="73" spans="2:5" x14ac:dyDescent="0.2">
      <c r="B73" t="s">
        <v>2879</v>
      </c>
      <c r="C73">
        <v>450</v>
      </c>
      <c r="D73">
        <v>1.21</v>
      </c>
      <c r="E73">
        <v>-4.72</v>
      </c>
    </row>
    <row r="74" spans="2:5" x14ac:dyDescent="0.2">
      <c r="B74" t="s">
        <v>2880</v>
      </c>
      <c r="C74">
        <v>452</v>
      </c>
      <c r="D74">
        <v>1.95</v>
      </c>
      <c r="E74">
        <v>-7.68</v>
      </c>
    </row>
    <row r="75" spans="2:5" x14ac:dyDescent="0.2">
      <c r="B75" t="s">
        <v>2881</v>
      </c>
      <c r="C75">
        <v>454</v>
      </c>
      <c r="D75">
        <v>1.88</v>
      </c>
      <c r="E75">
        <v>-5.34</v>
      </c>
    </row>
    <row r="76" spans="2:5" x14ac:dyDescent="0.2">
      <c r="B76" t="s">
        <v>2882</v>
      </c>
      <c r="C76">
        <v>456</v>
      </c>
      <c r="D76">
        <v>1.4</v>
      </c>
      <c r="E76">
        <v>-4.9400000000000004</v>
      </c>
    </row>
    <row r="77" spans="2:5" x14ac:dyDescent="0.2">
      <c r="B77" t="s">
        <v>2883</v>
      </c>
      <c r="C77">
        <v>458</v>
      </c>
      <c r="D77">
        <v>1.0900000000000001</v>
      </c>
      <c r="E77">
        <v>-5.94</v>
      </c>
    </row>
    <row r="78" spans="2:5" x14ac:dyDescent="0.2">
      <c r="B78" t="s">
        <v>2884</v>
      </c>
      <c r="C78">
        <v>460</v>
      </c>
      <c r="D78">
        <v>2.39</v>
      </c>
      <c r="E78">
        <v>-7.08</v>
      </c>
    </row>
    <row r="79" spans="2:5" x14ac:dyDescent="0.2">
      <c r="B79" t="s">
        <v>2885</v>
      </c>
      <c r="C79">
        <v>462</v>
      </c>
      <c r="D79">
        <v>0.21</v>
      </c>
      <c r="E79">
        <v>-10.23</v>
      </c>
    </row>
    <row r="80" spans="2:5" x14ac:dyDescent="0.2">
      <c r="B80" t="s">
        <v>2886</v>
      </c>
      <c r="C80">
        <v>464</v>
      </c>
      <c r="D80">
        <v>1.31</v>
      </c>
      <c r="E80">
        <v>-6.1</v>
      </c>
    </row>
    <row r="81" spans="2:5" x14ac:dyDescent="0.2">
      <c r="B81" t="s">
        <v>2887</v>
      </c>
      <c r="C81">
        <v>466</v>
      </c>
      <c r="D81">
        <v>0.71</v>
      </c>
      <c r="E81">
        <v>-4.8899999999999997</v>
      </c>
    </row>
    <row r="82" spans="2:5" x14ac:dyDescent="0.2">
      <c r="B82" t="s">
        <v>2888</v>
      </c>
      <c r="C82">
        <v>468</v>
      </c>
      <c r="D82">
        <v>0.69</v>
      </c>
      <c r="E82">
        <v>-4</v>
      </c>
    </row>
    <row r="83" spans="2:5" x14ac:dyDescent="0.2">
      <c r="B83" t="s">
        <v>2889</v>
      </c>
      <c r="C83">
        <v>470</v>
      </c>
      <c r="D83">
        <v>1.87</v>
      </c>
      <c r="E83">
        <v>-2.96</v>
      </c>
    </row>
    <row r="84" spans="2:5" x14ac:dyDescent="0.2">
      <c r="B84" t="s">
        <v>2890</v>
      </c>
      <c r="C84">
        <v>472</v>
      </c>
      <c r="D84">
        <v>0.04</v>
      </c>
      <c r="E84">
        <v>-5.48</v>
      </c>
    </row>
    <row r="85" spans="2:5" x14ac:dyDescent="0.2">
      <c r="B85" t="s">
        <v>2891</v>
      </c>
      <c r="C85">
        <v>474</v>
      </c>
      <c r="D85">
        <v>0.09</v>
      </c>
      <c r="E85">
        <v>-6.57</v>
      </c>
    </row>
    <row r="86" spans="2:5" x14ac:dyDescent="0.2">
      <c r="B86" t="s">
        <v>2892</v>
      </c>
      <c r="C86">
        <v>476</v>
      </c>
      <c r="D86">
        <v>0.3</v>
      </c>
      <c r="E86">
        <v>-3.7</v>
      </c>
    </row>
    <row r="87" spans="2:5" x14ac:dyDescent="0.2">
      <c r="B87" t="s">
        <v>2893</v>
      </c>
      <c r="C87">
        <v>478</v>
      </c>
      <c r="D87">
        <v>0.8</v>
      </c>
      <c r="E87">
        <v>-9.7799999999999994</v>
      </c>
    </row>
    <row r="88" spans="2:5" x14ac:dyDescent="0.2">
      <c r="B88" t="s">
        <v>2894</v>
      </c>
      <c r="C88">
        <v>480</v>
      </c>
      <c r="D88">
        <v>0.73</v>
      </c>
      <c r="E88">
        <v>-5.74</v>
      </c>
    </row>
    <row r="89" spans="2:5" x14ac:dyDescent="0.2">
      <c r="B89" t="s">
        <v>2895</v>
      </c>
      <c r="C89">
        <v>482</v>
      </c>
      <c r="D89">
        <v>1.25</v>
      </c>
      <c r="E89">
        <v>-5.88</v>
      </c>
    </row>
    <row r="90" spans="2:5" x14ac:dyDescent="0.2">
      <c r="B90" t="s">
        <v>2896</v>
      </c>
      <c r="C90">
        <v>484</v>
      </c>
      <c r="D90">
        <v>0.47</v>
      </c>
      <c r="E90">
        <v>-6.47</v>
      </c>
    </row>
    <row r="91" spans="2:5" x14ac:dyDescent="0.2">
      <c r="B91" t="s">
        <v>2897</v>
      </c>
      <c r="C91">
        <v>488</v>
      </c>
      <c r="D91">
        <v>0.3</v>
      </c>
      <c r="E91">
        <v>-6.26</v>
      </c>
    </row>
    <row r="92" spans="2:5" x14ac:dyDescent="0.2">
      <c r="B92" t="s">
        <v>2898</v>
      </c>
      <c r="C92">
        <v>490</v>
      </c>
      <c r="D92">
        <v>0.24</v>
      </c>
      <c r="E92">
        <v>-4.9800000000000004</v>
      </c>
    </row>
    <row r="93" spans="2:5" x14ac:dyDescent="0.2">
      <c r="B93" t="s">
        <v>2899</v>
      </c>
      <c r="C93">
        <v>492</v>
      </c>
      <c r="D93">
        <v>0.21</v>
      </c>
      <c r="E93">
        <v>-4.24</v>
      </c>
    </row>
    <row r="94" spans="2:5" x14ac:dyDescent="0.2">
      <c r="B94" t="s">
        <v>2900</v>
      </c>
      <c r="C94">
        <v>494</v>
      </c>
      <c r="D94">
        <v>-0.16</v>
      </c>
      <c r="E94">
        <v>-3.5</v>
      </c>
    </row>
    <row r="95" spans="2:5" x14ac:dyDescent="0.2">
      <c r="B95" t="s">
        <v>2901</v>
      </c>
      <c r="C95">
        <v>496</v>
      </c>
      <c r="D95">
        <v>-4.07</v>
      </c>
      <c r="E95">
        <v>-3.73</v>
      </c>
    </row>
    <row r="96" spans="2:5" x14ac:dyDescent="0.2">
      <c r="B96" t="s">
        <v>2902</v>
      </c>
      <c r="C96">
        <v>498</v>
      </c>
      <c r="D96">
        <v>-0.61</v>
      </c>
      <c r="E96">
        <v>-4.68</v>
      </c>
    </row>
    <row r="97" spans="2:5" x14ac:dyDescent="0.2">
      <c r="B97" t="s">
        <v>2903</v>
      </c>
      <c r="C97">
        <v>500</v>
      </c>
      <c r="D97">
        <v>-0.2</v>
      </c>
      <c r="E97">
        <v>-4.9400000000000004</v>
      </c>
    </row>
    <row r="98" spans="2:5" x14ac:dyDescent="0.2">
      <c r="B98" t="s">
        <v>2904</v>
      </c>
      <c r="C98">
        <v>502</v>
      </c>
      <c r="D98">
        <v>-0.44</v>
      </c>
      <c r="E98">
        <v>-5.0999999999999996</v>
      </c>
    </row>
    <row r="99" spans="2:5" x14ac:dyDescent="0.2">
      <c r="B99" t="s">
        <v>2905</v>
      </c>
      <c r="C99">
        <v>504</v>
      </c>
      <c r="D99">
        <v>-0.69</v>
      </c>
      <c r="E99">
        <v>-4.12</v>
      </c>
    </row>
    <row r="100" spans="2:5" x14ac:dyDescent="0.2">
      <c r="B100" t="s">
        <v>2906</v>
      </c>
      <c r="C100">
        <v>506</v>
      </c>
      <c r="D100">
        <v>0.3</v>
      </c>
      <c r="E100">
        <v>-4.63</v>
      </c>
    </row>
    <row r="101" spans="2:5" x14ac:dyDescent="0.2">
      <c r="B101" t="s">
        <v>2907</v>
      </c>
      <c r="C101">
        <v>508</v>
      </c>
      <c r="D101">
        <v>0.01</v>
      </c>
      <c r="E101">
        <v>-4.66</v>
      </c>
    </row>
    <row r="102" spans="2:5" x14ac:dyDescent="0.2">
      <c r="B102" t="s">
        <v>2908</v>
      </c>
      <c r="C102">
        <v>510</v>
      </c>
      <c r="D102">
        <v>0.12</v>
      </c>
      <c r="E102">
        <v>-4.8499999999999996</v>
      </c>
    </row>
    <row r="103" spans="2:5" x14ac:dyDescent="0.2">
      <c r="B103" t="s">
        <v>2909</v>
      </c>
      <c r="C103">
        <v>512</v>
      </c>
      <c r="D103">
        <v>-0.41</v>
      </c>
      <c r="E103">
        <v>-6.2</v>
      </c>
    </row>
    <row r="104" spans="2:5" x14ac:dyDescent="0.2">
      <c r="B104" t="s">
        <v>2910</v>
      </c>
      <c r="C104">
        <v>514</v>
      </c>
      <c r="D104">
        <v>0.25</v>
      </c>
      <c r="E104">
        <v>-4.78</v>
      </c>
    </row>
    <row r="105" spans="2:5" x14ac:dyDescent="0.2">
      <c r="B105" t="s">
        <v>2911</v>
      </c>
      <c r="C105">
        <v>515.29999999999995</v>
      </c>
      <c r="D105">
        <v>-0.2</v>
      </c>
      <c r="E105">
        <v>-4.67</v>
      </c>
    </row>
    <row r="106" spans="2:5" x14ac:dyDescent="0.2">
      <c r="B106" t="s">
        <v>2912</v>
      </c>
      <c r="C106">
        <v>517</v>
      </c>
      <c r="D106">
        <v>0.35</v>
      </c>
      <c r="E106">
        <v>-4.1399999999999997</v>
      </c>
    </row>
    <row r="107" spans="2:5" x14ac:dyDescent="0.2">
      <c r="B107" t="s">
        <v>2913</v>
      </c>
      <c r="C107">
        <v>519</v>
      </c>
      <c r="D107">
        <v>0.09</v>
      </c>
      <c r="E107">
        <v>-3.75</v>
      </c>
    </row>
    <row r="108" spans="2:5" x14ac:dyDescent="0.2">
      <c r="B108" t="s">
        <v>2914</v>
      </c>
      <c r="C108">
        <v>521</v>
      </c>
      <c r="D108">
        <v>0.49</v>
      </c>
      <c r="E108">
        <v>-4.67</v>
      </c>
    </row>
    <row r="109" spans="2:5" x14ac:dyDescent="0.2">
      <c r="B109" t="s">
        <v>2915</v>
      </c>
      <c r="C109">
        <v>523</v>
      </c>
      <c r="D109">
        <v>0.96</v>
      </c>
      <c r="E109">
        <v>-7.43</v>
      </c>
    </row>
    <row r="110" spans="2:5" x14ac:dyDescent="0.2">
      <c r="B110" t="s">
        <v>2916</v>
      </c>
      <c r="C110">
        <v>525</v>
      </c>
      <c r="D110">
        <v>-0.43</v>
      </c>
      <c r="E110">
        <v>-7.1</v>
      </c>
    </row>
    <row r="111" spans="2:5" x14ac:dyDescent="0.2">
      <c r="B111" t="s">
        <v>2917</v>
      </c>
      <c r="C111">
        <v>527</v>
      </c>
      <c r="D111">
        <v>0.51</v>
      </c>
      <c r="E111">
        <v>-3.58</v>
      </c>
    </row>
    <row r="112" spans="2:5" x14ac:dyDescent="0.2">
      <c r="B112" t="s">
        <v>2918</v>
      </c>
      <c r="C112">
        <v>529</v>
      </c>
      <c r="D112">
        <v>0.23</v>
      </c>
      <c r="E112">
        <v>-4.29</v>
      </c>
    </row>
    <row r="113" spans="2:5" x14ac:dyDescent="0.2">
      <c r="B113" t="s">
        <v>2919</v>
      </c>
      <c r="C113">
        <v>531</v>
      </c>
      <c r="D113">
        <v>0.19</v>
      </c>
      <c r="E113">
        <v>-3.12</v>
      </c>
    </row>
    <row r="114" spans="2:5" x14ac:dyDescent="0.2">
      <c r="B114" t="s">
        <v>2920</v>
      </c>
      <c r="C114">
        <v>533</v>
      </c>
      <c r="D114">
        <v>0.13</v>
      </c>
      <c r="E114">
        <v>-3.15</v>
      </c>
    </row>
    <row r="115" spans="2:5" x14ac:dyDescent="0.2">
      <c r="B115" t="s">
        <v>2921</v>
      </c>
      <c r="C115">
        <v>535</v>
      </c>
      <c r="D115">
        <v>-0.62</v>
      </c>
      <c r="E115">
        <v>-6.23</v>
      </c>
    </row>
    <row r="116" spans="2:5" x14ac:dyDescent="0.2">
      <c r="B116" t="s">
        <v>2922</v>
      </c>
      <c r="C116">
        <v>537</v>
      </c>
      <c r="D116">
        <v>0.26</v>
      </c>
      <c r="E116">
        <v>-4.32</v>
      </c>
    </row>
    <row r="117" spans="2:5" x14ac:dyDescent="0.2">
      <c r="B117" t="s">
        <v>2923</v>
      </c>
      <c r="C117">
        <v>539</v>
      </c>
      <c r="D117">
        <v>1.26</v>
      </c>
      <c r="E117">
        <v>-4.12</v>
      </c>
    </row>
    <row r="118" spans="2:5" x14ac:dyDescent="0.2">
      <c r="B118" t="s">
        <v>2924</v>
      </c>
      <c r="C118">
        <v>539.20000000000005</v>
      </c>
      <c r="D118">
        <v>1.21</v>
      </c>
      <c r="E118">
        <v>-4.5199999999999996</v>
      </c>
    </row>
    <row r="119" spans="2:5" x14ac:dyDescent="0.2">
      <c r="B119" t="s">
        <v>2925</v>
      </c>
      <c r="C119">
        <v>541</v>
      </c>
      <c r="D119">
        <v>0.68</v>
      </c>
      <c r="E119">
        <v>-6.01</v>
      </c>
    </row>
    <row r="120" spans="2:5" x14ac:dyDescent="0.2">
      <c r="B120" t="s">
        <v>2926</v>
      </c>
      <c r="C120">
        <v>543</v>
      </c>
      <c r="D120">
        <v>0.22</v>
      </c>
      <c r="E120">
        <v>-5.62</v>
      </c>
    </row>
    <row r="121" spans="2:5" x14ac:dyDescent="0.2">
      <c r="B121" t="s">
        <v>2927</v>
      </c>
      <c r="C121">
        <v>545</v>
      </c>
      <c r="D121">
        <v>-0.33</v>
      </c>
      <c r="E121">
        <v>-6.03</v>
      </c>
    </row>
    <row r="122" spans="2:5" x14ac:dyDescent="0.2">
      <c r="B122" t="s">
        <v>2928</v>
      </c>
      <c r="C122">
        <v>459</v>
      </c>
      <c r="D122">
        <v>1.0900000000000001</v>
      </c>
      <c r="E122">
        <v>-3.96</v>
      </c>
    </row>
    <row r="123" spans="2:5" x14ac:dyDescent="0.2">
      <c r="B123" t="s">
        <v>2929</v>
      </c>
      <c r="C123">
        <v>551</v>
      </c>
      <c r="D123">
        <v>1.02</v>
      </c>
      <c r="E123">
        <v>-6.04</v>
      </c>
    </row>
    <row r="124" spans="2:5" x14ac:dyDescent="0.2">
      <c r="B124" t="s">
        <v>2930</v>
      </c>
      <c r="C124">
        <v>553</v>
      </c>
      <c r="D124">
        <v>1.26</v>
      </c>
      <c r="E124">
        <v>-5.44</v>
      </c>
    </row>
    <row r="125" spans="2:5" x14ac:dyDescent="0.2">
      <c r="B125" t="s">
        <v>2931</v>
      </c>
      <c r="C125">
        <v>555</v>
      </c>
      <c r="D125">
        <v>0.04</v>
      </c>
      <c r="E125">
        <v>-7.69</v>
      </c>
    </row>
    <row r="126" spans="2:5" x14ac:dyDescent="0.2">
      <c r="B126" t="s">
        <v>2932</v>
      </c>
      <c r="C126">
        <v>557</v>
      </c>
      <c r="D126">
        <v>0.18</v>
      </c>
      <c r="E126">
        <v>-5.97</v>
      </c>
    </row>
    <row r="127" spans="2:5" x14ac:dyDescent="0.2">
      <c r="B127" t="s">
        <v>2933</v>
      </c>
      <c r="C127">
        <v>559</v>
      </c>
      <c r="D127">
        <v>0.01</v>
      </c>
      <c r="E127">
        <v>-12.77</v>
      </c>
    </row>
    <row r="128" spans="2:5" x14ac:dyDescent="0.2">
      <c r="B128" t="s">
        <v>2934</v>
      </c>
      <c r="C128">
        <v>561</v>
      </c>
      <c r="D128">
        <v>1.51</v>
      </c>
      <c r="E128">
        <v>-4.84</v>
      </c>
    </row>
    <row r="129" spans="2:5" x14ac:dyDescent="0.2">
      <c r="B129" t="s">
        <v>2935</v>
      </c>
      <c r="C129">
        <v>563</v>
      </c>
      <c r="D129">
        <v>1.06</v>
      </c>
      <c r="E129">
        <v>-4.62</v>
      </c>
    </row>
    <row r="130" spans="2:5" x14ac:dyDescent="0.2">
      <c r="B130" t="s">
        <v>2936</v>
      </c>
      <c r="C130">
        <v>565</v>
      </c>
      <c r="D130">
        <v>1.07</v>
      </c>
      <c r="E130">
        <v>-5.1100000000000003</v>
      </c>
    </row>
    <row r="131" spans="2:5" x14ac:dyDescent="0.2">
      <c r="B131" t="s">
        <v>2937</v>
      </c>
      <c r="C131">
        <v>567</v>
      </c>
      <c r="D131">
        <v>1.36</v>
      </c>
      <c r="E131">
        <v>-5.05</v>
      </c>
    </row>
    <row r="132" spans="2:5" x14ac:dyDescent="0.2">
      <c r="B132" t="s">
        <v>2938</v>
      </c>
      <c r="C132">
        <v>569</v>
      </c>
      <c r="D132">
        <v>1.48</v>
      </c>
      <c r="E132">
        <v>-6.3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FE6F-BCAA-0040-BC3E-5B762B7222D7}">
  <dimension ref="A1:E8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327</v>
      </c>
      <c r="C2">
        <v>0.2</v>
      </c>
      <c r="D2">
        <v>-2.694</v>
      </c>
      <c r="E2">
        <v>-5.6470000000000002</v>
      </c>
    </row>
    <row r="3" spans="1:5" x14ac:dyDescent="0.2">
      <c r="B3" t="s">
        <v>328</v>
      </c>
      <c r="C3">
        <v>1.5</v>
      </c>
      <c r="D3">
        <v>-3.32</v>
      </c>
      <c r="E3">
        <v>-5.9740000000000002</v>
      </c>
    </row>
    <row r="4" spans="1:5" x14ac:dyDescent="0.2">
      <c r="B4" t="s">
        <v>329</v>
      </c>
      <c r="C4">
        <v>3.5</v>
      </c>
      <c r="D4">
        <v>-3.129</v>
      </c>
      <c r="E4">
        <v>-6.3140000000000001</v>
      </c>
    </row>
    <row r="5" spans="1:5" x14ac:dyDescent="0.2">
      <c r="B5" t="s">
        <v>330</v>
      </c>
      <c r="C5">
        <v>4.4000000000000004</v>
      </c>
      <c r="D5">
        <v>-2.6019999999999999</v>
      </c>
      <c r="E5">
        <v>-4.3529999999999998</v>
      </c>
    </row>
    <row r="6" spans="1:5" x14ac:dyDescent="0.2">
      <c r="B6" t="s">
        <v>331</v>
      </c>
      <c r="C6">
        <v>5.3</v>
      </c>
      <c r="D6">
        <v>-2.4870000000000001</v>
      </c>
      <c r="E6">
        <v>-6.0030000000000001</v>
      </c>
    </row>
    <row r="7" spans="1:5" x14ac:dyDescent="0.2">
      <c r="B7" t="s">
        <v>332</v>
      </c>
      <c r="C7">
        <v>6.5</v>
      </c>
      <c r="D7">
        <v>-0.63</v>
      </c>
      <c r="E7">
        <v>-4.32</v>
      </c>
    </row>
    <row r="8" spans="1:5" x14ac:dyDescent="0.2">
      <c r="B8" t="s">
        <v>333</v>
      </c>
      <c r="C8">
        <v>7.8</v>
      </c>
      <c r="D8">
        <v>-3.181</v>
      </c>
      <c r="E8">
        <v>-5.5780000000000003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6D3D-387B-5B42-9BEF-C83DADDE5422}">
  <dimension ref="A1:E183"/>
  <sheetViews>
    <sheetView workbookViewId="0">
      <selection sqref="A1:XFD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334</v>
      </c>
      <c r="C2">
        <v>9.9</v>
      </c>
      <c r="D2">
        <v>-2.15</v>
      </c>
      <c r="E2">
        <v>-5.86</v>
      </c>
    </row>
    <row r="3" spans="1:5" x14ac:dyDescent="0.2">
      <c r="B3" t="s">
        <v>335</v>
      </c>
      <c r="C3">
        <v>16.5</v>
      </c>
      <c r="D3">
        <v>-2.61</v>
      </c>
      <c r="E3">
        <v>-5.17</v>
      </c>
    </row>
    <row r="4" spans="1:5" x14ac:dyDescent="0.2">
      <c r="B4" t="s">
        <v>336</v>
      </c>
      <c r="C4">
        <v>16.7</v>
      </c>
      <c r="D4">
        <v>-2.88</v>
      </c>
      <c r="E4">
        <v>-5.68</v>
      </c>
    </row>
    <row r="5" spans="1:5" x14ac:dyDescent="0.2">
      <c r="B5" t="s">
        <v>337</v>
      </c>
      <c r="C5">
        <v>20.5</v>
      </c>
      <c r="D5">
        <v>-2.81</v>
      </c>
      <c r="E5">
        <v>-4.8499999999999996</v>
      </c>
    </row>
    <row r="6" spans="1:5" x14ac:dyDescent="0.2">
      <c r="B6" t="s">
        <v>338</v>
      </c>
      <c r="C6">
        <v>21</v>
      </c>
      <c r="D6">
        <v>-2.04</v>
      </c>
      <c r="E6">
        <v>-5.47</v>
      </c>
    </row>
    <row r="7" spans="1:5" x14ac:dyDescent="0.2">
      <c r="B7" t="s">
        <v>339</v>
      </c>
      <c r="C7">
        <v>22</v>
      </c>
      <c r="D7">
        <v>-2.09</v>
      </c>
      <c r="E7">
        <v>-4.99</v>
      </c>
    </row>
    <row r="8" spans="1:5" x14ac:dyDescent="0.2">
      <c r="B8" t="s">
        <v>340</v>
      </c>
      <c r="C8">
        <v>22.5</v>
      </c>
      <c r="D8">
        <v>-2.0499999999999998</v>
      </c>
      <c r="E8">
        <v>-4.3600000000000003</v>
      </c>
    </row>
    <row r="9" spans="1:5" x14ac:dyDescent="0.2">
      <c r="B9" t="s">
        <v>341</v>
      </c>
      <c r="C9">
        <v>24.4</v>
      </c>
      <c r="D9">
        <v>-2.36</v>
      </c>
      <c r="E9">
        <v>-4.71</v>
      </c>
    </row>
    <row r="10" spans="1:5" x14ac:dyDescent="0.2">
      <c r="B10" t="s">
        <v>342</v>
      </c>
      <c r="C10">
        <v>25</v>
      </c>
      <c r="D10">
        <v>-1.7</v>
      </c>
      <c r="E10">
        <v>-4.99</v>
      </c>
    </row>
    <row r="11" spans="1:5" x14ac:dyDescent="0.2">
      <c r="B11" t="s">
        <v>343</v>
      </c>
      <c r="C11">
        <v>25.3</v>
      </c>
      <c r="D11">
        <v>-1.92</v>
      </c>
      <c r="E11">
        <v>-4.72</v>
      </c>
    </row>
    <row r="12" spans="1:5" x14ac:dyDescent="0.2">
      <c r="B12" t="s">
        <v>344</v>
      </c>
      <c r="C12">
        <v>26.1</v>
      </c>
      <c r="D12">
        <v>-1.25</v>
      </c>
      <c r="E12">
        <v>-4.37</v>
      </c>
    </row>
    <row r="13" spans="1:5" x14ac:dyDescent="0.2">
      <c r="B13" t="s">
        <v>345</v>
      </c>
      <c r="C13">
        <v>26.6</v>
      </c>
      <c r="D13">
        <v>-1.45</v>
      </c>
      <c r="E13">
        <v>-4.82</v>
      </c>
    </row>
    <row r="14" spans="1:5" x14ac:dyDescent="0.2">
      <c r="B14" t="s">
        <v>346</v>
      </c>
      <c r="C14">
        <v>27</v>
      </c>
      <c r="D14">
        <v>-2.19</v>
      </c>
      <c r="E14">
        <v>-4.28</v>
      </c>
    </row>
    <row r="15" spans="1:5" x14ac:dyDescent="0.2">
      <c r="B15" t="s">
        <v>347</v>
      </c>
      <c r="C15">
        <v>27.5</v>
      </c>
      <c r="D15">
        <v>-2.67</v>
      </c>
      <c r="E15">
        <v>-4.7699999999999996</v>
      </c>
    </row>
    <row r="16" spans="1:5" x14ac:dyDescent="0.2">
      <c r="B16" t="s">
        <v>348</v>
      </c>
      <c r="C16">
        <v>28</v>
      </c>
      <c r="D16">
        <v>-3.11</v>
      </c>
      <c r="E16">
        <v>-4.66</v>
      </c>
    </row>
    <row r="17" spans="2:5" x14ac:dyDescent="0.2">
      <c r="B17" t="s">
        <v>349</v>
      </c>
      <c r="C17">
        <v>28.1</v>
      </c>
      <c r="D17">
        <v>-2.71</v>
      </c>
      <c r="E17">
        <v>-5.7</v>
      </c>
    </row>
    <row r="18" spans="2:5" x14ac:dyDescent="0.2">
      <c r="B18" t="s">
        <v>350</v>
      </c>
      <c r="C18">
        <v>28.5</v>
      </c>
      <c r="D18">
        <v>-3.12</v>
      </c>
      <c r="E18">
        <v>-4.7</v>
      </c>
    </row>
    <row r="19" spans="2:5" x14ac:dyDescent="0.2">
      <c r="B19" t="s">
        <v>351</v>
      </c>
      <c r="C19">
        <v>29.1</v>
      </c>
      <c r="D19">
        <v>-2.67</v>
      </c>
      <c r="E19">
        <v>-4.97</v>
      </c>
    </row>
    <row r="20" spans="2:5" x14ac:dyDescent="0.2">
      <c r="B20" t="s">
        <v>352</v>
      </c>
      <c r="C20">
        <v>29.4</v>
      </c>
      <c r="D20">
        <v>-2.63</v>
      </c>
      <c r="E20">
        <v>-4.74</v>
      </c>
    </row>
    <row r="21" spans="2:5" x14ac:dyDescent="0.2">
      <c r="B21" t="s">
        <v>353</v>
      </c>
      <c r="C21">
        <v>30</v>
      </c>
      <c r="D21">
        <v>-2.69</v>
      </c>
      <c r="E21">
        <v>-4.5599999999999996</v>
      </c>
    </row>
    <row r="22" spans="2:5" x14ac:dyDescent="0.2">
      <c r="B22" t="s">
        <v>354</v>
      </c>
      <c r="C22">
        <v>31</v>
      </c>
      <c r="D22">
        <v>-2.64</v>
      </c>
      <c r="E22">
        <v>-4.87</v>
      </c>
    </row>
    <row r="23" spans="2:5" x14ac:dyDescent="0.2">
      <c r="B23" t="s">
        <v>355</v>
      </c>
      <c r="C23">
        <v>32</v>
      </c>
      <c r="D23">
        <v>-2.7</v>
      </c>
      <c r="E23">
        <v>-5.67</v>
      </c>
    </row>
    <row r="24" spans="2:5" x14ac:dyDescent="0.2">
      <c r="B24" t="s">
        <v>356</v>
      </c>
      <c r="C24">
        <v>36.1</v>
      </c>
      <c r="D24">
        <v>-2.25</v>
      </c>
      <c r="E24">
        <v>-5.12</v>
      </c>
    </row>
    <row r="25" spans="2:5" x14ac:dyDescent="0.2">
      <c r="B25" t="s">
        <v>357</v>
      </c>
      <c r="C25">
        <v>36.5</v>
      </c>
      <c r="D25">
        <v>-2.11</v>
      </c>
      <c r="E25">
        <v>-6.41</v>
      </c>
    </row>
    <row r="26" spans="2:5" x14ac:dyDescent="0.2">
      <c r="B26" t="s">
        <v>358</v>
      </c>
      <c r="C26">
        <v>37</v>
      </c>
      <c r="D26">
        <v>-1.95</v>
      </c>
      <c r="E26">
        <v>-5.79</v>
      </c>
    </row>
    <row r="27" spans="2:5" x14ac:dyDescent="0.2">
      <c r="B27" t="s">
        <v>359</v>
      </c>
      <c r="C27">
        <v>37</v>
      </c>
      <c r="D27">
        <v>-1.92</v>
      </c>
      <c r="E27">
        <v>-5.76</v>
      </c>
    </row>
    <row r="28" spans="2:5" x14ac:dyDescent="0.2">
      <c r="B28" t="s">
        <v>360</v>
      </c>
      <c r="C28">
        <v>37.1</v>
      </c>
      <c r="D28">
        <v>-2.1</v>
      </c>
      <c r="E28">
        <v>-5.92</v>
      </c>
    </row>
    <row r="29" spans="2:5" x14ac:dyDescent="0.2">
      <c r="B29" t="s">
        <v>361</v>
      </c>
      <c r="C29">
        <v>37.5</v>
      </c>
      <c r="D29">
        <v>-2.08</v>
      </c>
      <c r="E29">
        <v>-5.07</v>
      </c>
    </row>
    <row r="30" spans="2:5" x14ac:dyDescent="0.2">
      <c r="B30" t="s">
        <v>362</v>
      </c>
      <c r="C30">
        <v>39</v>
      </c>
      <c r="D30">
        <v>-1.88</v>
      </c>
      <c r="E30">
        <v>-5.78</v>
      </c>
    </row>
    <row r="31" spans="2:5" x14ac:dyDescent="0.2">
      <c r="B31" t="s">
        <v>363</v>
      </c>
      <c r="C31">
        <v>39.6</v>
      </c>
      <c r="D31">
        <v>-2.2400000000000002</v>
      </c>
      <c r="E31">
        <v>-5.56</v>
      </c>
    </row>
    <row r="32" spans="2:5" x14ac:dyDescent="0.2">
      <c r="B32" t="s">
        <v>364</v>
      </c>
      <c r="C32">
        <v>40</v>
      </c>
      <c r="D32">
        <v>-1.86</v>
      </c>
      <c r="E32">
        <v>-5.01</v>
      </c>
    </row>
    <row r="33" spans="2:5" x14ac:dyDescent="0.2">
      <c r="B33" t="s">
        <v>365</v>
      </c>
      <c r="C33">
        <v>40.5</v>
      </c>
      <c r="D33">
        <v>-1.19</v>
      </c>
      <c r="E33">
        <v>-4.97</v>
      </c>
    </row>
    <row r="34" spans="2:5" x14ac:dyDescent="0.2">
      <c r="B34" t="s">
        <v>366</v>
      </c>
      <c r="C34">
        <v>41.5</v>
      </c>
      <c r="D34">
        <v>-1.75</v>
      </c>
      <c r="E34">
        <v>-5.73</v>
      </c>
    </row>
    <row r="35" spans="2:5" x14ac:dyDescent="0.2">
      <c r="B35" t="s">
        <v>367</v>
      </c>
      <c r="C35">
        <v>42</v>
      </c>
      <c r="D35">
        <v>-1.64</v>
      </c>
      <c r="E35">
        <v>-6.2</v>
      </c>
    </row>
    <row r="36" spans="2:5" x14ac:dyDescent="0.2">
      <c r="B36" t="s">
        <v>368</v>
      </c>
      <c r="C36">
        <v>43</v>
      </c>
      <c r="D36">
        <v>-2.4</v>
      </c>
      <c r="E36">
        <v>-4.7</v>
      </c>
    </row>
    <row r="37" spans="2:5" x14ac:dyDescent="0.2">
      <c r="B37" t="s">
        <v>369</v>
      </c>
      <c r="C37">
        <v>43.5</v>
      </c>
      <c r="D37">
        <v>-1.57</v>
      </c>
      <c r="E37">
        <v>-4.62</v>
      </c>
    </row>
    <row r="38" spans="2:5" x14ac:dyDescent="0.2">
      <c r="B38" t="s">
        <v>370</v>
      </c>
      <c r="C38">
        <v>44</v>
      </c>
      <c r="D38">
        <v>-1.28</v>
      </c>
      <c r="E38">
        <v>-4.71</v>
      </c>
    </row>
    <row r="39" spans="2:5" x14ac:dyDescent="0.2">
      <c r="B39" t="s">
        <v>371</v>
      </c>
      <c r="C39">
        <v>44.7</v>
      </c>
      <c r="D39">
        <v>-1.7</v>
      </c>
      <c r="E39">
        <v>-4.46</v>
      </c>
    </row>
    <row r="40" spans="2:5" x14ac:dyDescent="0.2">
      <c r="B40" t="s">
        <v>372</v>
      </c>
      <c r="C40">
        <v>45</v>
      </c>
      <c r="D40">
        <v>-1.52</v>
      </c>
      <c r="E40">
        <v>-5.46</v>
      </c>
    </row>
    <row r="41" spans="2:5" x14ac:dyDescent="0.2">
      <c r="B41" t="s">
        <v>373</v>
      </c>
      <c r="C41">
        <v>45.5</v>
      </c>
      <c r="D41">
        <v>-1.57</v>
      </c>
      <c r="E41">
        <v>-6.04</v>
      </c>
    </row>
    <row r="42" spans="2:5" x14ac:dyDescent="0.2">
      <c r="B42" t="s">
        <v>374</v>
      </c>
      <c r="C42">
        <v>46</v>
      </c>
      <c r="D42">
        <v>-2.12</v>
      </c>
      <c r="E42">
        <v>-7.09</v>
      </c>
    </row>
    <row r="43" spans="2:5" x14ac:dyDescent="0.2">
      <c r="B43" t="s">
        <v>375</v>
      </c>
      <c r="C43">
        <v>46.5</v>
      </c>
      <c r="D43">
        <v>-3.26</v>
      </c>
      <c r="E43">
        <v>-6.56</v>
      </c>
    </row>
    <row r="44" spans="2:5" x14ac:dyDescent="0.2">
      <c r="B44" t="s">
        <v>376</v>
      </c>
      <c r="C44">
        <v>47</v>
      </c>
      <c r="D44">
        <v>-3.85</v>
      </c>
      <c r="E44">
        <v>-13.99</v>
      </c>
    </row>
    <row r="45" spans="2:5" x14ac:dyDescent="0.2">
      <c r="B45" t="s">
        <v>377</v>
      </c>
      <c r="C45">
        <v>47.5</v>
      </c>
      <c r="D45">
        <v>-2.04</v>
      </c>
      <c r="E45">
        <v>-5.59</v>
      </c>
    </row>
    <row r="46" spans="2:5" x14ac:dyDescent="0.2">
      <c r="B46" t="s">
        <v>378</v>
      </c>
      <c r="C46">
        <v>48</v>
      </c>
      <c r="D46">
        <v>-1.84</v>
      </c>
      <c r="E46">
        <v>-5.17</v>
      </c>
    </row>
    <row r="47" spans="2:5" x14ac:dyDescent="0.2">
      <c r="B47" t="s">
        <v>379</v>
      </c>
      <c r="C47">
        <v>48.5</v>
      </c>
      <c r="D47">
        <v>-3.01</v>
      </c>
      <c r="E47">
        <v>-8.93</v>
      </c>
    </row>
    <row r="48" spans="2:5" x14ac:dyDescent="0.2">
      <c r="B48" t="s">
        <v>380</v>
      </c>
      <c r="C48">
        <v>49</v>
      </c>
      <c r="D48">
        <v>-2.76</v>
      </c>
      <c r="E48">
        <v>-6.89</v>
      </c>
    </row>
    <row r="49" spans="2:5" x14ac:dyDescent="0.2">
      <c r="B49" t="s">
        <v>381</v>
      </c>
      <c r="C49">
        <v>50</v>
      </c>
      <c r="D49">
        <v>-3.1</v>
      </c>
      <c r="E49">
        <v>-18.87</v>
      </c>
    </row>
    <row r="50" spans="2:5" x14ac:dyDescent="0.2">
      <c r="B50" t="s">
        <v>382</v>
      </c>
      <c r="C50">
        <v>50.5</v>
      </c>
      <c r="D50">
        <v>-1.79</v>
      </c>
      <c r="E50">
        <v>-23.65</v>
      </c>
    </row>
    <row r="51" spans="2:5" x14ac:dyDescent="0.2">
      <c r="B51" t="s">
        <v>383</v>
      </c>
      <c r="C51">
        <v>51</v>
      </c>
      <c r="D51">
        <v>-2.17</v>
      </c>
      <c r="E51">
        <v>-13.64</v>
      </c>
    </row>
    <row r="52" spans="2:5" x14ac:dyDescent="0.2">
      <c r="B52" t="s">
        <v>384</v>
      </c>
      <c r="C52">
        <v>51.5</v>
      </c>
      <c r="D52">
        <v>-2.46</v>
      </c>
      <c r="E52">
        <v>-8.0299999999999994</v>
      </c>
    </row>
    <row r="53" spans="2:5" x14ac:dyDescent="0.2">
      <c r="B53" t="s">
        <v>385</v>
      </c>
      <c r="C53">
        <v>52</v>
      </c>
      <c r="D53">
        <v>0.43</v>
      </c>
      <c r="E53">
        <v>-33.53</v>
      </c>
    </row>
    <row r="54" spans="2:5" x14ac:dyDescent="0.2">
      <c r="B54" t="s">
        <v>386</v>
      </c>
      <c r="C54">
        <v>52.5</v>
      </c>
      <c r="D54">
        <v>-1.21</v>
      </c>
      <c r="E54">
        <v>-5.81</v>
      </c>
    </row>
    <row r="55" spans="2:5" x14ac:dyDescent="0.2">
      <c r="B55" t="s">
        <v>387</v>
      </c>
      <c r="C55">
        <v>53</v>
      </c>
      <c r="D55">
        <v>-1.25</v>
      </c>
      <c r="E55">
        <v>-4.95</v>
      </c>
    </row>
    <row r="56" spans="2:5" x14ac:dyDescent="0.2">
      <c r="B56" t="s">
        <v>388</v>
      </c>
      <c r="C56">
        <v>53.5</v>
      </c>
      <c r="D56">
        <v>-1.24</v>
      </c>
      <c r="E56">
        <v>-5.35</v>
      </c>
    </row>
    <row r="57" spans="2:5" x14ac:dyDescent="0.2">
      <c r="B57" t="s">
        <v>389</v>
      </c>
      <c r="C57">
        <v>54</v>
      </c>
      <c r="D57">
        <v>-1.82</v>
      </c>
      <c r="E57">
        <v>-6.1</v>
      </c>
    </row>
    <row r="58" spans="2:5" x14ac:dyDescent="0.2">
      <c r="B58" t="s">
        <v>390</v>
      </c>
      <c r="C58">
        <v>55</v>
      </c>
      <c r="D58">
        <v>-2.09</v>
      </c>
      <c r="E58">
        <v>-8.16</v>
      </c>
    </row>
    <row r="59" spans="2:5" x14ac:dyDescent="0.2">
      <c r="B59" t="s">
        <v>391</v>
      </c>
      <c r="C59">
        <v>56</v>
      </c>
      <c r="D59">
        <v>-1.41</v>
      </c>
      <c r="E59">
        <v>-5.43</v>
      </c>
    </row>
    <row r="60" spans="2:5" x14ac:dyDescent="0.2">
      <c r="B60" t="s">
        <v>392</v>
      </c>
      <c r="C60">
        <v>56.5</v>
      </c>
      <c r="D60">
        <v>-1.97</v>
      </c>
      <c r="E60">
        <v>-7</v>
      </c>
    </row>
    <row r="61" spans="2:5" x14ac:dyDescent="0.2">
      <c r="B61" t="s">
        <v>393</v>
      </c>
      <c r="C61">
        <v>57</v>
      </c>
      <c r="D61">
        <v>-1.79</v>
      </c>
      <c r="E61">
        <v>-12.77</v>
      </c>
    </row>
    <row r="62" spans="2:5" x14ac:dyDescent="0.2">
      <c r="B62" t="s">
        <v>394</v>
      </c>
      <c r="C62">
        <v>57.5</v>
      </c>
      <c r="D62">
        <v>-1.37</v>
      </c>
      <c r="E62">
        <v>-6.78</v>
      </c>
    </row>
    <row r="63" spans="2:5" x14ac:dyDescent="0.2">
      <c r="B63" t="s">
        <v>395</v>
      </c>
      <c r="C63">
        <v>58</v>
      </c>
      <c r="D63">
        <v>-2.06</v>
      </c>
      <c r="E63">
        <v>-10.02</v>
      </c>
    </row>
    <row r="64" spans="2:5" x14ac:dyDescent="0.2">
      <c r="B64" t="s">
        <v>396</v>
      </c>
      <c r="C64">
        <v>58.5</v>
      </c>
      <c r="D64">
        <v>-1.21</v>
      </c>
      <c r="E64">
        <v>-6.01</v>
      </c>
    </row>
    <row r="65" spans="2:5" x14ac:dyDescent="0.2">
      <c r="B65" t="s">
        <v>397</v>
      </c>
      <c r="C65">
        <v>59</v>
      </c>
      <c r="D65">
        <v>-2.12</v>
      </c>
      <c r="E65">
        <v>-7.3</v>
      </c>
    </row>
    <row r="66" spans="2:5" x14ac:dyDescent="0.2">
      <c r="B66" t="s">
        <v>398</v>
      </c>
      <c r="C66">
        <v>59.5</v>
      </c>
      <c r="D66">
        <v>-2.19</v>
      </c>
      <c r="E66">
        <v>-6.4</v>
      </c>
    </row>
    <row r="67" spans="2:5" x14ac:dyDescent="0.2">
      <c r="B67" t="s">
        <v>399</v>
      </c>
      <c r="C67">
        <v>60</v>
      </c>
      <c r="D67">
        <v>-2.56</v>
      </c>
      <c r="E67">
        <v>-9.67</v>
      </c>
    </row>
    <row r="68" spans="2:5" x14ac:dyDescent="0.2">
      <c r="B68" t="s">
        <v>400</v>
      </c>
      <c r="C68">
        <v>60.5</v>
      </c>
      <c r="D68">
        <v>-2.5</v>
      </c>
      <c r="E68">
        <v>-6.83</v>
      </c>
    </row>
    <row r="69" spans="2:5" x14ac:dyDescent="0.2">
      <c r="B69" t="s">
        <v>401</v>
      </c>
      <c r="C69">
        <v>61</v>
      </c>
      <c r="D69">
        <v>-2.4900000000000002</v>
      </c>
      <c r="E69">
        <v>-7.38</v>
      </c>
    </row>
    <row r="70" spans="2:5" x14ac:dyDescent="0.2">
      <c r="B70" t="s">
        <v>402</v>
      </c>
      <c r="C70">
        <v>61.5</v>
      </c>
      <c r="D70">
        <v>-2.93</v>
      </c>
      <c r="E70">
        <v>-9</v>
      </c>
    </row>
    <row r="71" spans="2:5" x14ac:dyDescent="0.2">
      <c r="B71" t="s">
        <v>403</v>
      </c>
      <c r="C71">
        <v>62</v>
      </c>
      <c r="D71">
        <v>-2.39</v>
      </c>
      <c r="E71">
        <v>-10.58</v>
      </c>
    </row>
    <row r="72" spans="2:5" x14ac:dyDescent="0.2">
      <c r="B72" t="s">
        <v>404</v>
      </c>
      <c r="C72">
        <v>62.5</v>
      </c>
      <c r="D72">
        <v>-2.4900000000000002</v>
      </c>
      <c r="E72">
        <v>-7.57</v>
      </c>
    </row>
    <row r="73" spans="2:5" x14ac:dyDescent="0.2">
      <c r="B73" t="s">
        <v>405</v>
      </c>
      <c r="C73">
        <v>63</v>
      </c>
      <c r="D73">
        <v>-3.26</v>
      </c>
      <c r="E73">
        <v>-13.12</v>
      </c>
    </row>
    <row r="74" spans="2:5" x14ac:dyDescent="0.2">
      <c r="B74" t="s">
        <v>406</v>
      </c>
      <c r="C74">
        <v>63.5</v>
      </c>
      <c r="D74">
        <v>-2.38</v>
      </c>
      <c r="E74">
        <v>-21.28</v>
      </c>
    </row>
    <row r="75" spans="2:5" x14ac:dyDescent="0.2">
      <c r="B75" t="s">
        <v>407</v>
      </c>
      <c r="C75">
        <v>65.599999999999994</v>
      </c>
      <c r="D75">
        <v>-2.93</v>
      </c>
      <c r="E75">
        <v>-6.92</v>
      </c>
    </row>
    <row r="76" spans="2:5" x14ac:dyDescent="0.2">
      <c r="B76" t="s">
        <v>408</v>
      </c>
      <c r="C76">
        <v>66</v>
      </c>
      <c r="D76">
        <v>-3.05</v>
      </c>
      <c r="E76">
        <v>-6.93</v>
      </c>
    </row>
    <row r="77" spans="2:5" x14ac:dyDescent="0.2">
      <c r="B77" t="s">
        <v>409</v>
      </c>
      <c r="C77">
        <v>66.5</v>
      </c>
      <c r="D77">
        <v>-2.7</v>
      </c>
      <c r="E77">
        <v>-6.92</v>
      </c>
    </row>
    <row r="78" spans="2:5" x14ac:dyDescent="0.2">
      <c r="B78" t="s">
        <v>410</v>
      </c>
      <c r="C78">
        <v>67</v>
      </c>
      <c r="D78">
        <v>-2.91</v>
      </c>
      <c r="E78">
        <v>-7.36</v>
      </c>
    </row>
    <row r="79" spans="2:5" x14ac:dyDescent="0.2">
      <c r="B79" t="s">
        <v>411</v>
      </c>
      <c r="C79">
        <v>67.5</v>
      </c>
      <c r="D79">
        <v>-3.69</v>
      </c>
      <c r="E79">
        <v>-12.92</v>
      </c>
    </row>
    <row r="80" spans="2:5" x14ac:dyDescent="0.2">
      <c r="B80" t="s">
        <v>412</v>
      </c>
      <c r="C80">
        <v>68</v>
      </c>
      <c r="D80">
        <v>-2.94</v>
      </c>
      <c r="E80">
        <v>-7.03</v>
      </c>
    </row>
    <row r="81" spans="2:5" x14ac:dyDescent="0.2">
      <c r="B81" t="s">
        <v>413</v>
      </c>
      <c r="C81">
        <v>69</v>
      </c>
      <c r="D81">
        <v>-2.57</v>
      </c>
      <c r="E81">
        <v>-7.08</v>
      </c>
    </row>
    <row r="82" spans="2:5" x14ac:dyDescent="0.2">
      <c r="B82" t="s">
        <v>414</v>
      </c>
      <c r="C82">
        <v>69.5</v>
      </c>
      <c r="D82">
        <v>-2.85</v>
      </c>
      <c r="E82">
        <v>-6.69</v>
      </c>
    </row>
    <row r="83" spans="2:5" x14ac:dyDescent="0.2">
      <c r="B83" t="s">
        <v>415</v>
      </c>
      <c r="C83">
        <v>70</v>
      </c>
      <c r="D83">
        <v>-2.82</v>
      </c>
      <c r="E83">
        <v>-10.43</v>
      </c>
    </row>
    <row r="84" spans="2:5" x14ac:dyDescent="0.2">
      <c r="B84" t="s">
        <v>416</v>
      </c>
      <c r="C84">
        <v>70.7</v>
      </c>
      <c r="D84">
        <v>-2.75</v>
      </c>
      <c r="E84">
        <v>-6.95</v>
      </c>
    </row>
    <row r="85" spans="2:5" x14ac:dyDescent="0.2">
      <c r="B85" t="s">
        <v>417</v>
      </c>
      <c r="C85">
        <v>71</v>
      </c>
      <c r="D85">
        <v>-2.87</v>
      </c>
      <c r="E85">
        <v>-6.76</v>
      </c>
    </row>
    <row r="86" spans="2:5" x14ac:dyDescent="0.2">
      <c r="B86" t="s">
        <v>418</v>
      </c>
      <c r="C86">
        <v>72</v>
      </c>
      <c r="D86">
        <v>-3.35</v>
      </c>
      <c r="E86">
        <v>-9.64</v>
      </c>
    </row>
    <row r="87" spans="2:5" x14ac:dyDescent="0.2">
      <c r="B87" t="s">
        <v>419</v>
      </c>
      <c r="C87">
        <v>72.5</v>
      </c>
      <c r="D87">
        <v>-2.84</v>
      </c>
      <c r="E87">
        <v>-6.69</v>
      </c>
    </row>
    <row r="88" spans="2:5" x14ac:dyDescent="0.2">
      <c r="B88" t="s">
        <v>420</v>
      </c>
      <c r="C88">
        <v>73</v>
      </c>
      <c r="D88">
        <v>-3.74</v>
      </c>
      <c r="E88">
        <v>-10.9</v>
      </c>
    </row>
    <row r="89" spans="2:5" x14ac:dyDescent="0.2">
      <c r="B89" t="s">
        <v>421</v>
      </c>
      <c r="C89">
        <v>73.5</v>
      </c>
      <c r="D89">
        <v>-2.6</v>
      </c>
      <c r="E89">
        <v>-20.52</v>
      </c>
    </row>
    <row r="90" spans="2:5" x14ac:dyDescent="0.2">
      <c r="B90" t="s">
        <v>422</v>
      </c>
      <c r="C90">
        <v>74</v>
      </c>
      <c r="D90">
        <v>-1.84</v>
      </c>
      <c r="E90">
        <v>-6.09</v>
      </c>
    </row>
    <row r="91" spans="2:5" x14ac:dyDescent="0.2">
      <c r="B91" t="s">
        <v>423</v>
      </c>
      <c r="C91">
        <v>74.5</v>
      </c>
      <c r="D91">
        <v>-2.34</v>
      </c>
      <c r="E91">
        <v>-6.41</v>
      </c>
    </row>
    <row r="92" spans="2:5" x14ac:dyDescent="0.2">
      <c r="B92" t="s">
        <v>424</v>
      </c>
      <c r="C92">
        <v>75</v>
      </c>
      <c r="D92">
        <v>-2.74</v>
      </c>
      <c r="E92">
        <v>-6.21</v>
      </c>
    </row>
    <row r="93" spans="2:5" x14ac:dyDescent="0.2">
      <c r="B93" t="s">
        <v>425</v>
      </c>
      <c r="C93">
        <v>75.5</v>
      </c>
      <c r="D93">
        <v>-3.71</v>
      </c>
      <c r="E93">
        <v>-9.27</v>
      </c>
    </row>
    <row r="94" spans="2:5" x14ac:dyDescent="0.2">
      <c r="B94" t="s">
        <v>426</v>
      </c>
      <c r="C94">
        <v>76</v>
      </c>
      <c r="D94">
        <v>-1.71</v>
      </c>
      <c r="E94">
        <v>-5.69</v>
      </c>
    </row>
    <row r="95" spans="2:5" x14ac:dyDescent="0.2">
      <c r="B95" t="s">
        <v>427</v>
      </c>
      <c r="C95">
        <v>76.5</v>
      </c>
      <c r="D95">
        <v>-3.61</v>
      </c>
      <c r="E95">
        <v>-10.27</v>
      </c>
    </row>
    <row r="96" spans="2:5" x14ac:dyDescent="0.2">
      <c r="B96" t="s">
        <v>428</v>
      </c>
      <c r="C96">
        <v>77</v>
      </c>
      <c r="D96">
        <v>-2</v>
      </c>
      <c r="E96">
        <v>-5.71</v>
      </c>
    </row>
    <row r="97" spans="2:5" x14ac:dyDescent="0.2">
      <c r="B97" t="s">
        <v>429</v>
      </c>
      <c r="C97">
        <v>77.5</v>
      </c>
      <c r="D97">
        <v>-2.7</v>
      </c>
      <c r="E97">
        <v>-8.6199999999999992</v>
      </c>
    </row>
    <row r="98" spans="2:5" x14ac:dyDescent="0.2">
      <c r="B98" t="s">
        <v>430</v>
      </c>
      <c r="C98">
        <v>79</v>
      </c>
      <c r="D98">
        <v>-3.23</v>
      </c>
      <c r="E98">
        <v>-7.7</v>
      </c>
    </row>
    <row r="99" spans="2:5" x14ac:dyDescent="0.2">
      <c r="B99" t="s">
        <v>431</v>
      </c>
      <c r="C99">
        <v>79.5</v>
      </c>
      <c r="D99">
        <v>-3.31</v>
      </c>
      <c r="E99">
        <v>-8.57</v>
      </c>
    </row>
    <row r="100" spans="2:5" x14ac:dyDescent="0.2">
      <c r="B100" t="s">
        <v>432</v>
      </c>
      <c r="C100">
        <v>80</v>
      </c>
      <c r="D100">
        <v>-2.83</v>
      </c>
      <c r="E100">
        <v>-6.34</v>
      </c>
    </row>
    <row r="101" spans="2:5" x14ac:dyDescent="0.2">
      <c r="B101" t="s">
        <v>433</v>
      </c>
      <c r="C101">
        <v>80.5</v>
      </c>
      <c r="D101">
        <v>-3.36</v>
      </c>
      <c r="E101">
        <v>-8.2799999999999994</v>
      </c>
    </row>
    <row r="102" spans="2:5" x14ac:dyDescent="0.2">
      <c r="B102" t="s">
        <v>434</v>
      </c>
      <c r="C102">
        <v>81</v>
      </c>
      <c r="D102">
        <v>-2.71</v>
      </c>
      <c r="E102">
        <v>-5.32</v>
      </c>
    </row>
    <row r="103" spans="2:5" x14ac:dyDescent="0.2">
      <c r="B103" t="s">
        <v>435</v>
      </c>
      <c r="C103">
        <v>81.5</v>
      </c>
      <c r="D103">
        <v>-2.8</v>
      </c>
      <c r="E103">
        <v>-5.38</v>
      </c>
    </row>
    <row r="104" spans="2:5" x14ac:dyDescent="0.2">
      <c r="B104" t="s">
        <v>436</v>
      </c>
      <c r="C104">
        <v>83</v>
      </c>
      <c r="D104">
        <v>-3.71</v>
      </c>
      <c r="E104">
        <v>-7.34</v>
      </c>
    </row>
    <row r="105" spans="2:5" x14ac:dyDescent="0.2">
      <c r="B105" t="s">
        <v>437</v>
      </c>
      <c r="C105">
        <v>83.5</v>
      </c>
      <c r="D105">
        <v>-3.25</v>
      </c>
      <c r="E105">
        <v>-6.25</v>
      </c>
    </row>
    <row r="106" spans="2:5" x14ac:dyDescent="0.2">
      <c r="B106" t="s">
        <v>438</v>
      </c>
      <c r="C106">
        <v>84</v>
      </c>
      <c r="D106">
        <v>-2.91</v>
      </c>
      <c r="E106">
        <v>-5.5</v>
      </c>
    </row>
    <row r="107" spans="2:5" x14ac:dyDescent="0.2">
      <c r="B107" t="s">
        <v>439</v>
      </c>
      <c r="C107">
        <v>85</v>
      </c>
      <c r="D107">
        <v>-3.23</v>
      </c>
      <c r="E107">
        <v>-7.68</v>
      </c>
    </row>
    <row r="108" spans="2:5" x14ac:dyDescent="0.2">
      <c r="B108" t="s">
        <v>440</v>
      </c>
      <c r="C108">
        <v>85.5</v>
      </c>
      <c r="D108">
        <v>-3.13</v>
      </c>
      <c r="E108">
        <v>-6.92</v>
      </c>
    </row>
    <row r="109" spans="2:5" x14ac:dyDescent="0.2">
      <c r="B109" t="s">
        <v>441</v>
      </c>
      <c r="C109">
        <v>86.5</v>
      </c>
      <c r="D109">
        <v>-2.92</v>
      </c>
      <c r="E109">
        <v>-6.9</v>
      </c>
    </row>
    <row r="110" spans="2:5" x14ac:dyDescent="0.2">
      <c r="B110" t="s">
        <v>442</v>
      </c>
      <c r="C110">
        <v>87</v>
      </c>
      <c r="D110">
        <v>-2.77</v>
      </c>
      <c r="E110">
        <v>-5.47</v>
      </c>
    </row>
    <row r="111" spans="2:5" x14ac:dyDescent="0.2">
      <c r="B111" t="s">
        <v>443</v>
      </c>
      <c r="C111">
        <v>88.5</v>
      </c>
      <c r="D111">
        <v>-3.06</v>
      </c>
      <c r="E111">
        <v>-7.29</v>
      </c>
    </row>
    <row r="112" spans="2:5" x14ac:dyDescent="0.2">
      <c r="B112" t="s">
        <v>444</v>
      </c>
      <c r="C112">
        <v>89.5</v>
      </c>
      <c r="D112">
        <v>-3.31</v>
      </c>
      <c r="E112">
        <v>-7.44</v>
      </c>
    </row>
    <row r="113" spans="2:5" x14ac:dyDescent="0.2">
      <c r="B113" t="s">
        <v>445</v>
      </c>
      <c r="C113">
        <v>90.5</v>
      </c>
      <c r="D113">
        <v>-3.03</v>
      </c>
      <c r="E113">
        <v>-6.17</v>
      </c>
    </row>
    <row r="114" spans="2:5" x14ac:dyDescent="0.2">
      <c r="B114" t="s">
        <v>446</v>
      </c>
      <c r="C114">
        <v>91</v>
      </c>
      <c r="D114">
        <v>-2.57</v>
      </c>
      <c r="E114">
        <v>-5.87</v>
      </c>
    </row>
    <row r="115" spans="2:5" x14ac:dyDescent="0.2">
      <c r="B115" t="s">
        <v>447</v>
      </c>
      <c r="C115">
        <v>91.5</v>
      </c>
      <c r="D115">
        <v>-3.79</v>
      </c>
      <c r="E115">
        <v>-13.71</v>
      </c>
    </row>
    <row r="116" spans="2:5" x14ac:dyDescent="0.2">
      <c r="B116" t="s">
        <v>448</v>
      </c>
      <c r="C116">
        <v>92</v>
      </c>
      <c r="D116">
        <v>-3.64</v>
      </c>
      <c r="E116">
        <v>-7.24</v>
      </c>
    </row>
    <row r="117" spans="2:5" x14ac:dyDescent="0.2">
      <c r="B117" t="s">
        <v>449</v>
      </c>
      <c r="C117">
        <v>92.5</v>
      </c>
      <c r="D117">
        <v>-3.5</v>
      </c>
      <c r="E117">
        <v>-8.76</v>
      </c>
    </row>
    <row r="118" spans="2:5" x14ac:dyDescent="0.2">
      <c r="B118" t="s">
        <v>450</v>
      </c>
      <c r="C118">
        <v>93.5</v>
      </c>
      <c r="D118">
        <v>-3.23</v>
      </c>
      <c r="E118">
        <v>-6.32</v>
      </c>
    </row>
    <row r="119" spans="2:5" x14ac:dyDescent="0.2">
      <c r="B119" t="s">
        <v>451</v>
      </c>
      <c r="C119">
        <v>94</v>
      </c>
      <c r="D119">
        <v>-3.19</v>
      </c>
      <c r="E119">
        <v>-5.0999999999999996</v>
      </c>
    </row>
    <row r="120" spans="2:5" x14ac:dyDescent="0.2">
      <c r="B120" t="s">
        <v>452</v>
      </c>
      <c r="C120">
        <v>95</v>
      </c>
      <c r="D120">
        <v>-4.3899999999999997</v>
      </c>
      <c r="E120">
        <v>-12.14</v>
      </c>
    </row>
    <row r="121" spans="2:5" x14ac:dyDescent="0.2">
      <c r="B121" t="s">
        <v>453</v>
      </c>
      <c r="C121">
        <v>96</v>
      </c>
      <c r="D121">
        <v>-2.75</v>
      </c>
      <c r="E121">
        <v>-6.49</v>
      </c>
    </row>
    <row r="122" spans="2:5" x14ac:dyDescent="0.2">
      <c r="B122" t="s">
        <v>454</v>
      </c>
      <c r="C122">
        <v>98</v>
      </c>
      <c r="D122">
        <v>-3.75</v>
      </c>
      <c r="E122">
        <v>-10.58</v>
      </c>
    </row>
    <row r="123" spans="2:5" x14ac:dyDescent="0.2">
      <c r="B123" t="s">
        <v>455</v>
      </c>
      <c r="C123">
        <v>99</v>
      </c>
      <c r="D123">
        <v>-3.38</v>
      </c>
      <c r="E123">
        <v>-6.92</v>
      </c>
    </row>
    <row r="124" spans="2:5" x14ac:dyDescent="0.2">
      <c r="B124" t="s">
        <v>456</v>
      </c>
      <c r="C124">
        <v>99.5</v>
      </c>
      <c r="D124">
        <v>-3.54</v>
      </c>
      <c r="E124">
        <v>-6.74</v>
      </c>
    </row>
    <row r="125" spans="2:5" x14ac:dyDescent="0.2">
      <c r="B125" t="s">
        <v>457</v>
      </c>
      <c r="C125">
        <v>100</v>
      </c>
      <c r="D125">
        <v>-3.38</v>
      </c>
      <c r="E125">
        <v>-5.18</v>
      </c>
    </row>
    <row r="126" spans="2:5" x14ac:dyDescent="0.2">
      <c r="B126" t="s">
        <v>458</v>
      </c>
      <c r="C126">
        <v>101</v>
      </c>
      <c r="D126">
        <v>-3.51</v>
      </c>
      <c r="E126">
        <v>-5.63</v>
      </c>
    </row>
    <row r="127" spans="2:5" x14ac:dyDescent="0.2">
      <c r="B127" t="s">
        <v>459</v>
      </c>
      <c r="C127">
        <v>103</v>
      </c>
      <c r="D127">
        <v>-3.25</v>
      </c>
      <c r="E127">
        <v>-9</v>
      </c>
    </row>
    <row r="128" spans="2:5" x14ac:dyDescent="0.2">
      <c r="B128" t="s">
        <v>460</v>
      </c>
      <c r="C128">
        <v>104</v>
      </c>
      <c r="D128">
        <v>-3.04</v>
      </c>
      <c r="E128">
        <v>-6.6</v>
      </c>
    </row>
    <row r="129" spans="2:5" x14ac:dyDescent="0.2">
      <c r="B129" t="s">
        <v>461</v>
      </c>
      <c r="C129">
        <v>105</v>
      </c>
      <c r="D129">
        <v>-3.03</v>
      </c>
      <c r="E129">
        <v>-5.74</v>
      </c>
    </row>
    <row r="130" spans="2:5" x14ac:dyDescent="0.2">
      <c r="B130" t="s">
        <v>462</v>
      </c>
      <c r="C130">
        <v>107</v>
      </c>
      <c r="D130">
        <v>-3.16</v>
      </c>
      <c r="E130">
        <v>-5.77</v>
      </c>
    </row>
    <row r="131" spans="2:5" x14ac:dyDescent="0.2">
      <c r="B131" t="s">
        <v>463</v>
      </c>
      <c r="C131">
        <v>109</v>
      </c>
      <c r="D131">
        <v>-4.1399999999999997</v>
      </c>
      <c r="E131">
        <v>-8.2899999999999991</v>
      </c>
    </row>
    <row r="132" spans="2:5" x14ac:dyDescent="0.2">
      <c r="B132" t="s">
        <v>464</v>
      </c>
      <c r="C132">
        <v>110</v>
      </c>
      <c r="D132">
        <v>-3.87</v>
      </c>
      <c r="E132">
        <v>-12.9</v>
      </c>
    </row>
    <row r="133" spans="2:5" x14ac:dyDescent="0.2">
      <c r="B133" t="s">
        <v>465</v>
      </c>
      <c r="C133">
        <v>111</v>
      </c>
      <c r="D133">
        <v>-2.95</v>
      </c>
      <c r="E133">
        <v>-5.95</v>
      </c>
    </row>
    <row r="134" spans="2:5" x14ac:dyDescent="0.2">
      <c r="B134" t="s">
        <v>466</v>
      </c>
      <c r="C134">
        <v>112</v>
      </c>
      <c r="D134">
        <v>-3.41</v>
      </c>
      <c r="E134">
        <v>-6.8</v>
      </c>
    </row>
    <row r="135" spans="2:5" x14ac:dyDescent="0.2">
      <c r="B135" t="s">
        <v>467</v>
      </c>
      <c r="C135">
        <v>113</v>
      </c>
      <c r="D135">
        <v>-3.31</v>
      </c>
      <c r="E135">
        <v>-4.9800000000000004</v>
      </c>
    </row>
    <row r="136" spans="2:5" x14ac:dyDescent="0.2">
      <c r="B136" t="s">
        <v>468</v>
      </c>
      <c r="C136">
        <v>114</v>
      </c>
      <c r="D136">
        <v>-4.01</v>
      </c>
      <c r="E136">
        <v>-15.66</v>
      </c>
    </row>
    <row r="137" spans="2:5" x14ac:dyDescent="0.2">
      <c r="B137" t="s">
        <v>469</v>
      </c>
      <c r="C137">
        <v>115</v>
      </c>
      <c r="D137">
        <v>-3.83</v>
      </c>
      <c r="E137">
        <v>-12.98</v>
      </c>
    </row>
    <row r="138" spans="2:5" x14ac:dyDescent="0.2">
      <c r="B138" t="s">
        <v>470</v>
      </c>
      <c r="C138">
        <v>116</v>
      </c>
      <c r="D138">
        <v>-3.99</v>
      </c>
      <c r="E138">
        <v>-13.83</v>
      </c>
    </row>
    <row r="139" spans="2:5" x14ac:dyDescent="0.2">
      <c r="B139" t="s">
        <v>471</v>
      </c>
      <c r="C139">
        <v>118</v>
      </c>
      <c r="D139">
        <v>-3.97</v>
      </c>
      <c r="E139">
        <v>-9.49</v>
      </c>
    </row>
    <row r="140" spans="2:5" x14ac:dyDescent="0.2">
      <c r="B140" t="s">
        <v>472</v>
      </c>
      <c r="C140">
        <v>119</v>
      </c>
      <c r="D140">
        <v>-3.5</v>
      </c>
      <c r="E140">
        <v>-7.6</v>
      </c>
    </row>
    <row r="141" spans="2:5" x14ac:dyDescent="0.2">
      <c r="B141" t="s">
        <v>473</v>
      </c>
      <c r="C141">
        <v>120</v>
      </c>
      <c r="D141">
        <v>-3.52</v>
      </c>
      <c r="E141">
        <v>-7.55</v>
      </c>
    </row>
    <row r="142" spans="2:5" x14ac:dyDescent="0.2">
      <c r="B142" t="s">
        <v>474</v>
      </c>
      <c r="C142">
        <v>121</v>
      </c>
      <c r="D142">
        <v>-2.48</v>
      </c>
      <c r="E142">
        <v>-4.71</v>
      </c>
    </row>
    <row r="143" spans="2:5" x14ac:dyDescent="0.2">
      <c r="B143" t="s">
        <v>475</v>
      </c>
      <c r="C143">
        <v>122</v>
      </c>
      <c r="D143">
        <v>-2.79</v>
      </c>
      <c r="E143">
        <v>-5.87</v>
      </c>
    </row>
    <row r="144" spans="2:5" x14ac:dyDescent="0.2">
      <c r="B144" t="s">
        <v>476</v>
      </c>
      <c r="C144">
        <v>125</v>
      </c>
      <c r="D144">
        <v>-3.19</v>
      </c>
      <c r="E144">
        <v>-5.71</v>
      </c>
    </row>
    <row r="145" spans="2:5" x14ac:dyDescent="0.2">
      <c r="B145" t="s">
        <v>477</v>
      </c>
      <c r="C145">
        <v>126</v>
      </c>
      <c r="D145">
        <v>-3.13</v>
      </c>
      <c r="E145">
        <v>-6.18</v>
      </c>
    </row>
    <row r="146" spans="2:5" x14ac:dyDescent="0.2">
      <c r="B146" t="s">
        <v>478</v>
      </c>
      <c r="C146">
        <v>127</v>
      </c>
      <c r="D146">
        <v>-3.86</v>
      </c>
      <c r="E146">
        <v>-17.059999999999999</v>
      </c>
    </row>
    <row r="147" spans="2:5" x14ac:dyDescent="0.2">
      <c r="B147" t="s">
        <v>479</v>
      </c>
      <c r="C147">
        <v>128</v>
      </c>
      <c r="D147">
        <v>-3.98</v>
      </c>
      <c r="E147">
        <v>-13.85</v>
      </c>
    </row>
    <row r="148" spans="2:5" x14ac:dyDescent="0.2">
      <c r="B148" t="s">
        <v>480</v>
      </c>
      <c r="C148">
        <v>131</v>
      </c>
      <c r="D148">
        <v>-3.8</v>
      </c>
      <c r="E148">
        <v>-18.579999999999998</v>
      </c>
    </row>
    <row r="149" spans="2:5" x14ac:dyDescent="0.2">
      <c r="B149" t="s">
        <v>481</v>
      </c>
      <c r="C149">
        <v>132</v>
      </c>
      <c r="D149">
        <v>-3.67</v>
      </c>
      <c r="E149">
        <v>-19.88</v>
      </c>
    </row>
    <row r="150" spans="2:5" x14ac:dyDescent="0.2">
      <c r="B150" t="s">
        <v>482</v>
      </c>
      <c r="C150">
        <v>133</v>
      </c>
      <c r="D150">
        <v>-3.12</v>
      </c>
      <c r="E150">
        <v>-14.48</v>
      </c>
    </row>
    <row r="151" spans="2:5" x14ac:dyDescent="0.2">
      <c r="B151" t="s">
        <v>483</v>
      </c>
      <c r="C151">
        <v>134</v>
      </c>
      <c r="D151">
        <v>-3.08</v>
      </c>
      <c r="E151">
        <v>-7.32</v>
      </c>
    </row>
    <row r="152" spans="2:5" x14ac:dyDescent="0.2">
      <c r="B152" t="s">
        <v>484</v>
      </c>
      <c r="C152">
        <v>136</v>
      </c>
      <c r="D152">
        <v>-3.3</v>
      </c>
      <c r="E152">
        <v>-19.18</v>
      </c>
    </row>
    <row r="153" spans="2:5" x14ac:dyDescent="0.2">
      <c r="B153" t="s">
        <v>485</v>
      </c>
      <c r="C153">
        <v>137</v>
      </c>
      <c r="D153">
        <v>-2.87</v>
      </c>
      <c r="E153">
        <v>-12.88</v>
      </c>
    </row>
    <row r="154" spans="2:5" x14ac:dyDescent="0.2">
      <c r="B154" t="s">
        <v>486</v>
      </c>
      <c r="C154">
        <v>138</v>
      </c>
      <c r="D154">
        <v>-1.25</v>
      </c>
      <c r="E154">
        <v>-25.69</v>
      </c>
    </row>
    <row r="155" spans="2:5" x14ac:dyDescent="0.2">
      <c r="B155" t="s">
        <v>487</v>
      </c>
      <c r="C155">
        <v>139</v>
      </c>
      <c r="D155">
        <v>-3.4</v>
      </c>
      <c r="E155">
        <v>-17.21</v>
      </c>
    </row>
    <row r="156" spans="2:5" x14ac:dyDescent="0.2">
      <c r="B156" t="s">
        <v>488</v>
      </c>
      <c r="C156">
        <v>140</v>
      </c>
      <c r="D156">
        <v>-3</v>
      </c>
      <c r="E156">
        <v>-16.86</v>
      </c>
    </row>
    <row r="157" spans="2:5" x14ac:dyDescent="0.2">
      <c r="B157" t="s">
        <v>489</v>
      </c>
      <c r="C157">
        <v>141</v>
      </c>
      <c r="D157">
        <v>-2.35</v>
      </c>
      <c r="E157">
        <v>-6.27</v>
      </c>
    </row>
    <row r="158" spans="2:5" x14ac:dyDescent="0.2">
      <c r="B158" t="s">
        <v>490</v>
      </c>
      <c r="C158">
        <v>143</v>
      </c>
      <c r="D158">
        <v>-2.59</v>
      </c>
      <c r="E158">
        <v>-9.52</v>
      </c>
    </row>
    <row r="159" spans="2:5" x14ac:dyDescent="0.2">
      <c r="B159" t="s">
        <v>491</v>
      </c>
      <c r="C159">
        <v>144</v>
      </c>
      <c r="D159">
        <v>-2.11</v>
      </c>
      <c r="E159">
        <v>-6.52</v>
      </c>
    </row>
    <row r="160" spans="2:5" x14ac:dyDescent="0.2">
      <c r="B160" t="s">
        <v>492</v>
      </c>
      <c r="C160">
        <v>145</v>
      </c>
      <c r="D160">
        <v>-2.0699999999999998</v>
      </c>
      <c r="E160">
        <v>-16.72</v>
      </c>
    </row>
    <row r="161" spans="2:5" x14ac:dyDescent="0.2">
      <c r="B161" t="s">
        <v>493</v>
      </c>
      <c r="C161">
        <v>146</v>
      </c>
      <c r="D161">
        <v>-2.25</v>
      </c>
      <c r="E161">
        <v>-12.06</v>
      </c>
    </row>
    <row r="162" spans="2:5" x14ac:dyDescent="0.2">
      <c r="B162" t="s">
        <v>494</v>
      </c>
      <c r="C162">
        <v>149</v>
      </c>
      <c r="D162">
        <v>-2.64</v>
      </c>
      <c r="E162">
        <v>-9.33</v>
      </c>
    </row>
    <row r="163" spans="2:5" x14ac:dyDescent="0.2">
      <c r="B163" t="s">
        <v>495</v>
      </c>
      <c r="C163">
        <v>150</v>
      </c>
      <c r="D163">
        <v>-2.4700000000000002</v>
      </c>
      <c r="E163">
        <v>-7.9</v>
      </c>
    </row>
    <row r="164" spans="2:5" x14ac:dyDescent="0.2">
      <c r="B164" t="s">
        <v>496</v>
      </c>
      <c r="C164">
        <v>152</v>
      </c>
      <c r="D164">
        <v>-1.36</v>
      </c>
      <c r="E164">
        <v>-7.53</v>
      </c>
    </row>
    <row r="165" spans="2:5" x14ac:dyDescent="0.2">
      <c r="B165" t="s">
        <v>497</v>
      </c>
      <c r="C165">
        <v>154</v>
      </c>
      <c r="D165">
        <v>-2.84</v>
      </c>
      <c r="E165">
        <v>-11.4</v>
      </c>
    </row>
    <row r="166" spans="2:5" x14ac:dyDescent="0.2">
      <c r="B166" t="s">
        <v>498</v>
      </c>
      <c r="C166">
        <v>156</v>
      </c>
      <c r="D166">
        <v>-3.03</v>
      </c>
      <c r="E166">
        <v>-13.59</v>
      </c>
    </row>
    <row r="167" spans="2:5" x14ac:dyDescent="0.2">
      <c r="B167" t="s">
        <v>499</v>
      </c>
      <c r="C167">
        <v>157</v>
      </c>
      <c r="D167">
        <v>-2.48</v>
      </c>
      <c r="E167">
        <v>-12.18</v>
      </c>
    </row>
    <row r="168" spans="2:5" x14ac:dyDescent="0.2">
      <c r="B168" t="s">
        <v>500</v>
      </c>
      <c r="C168">
        <v>159</v>
      </c>
      <c r="D168">
        <v>-2.74</v>
      </c>
      <c r="E168">
        <v>-13.59</v>
      </c>
    </row>
    <row r="169" spans="2:5" x14ac:dyDescent="0.2">
      <c r="B169" t="s">
        <v>501</v>
      </c>
      <c r="C169">
        <v>160</v>
      </c>
      <c r="D169">
        <v>-3.22</v>
      </c>
      <c r="E169">
        <v>-12</v>
      </c>
    </row>
    <row r="170" spans="2:5" x14ac:dyDescent="0.2">
      <c r="B170" t="s">
        <v>502</v>
      </c>
      <c r="C170">
        <v>161</v>
      </c>
      <c r="D170">
        <v>-1.02</v>
      </c>
      <c r="E170">
        <v>-6.84</v>
      </c>
    </row>
    <row r="171" spans="2:5" x14ac:dyDescent="0.2">
      <c r="B171" t="s">
        <v>503</v>
      </c>
      <c r="C171">
        <v>162</v>
      </c>
      <c r="D171">
        <v>-2.98</v>
      </c>
      <c r="E171">
        <v>-12.56</v>
      </c>
    </row>
    <row r="172" spans="2:5" x14ac:dyDescent="0.2">
      <c r="B172" t="s">
        <v>504</v>
      </c>
      <c r="C172">
        <v>163</v>
      </c>
      <c r="D172">
        <v>-3.03</v>
      </c>
      <c r="E172">
        <v>-11.22</v>
      </c>
    </row>
    <row r="173" spans="2:5" x14ac:dyDescent="0.2">
      <c r="B173" t="s">
        <v>505</v>
      </c>
      <c r="C173">
        <v>164</v>
      </c>
      <c r="D173">
        <v>-2.93</v>
      </c>
      <c r="E173">
        <v>-9.86</v>
      </c>
    </row>
    <row r="174" spans="2:5" x14ac:dyDescent="0.2">
      <c r="B174" t="s">
        <v>506</v>
      </c>
      <c r="C174">
        <v>165</v>
      </c>
      <c r="D174">
        <v>-2.83</v>
      </c>
      <c r="E174">
        <v>-8.99</v>
      </c>
    </row>
    <row r="175" spans="2:5" x14ac:dyDescent="0.2">
      <c r="B175" t="s">
        <v>507</v>
      </c>
      <c r="C175">
        <v>166</v>
      </c>
      <c r="D175">
        <v>-2.73</v>
      </c>
      <c r="E175">
        <v>-9.8699999999999992</v>
      </c>
    </row>
    <row r="176" spans="2:5" x14ac:dyDescent="0.2">
      <c r="B176" t="s">
        <v>508</v>
      </c>
      <c r="C176">
        <v>167</v>
      </c>
      <c r="D176">
        <v>-2.0499999999999998</v>
      </c>
      <c r="E176">
        <v>-9.9700000000000006</v>
      </c>
    </row>
    <row r="177" spans="2:5" x14ac:dyDescent="0.2">
      <c r="B177" t="s">
        <v>509</v>
      </c>
      <c r="C177">
        <v>168</v>
      </c>
      <c r="D177">
        <v>-2.79</v>
      </c>
      <c r="E177">
        <v>-11.8</v>
      </c>
    </row>
    <row r="178" spans="2:5" x14ac:dyDescent="0.2">
      <c r="B178" t="s">
        <v>510</v>
      </c>
      <c r="C178">
        <v>169</v>
      </c>
      <c r="D178">
        <v>-3.1</v>
      </c>
      <c r="E178">
        <v>-10.97</v>
      </c>
    </row>
    <row r="179" spans="2:5" x14ac:dyDescent="0.2">
      <c r="B179" t="s">
        <v>511</v>
      </c>
      <c r="C179">
        <v>173</v>
      </c>
      <c r="D179">
        <v>-3.28</v>
      </c>
      <c r="E179">
        <v>-9.1</v>
      </c>
    </row>
    <row r="180" spans="2:5" x14ac:dyDescent="0.2">
      <c r="B180" t="s">
        <v>512</v>
      </c>
      <c r="C180">
        <v>174</v>
      </c>
      <c r="D180">
        <v>-3</v>
      </c>
      <c r="E180">
        <v>-14.88</v>
      </c>
    </row>
    <row r="181" spans="2:5" x14ac:dyDescent="0.2">
      <c r="B181" t="s">
        <v>513</v>
      </c>
      <c r="C181">
        <v>175</v>
      </c>
      <c r="D181">
        <v>-3.16</v>
      </c>
      <c r="E181">
        <v>-13.27</v>
      </c>
    </row>
    <row r="182" spans="2:5" x14ac:dyDescent="0.2">
      <c r="B182" t="s">
        <v>514</v>
      </c>
      <c r="C182">
        <v>178</v>
      </c>
      <c r="D182">
        <v>-2.77</v>
      </c>
      <c r="E182">
        <v>-15.09</v>
      </c>
    </row>
    <row r="183" spans="2:5" x14ac:dyDescent="0.2">
      <c r="B183" t="s">
        <v>515</v>
      </c>
      <c r="C183">
        <v>180</v>
      </c>
      <c r="D183">
        <v>-2.99</v>
      </c>
      <c r="E183">
        <v>-11.55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06D5-F2BF-C841-BF65-66695D2E4FA8}">
  <dimension ref="A1:E256"/>
  <sheetViews>
    <sheetView topLeftCell="A237"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1085</v>
      </c>
      <c r="C2">
        <v>0</v>
      </c>
      <c r="D2">
        <v>-0.9</v>
      </c>
      <c r="E2">
        <v>-8.19</v>
      </c>
    </row>
    <row r="3" spans="1:5" x14ac:dyDescent="0.2">
      <c r="B3" t="s">
        <v>1086</v>
      </c>
      <c r="C3">
        <v>1</v>
      </c>
      <c r="D3">
        <v>-1.6</v>
      </c>
      <c r="E3">
        <v>-7.21</v>
      </c>
    </row>
    <row r="4" spans="1:5" x14ac:dyDescent="0.2">
      <c r="B4" t="s">
        <v>1087</v>
      </c>
      <c r="C4">
        <v>3</v>
      </c>
      <c r="D4">
        <v>-1.54</v>
      </c>
      <c r="E4">
        <v>-10.89</v>
      </c>
    </row>
    <row r="5" spans="1:5" x14ac:dyDescent="0.2">
      <c r="B5" t="s">
        <v>1088</v>
      </c>
      <c r="C5">
        <v>4</v>
      </c>
      <c r="D5">
        <v>-1.71</v>
      </c>
      <c r="E5">
        <v>-8</v>
      </c>
    </row>
    <row r="6" spans="1:5" x14ac:dyDescent="0.2">
      <c r="B6" t="s">
        <v>1089</v>
      </c>
      <c r="C6">
        <v>5</v>
      </c>
      <c r="D6">
        <v>-1.91</v>
      </c>
      <c r="E6">
        <v>-10.61</v>
      </c>
    </row>
    <row r="7" spans="1:5" x14ac:dyDescent="0.2">
      <c r="B7" t="s">
        <v>1090</v>
      </c>
      <c r="C7">
        <v>6</v>
      </c>
      <c r="D7">
        <v>-1.88</v>
      </c>
      <c r="E7">
        <v>-9.07</v>
      </c>
    </row>
    <row r="8" spans="1:5" x14ac:dyDescent="0.2">
      <c r="B8" t="s">
        <v>1091</v>
      </c>
      <c r="C8">
        <v>7</v>
      </c>
      <c r="D8">
        <v>-1.03</v>
      </c>
      <c r="E8">
        <v>-8.16</v>
      </c>
    </row>
    <row r="9" spans="1:5" x14ac:dyDescent="0.2">
      <c r="B9" t="s">
        <v>1092</v>
      </c>
      <c r="C9">
        <v>8</v>
      </c>
      <c r="D9">
        <v>-1.91</v>
      </c>
      <c r="E9">
        <v>-11.83</v>
      </c>
    </row>
    <row r="10" spans="1:5" x14ac:dyDescent="0.2">
      <c r="B10" t="s">
        <v>1093</v>
      </c>
      <c r="C10">
        <v>9</v>
      </c>
      <c r="D10">
        <v>-1.17</v>
      </c>
      <c r="E10">
        <v>-4.95</v>
      </c>
    </row>
    <row r="11" spans="1:5" x14ac:dyDescent="0.2">
      <c r="B11" t="s">
        <v>1094</v>
      </c>
      <c r="C11">
        <v>10</v>
      </c>
      <c r="D11">
        <v>-1.22</v>
      </c>
      <c r="E11">
        <v>-5.68</v>
      </c>
    </row>
    <row r="12" spans="1:5" x14ac:dyDescent="0.2">
      <c r="B12" t="s">
        <v>1095</v>
      </c>
      <c r="C12">
        <v>11</v>
      </c>
      <c r="D12">
        <v>-1.53</v>
      </c>
      <c r="E12">
        <v>-12.4</v>
      </c>
    </row>
    <row r="13" spans="1:5" x14ac:dyDescent="0.2">
      <c r="B13" t="s">
        <v>1096</v>
      </c>
      <c r="C13">
        <v>12</v>
      </c>
      <c r="D13">
        <v>-0.77</v>
      </c>
      <c r="E13">
        <v>-8.25</v>
      </c>
    </row>
    <row r="14" spans="1:5" x14ac:dyDescent="0.2">
      <c r="B14" t="s">
        <v>1097</v>
      </c>
      <c r="C14">
        <v>13</v>
      </c>
      <c r="D14">
        <v>-0.95</v>
      </c>
      <c r="E14">
        <v>-11.46</v>
      </c>
    </row>
    <row r="15" spans="1:5" x14ac:dyDescent="0.2">
      <c r="B15" t="s">
        <v>1098</v>
      </c>
      <c r="C15">
        <v>14</v>
      </c>
      <c r="D15">
        <v>-1.26</v>
      </c>
      <c r="E15">
        <v>-14.17</v>
      </c>
    </row>
    <row r="16" spans="1:5" x14ac:dyDescent="0.2">
      <c r="B16" t="s">
        <v>1099</v>
      </c>
      <c r="C16">
        <v>15</v>
      </c>
      <c r="D16">
        <v>-0.71</v>
      </c>
      <c r="E16">
        <v>-13.1</v>
      </c>
    </row>
    <row r="17" spans="2:5" x14ac:dyDescent="0.2">
      <c r="B17" t="s">
        <v>1100</v>
      </c>
      <c r="C17">
        <v>16</v>
      </c>
      <c r="D17">
        <v>-0.61</v>
      </c>
      <c r="E17">
        <v>-11.66</v>
      </c>
    </row>
    <row r="18" spans="2:5" x14ac:dyDescent="0.2">
      <c r="B18" t="s">
        <v>1101</v>
      </c>
      <c r="C18">
        <v>17</v>
      </c>
      <c r="D18">
        <v>-0.5</v>
      </c>
      <c r="E18">
        <v>-15.72</v>
      </c>
    </row>
    <row r="19" spans="2:5" x14ac:dyDescent="0.2">
      <c r="B19" t="s">
        <v>1102</v>
      </c>
      <c r="C19">
        <v>18</v>
      </c>
      <c r="D19">
        <v>-0.61</v>
      </c>
      <c r="E19">
        <v>-6.5</v>
      </c>
    </row>
    <row r="20" spans="2:5" x14ac:dyDescent="0.2">
      <c r="B20" t="s">
        <v>1103</v>
      </c>
      <c r="C20">
        <v>19</v>
      </c>
      <c r="D20">
        <v>-1.1599999999999999</v>
      </c>
      <c r="E20">
        <v>-7.51</v>
      </c>
    </row>
    <row r="21" spans="2:5" x14ac:dyDescent="0.2">
      <c r="B21" t="s">
        <v>1104</v>
      </c>
      <c r="C21">
        <v>20</v>
      </c>
      <c r="D21">
        <v>-0.89</v>
      </c>
      <c r="E21">
        <v>-7.61</v>
      </c>
    </row>
    <row r="22" spans="2:5" x14ac:dyDescent="0.2">
      <c r="B22" t="s">
        <v>1105</v>
      </c>
      <c r="C22">
        <v>21</v>
      </c>
      <c r="D22">
        <v>-0.76</v>
      </c>
      <c r="E22">
        <v>-6.98</v>
      </c>
    </row>
    <row r="23" spans="2:5" x14ac:dyDescent="0.2">
      <c r="B23" t="s">
        <v>1106</v>
      </c>
      <c r="C23">
        <v>22</v>
      </c>
      <c r="D23">
        <v>-0.99</v>
      </c>
      <c r="E23">
        <v>-10.16</v>
      </c>
    </row>
    <row r="24" spans="2:5" x14ac:dyDescent="0.2">
      <c r="B24" t="s">
        <v>1107</v>
      </c>
      <c r="C24">
        <v>23</v>
      </c>
      <c r="D24">
        <v>-1.4</v>
      </c>
      <c r="E24">
        <v>-9.4499999999999993</v>
      </c>
    </row>
    <row r="25" spans="2:5" x14ac:dyDescent="0.2">
      <c r="B25" t="s">
        <v>1108</v>
      </c>
      <c r="C25">
        <v>24</v>
      </c>
      <c r="D25">
        <v>0.35</v>
      </c>
      <c r="E25">
        <v>-4.28</v>
      </c>
    </row>
    <row r="26" spans="2:5" x14ac:dyDescent="0.2">
      <c r="B26" t="s">
        <v>1109</v>
      </c>
      <c r="C26">
        <v>25</v>
      </c>
      <c r="D26">
        <v>-0.38</v>
      </c>
      <c r="E26">
        <v>-6.81</v>
      </c>
    </row>
    <row r="27" spans="2:5" x14ac:dyDescent="0.2">
      <c r="B27" t="s">
        <v>1110</v>
      </c>
      <c r="C27">
        <v>26</v>
      </c>
      <c r="D27">
        <v>-0.12</v>
      </c>
      <c r="E27">
        <v>-5.56</v>
      </c>
    </row>
    <row r="28" spans="2:5" x14ac:dyDescent="0.2">
      <c r="B28" t="s">
        <v>1111</v>
      </c>
      <c r="C28">
        <v>27</v>
      </c>
      <c r="D28">
        <v>-0.27</v>
      </c>
      <c r="E28">
        <v>-5.43</v>
      </c>
    </row>
    <row r="29" spans="2:5" x14ac:dyDescent="0.2">
      <c r="B29" t="s">
        <v>1112</v>
      </c>
      <c r="C29">
        <v>28</v>
      </c>
      <c r="D29">
        <v>0.11</v>
      </c>
      <c r="E29">
        <v>-5.43</v>
      </c>
    </row>
    <row r="30" spans="2:5" x14ac:dyDescent="0.2">
      <c r="B30" t="s">
        <v>1113</v>
      </c>
      <c r="C30">
        <v>30</v>
      </c>
      <c r="D30">
        <v>-0.2</v>
      </c>
      <c r="E30">
        <v>-14.33</v>
      </c>
    </row>
    <row r="31" spans="2:5" x14ac:dyDescent="0.2">
      <c r="B31" t="s">
        <v>1114</v>
      </c>
      <c r="C31">
        <v>31</v>
      </c>
      <c r="D31">
        <v>-0.23</v>
      </c>
      <c r="E31">
        <v>-14.6</v>
      </c>
    </row>
    <row r="32" spans="2:5" x14ac:dyDescent="0.2">
      <c r="B32" t="s">
        <v>1115</v>
      </c>
      <c r="C32">
        <v>32</v>
      </c>
      <c r="D32">
        <v>0.08</v>
      </c>
      <c r="E32">
        <v>-11.62</v>
      </c>
    </row>
    <row r="33" spans="2:5" x14ac:dyDescent="0.2">
      <c r="B33" t="s">
        <v>1116</v>
      </c>
      <c r="C33">
        <v>33</v>
      </c>
      <c r="D33">
        <v>-0.16</v>
      </c>
      <c r="E33">
        <v>-10.8</v>
      </c>
    </row>
    <row r="34" spans="2:5" x14ac:dyDescent="0.2">
      <c r="B34" t="s">
        <v>1117</v>
      </c>
      <c r="C34">
        <v>34</v>
      </c>
      <c r="D34">
        <v>0.02</v>
      </c>
      <c r="E34">
        <v>-5.81</v>
      </c>
    </row>
    <row r="35" spans="2:5" x14ac:dyDescent="0.2">
      <c r="B35" t="s">
        <v>1118</v>
      </c>
      <c r="C35">
        <v>35</v>
      </c>
      <c r="D35">
        <v>0.44</v>
      </c>
      <c r="E35">
        <v>-5.48</v>
      </c>
    </row>
    <row r="36" spans="2:5" x14ac:dyDescent="0.2">
      <c r="B36" t="s">
        <v>1119</v>
      </c>
      <c r="C36">
        <v>36</v>
      </c>
      <c r="D36">
        <v>-0.08</v>
      </c>
      <c r="E36">
        <v>-8.24</v>
      </c>
    </row>
    <row r="37" spans="2:5" x14ac:dyDescent="0.2">
      <c r="B37" t="s">
        <v>1120</v>
      </c>
      <c r="C37">
        <v>37</v>
      </c>
      <c r="D37">
        <v>-0.3</v>
      </c>
      <c r="E37">
        <v>-6.9</v>
      </c>
    </row>
    <row r="38" spans="2:5" x14ac:dyDescent="0.2">
      <c r="B38" t="s">
        <v>1121</v>
      </c>
      <c r="C38">
        <v>38</v>
      </c>
      <c r="D38">
        <v>-0.43</v>
      </c>
      <c r="E38">
        <v>-6.24</v>
      </c>
    </row>
    <row r="39" spans="2:5" x14ac:dyDescent="0.2">
      <c r="B39" t="s">
        <v>1122</v>
      </c>
      <c r="C39">
        <v>39</v>
      </c>
      <c r="D39">
        <v>0</v>
      </c>
      <c r="E39">
        <v>-5.75</v>
      </c>
    </row>
    <row r="40" spans="2:5" x14ac:dyDescent="0.2">
      <c r="B40" t="s">
        <v>1123</v>
      </c>
      <c r="C40">
        <v>40</v>
      </c>
      <c r="D40">
        <v>-1.36</v>
      </c>
      <c r="E40">
        <v>-12.12</v>
      </c>
    </row>
    <row r="41" spans="2:5" x14ac:dyDescent="0.2">
      <c r="B41" t="s">
        <v>1124</v>
      </c>
      <c r="C41">
        <v>42</v>
      </c>
      <c r="D41">
        <v>-0.13</v>
      </c>
      <c r="E41">
        <v>-9.16</v>
      </c>
    </row>
    <row r="42" spans="2:5" x14ac:dyDescent="0.2">
      <c r="B42" t="s">
        <v>1125</v>
      </c>
      <c r="C42">
        <v>43</v>
      </c>
      <c r="D42">
        <v>-0.62</v>
      </c>
      <c r="E42">
        <v>-7.89</v>
      </c>
    </row>
    <row r="43" spans="2:5" x14ac:dyDescent="0.2">
      <c r="B43" t="s">
        <v>1126</v>
      </c>
      <c r="C43">
        <v>44</v>
      </c>
      <c r="D43">
        <v>-1.85</v>
      </c>
      <c r="E43">
        <v>-10.72</v>
      </c>
    </row>
    <row r="44" spans="2:5" x14ac:dyDescent="0.2">
      <c r="B44" t="s">
        <v>1125</v>
      </c>
      <c r="C44">
        <v>43</v>
      </c>
      <c r="D44">
        <v>-0.86</v>
      </c>
      <c r="E44">
        <v>-7.8</v>
      </c>
    </row>
    <row r="45" spans="2:5" x14ac:dyDescent="0.2">
      <c r="B45" t="s">
        <v>1127</v>
      </c>
      <c r="C45">
        <v>45</v>
      </c>
      <c r="D45">
        <v>-0.97</v>
      </c>
      <c r="E45">
        <v>-9.64</v>
      </c>
    </row>
    <row r="46" spans="2:5" x14ac:dyDescent="0.2">
      <c r="B46" t="s">
        <v>1128</v>
      </c>
      <c r="C46">
        <v>46</v>
      </c>
      <c r="D46">
        <v>-1.34</v>
      </c>
      <c r="E46">
        <v>-6.38</v>
      </c>
    </row>
    <row r="47" spans="2:5" x14ac:dyDescent="0.2">
      <c r="B47" t="s">
        <v>1129</v>
      </c>
      <c r="C47">
        <v>47</v>
      </c>
      <c r="D47">
        <v>-1.66</v>
      </c>
      <c r="E47">
        <v>-5.59</v>
      </c>
    </row>
    <row r="48" spans="2:5" x14ac:dyDescent="0.2">
      <c r="B48" t="s">
        <v>1130</v>
      </c>
      <c r="C48">
        <v>48</v>
      </c>
      <c r="D48">
        <v>0.37</v>
      </c>
      <c r="E48">
        <v>-8.7200000000000006</v>
      </c>
    </row>
    <row r="49" spans="2:5" x14ac:dyDescent="0.2">
      <c r="B49" t="s">
        <v>1131</v>
      </c>
      <c r="C49">
        <v>49</v>
      </c>
      <c r="D49">
        <v>0.28999999999999998</v>
      </c>
      <c r="E49">
        <v>-7.25</v>
      </c>
    </row>
    <row r="50" spans="2:5" x14ac:dyDescent="0.2">
      <c r="B50" t="s">
        <v>1132</v>
      </c>
      <c r="C50">
        <v>50</v>
      </c>
      <c r="D50">
        <v>-1.08</v>
      </c>
      <c r="E50">
        <v>-28.09</v>
      </c>
    </row>
    <row r="51" spans="2:5" x14ac:dyDescent="0.2">
      <c r="B51" t="s">
        <v>1133</v>
      </c>
      <c r="C51">
        <v>51</v>
      </c>
      <c r="D51">
        <v>-0.61</v>
      </c>
      <c r="E51">
        <v>-7.2</v>
      </c>
    </row>
    <row r="52" spans="2:5" x14ac:dyDescent="0.2">
      <c r="B52" t="s">
        <v>1134</v>
      </c>
      <c r="C52">
        <v>52</v>
      </c>
      <c r="D52">
        <v>0.3</v>
      </c>
      <c r="E52">
        <v>-7.4</v>
      </c>
    </row>
    <row r="53" spans="2:5" x14ac:dyDescent="0.2">
      <c r="B53" t="s">
        <v>1135</v>
      </c>
      <c r="C53">
        <v>53</v>
      </c>
      <c r="D53">
        <v>-0.49</v>
      </c>
      <c r="E53">
        <v>-5.53</v>
      </c>
    </row>
    <row r="54" spans="2:5" x14ac:dyDescent="0.2">
      <c r="B54" t="s">
        <v>1136</v>
      </c>
      <c r="C54">
        <v>54</v>
      </c>
      <c r="D54">
        <v>-0.92</v>
      </c>
      <c r="E54">
        <v>-11.26</v>
      </c>
    </row>
    <row r="55" spans="2:5" x14ac:dyDescent="0.2">
      <c r="B55" t="s">
        <v>1137</v>
      </c>
      <c r="C55">
        <v>55</v>
      </c>
      <c r="D55">
        <v>-0.38</v>
      </c>
      <c r="E55">
        <v>-14.19</v>
      </c>
    </row>
    <row r="56" spans="2:5" x14ac:dyDescent="0.2">
      <c r="B56" t="s">
        <v>1138</v>
      </c>
      <c r="C56">
        <v>56</v>
      </c>
      <c r="D56">
        <v>0.27</v>
      </c>
      <c r="E56">
        <v>-9.14</v>
      </c>
    </row>
    <row r="57" spans="2:5" x14ac:dyDescent="0.2">
      <c r="B57" t="s">
        <v>1139</v>
      </c>
      <c r="C57">
        <v>57</v>
      </c>
      <c r="D57">
        <v>-1.1299999999999999</v>
      </c>
      <c r="E57">
        <v>-14.58</v>
      </c>
    </row>
    <row r="58" spans="2:5" x14ac:dyDescent="0.2">
      <c r="B58" t="s">
        <v>1140</v>
      </c>
      <c r="C58">
        <v>58</v>
      </c>
      <c r="D58">
        <v>-1.67</v>
      </c>
      <c r="E58">
        <v>-20.32</v>
      </c>
    </row>
    <row r="59" spans="2:5" x14ac:dyDescent="0.2">
      <c r="B59" t="s">
        <v>1141</v>
      </c>
      <c r="C59">
        <v>59</v>
      </c>
      <c r="D59">
        <v>-0.63</v>
      </c>
      <c r="E59">
        <v>-15.3</v>
      </c>
    </row>
    <row r="60" spans="2:5" x14ac:dyDescent="0.2">
      <c r="B60" t="s">
        <v>1142</v>
      </c>
      <c r="C60">
        <v>60</v>
      </c>
      <c r="D60">
        <v>-0.18</v>
      </c>
      <c r="E60">
        <v>-14.92</v>
      </c>
    </row>
    <row r="61" spans="2:5" x14ac:dyDescent="0.2">
      <c r="B61" t="s">
        <v>1143</v>
      </c>
      <c r="C61">
        <v>61</v>
      </c>
      <c r="D61">
        <v>0.63</v>
      </c>
      <c r="E61">
        <v>-6.5</v>
      </c>
    </row>
    <row r="62" spans="2:5" x14ac:dyDescent="0.2">
      <c r="B62" t="s">
        <v>1144</v>
      </c>
      <c r="C62">
        <v>62</v>
      </c>
      <c r="D62">
        <v>0.35</v>
      </c>
      <c r="E62">
        <v>-7.66</v>
      </c>
    </row>
    <row r="63" spans="2:5" x14ac:dyDescent="0.2">
      <c r="B63" t="s">
        <v>1145</v>
      </c>
      <c r="C63">
        <v>63</v>
      </c>
      <c r="D63">
        <v>0.2</v>
      </c>
      <c r="E63">
        <v>-11.92</v>
      </c>
    </row>
    <row r="64" spans="2:5" x14ac:dyDescent="0.2">
      <c r="B64" t="s">
        <v>1146</v>
      </c>
      <c r="C64">
        <v>64</v>
      </c>
      <c r="D64">
        <v>0.04</v>
      </c>
      <c r="E64">
        <v>-12.94</v>
      </c>
    </row>
    <row r="65" spans="2:5" x14ac:dyDescent="0.2">
      <c r="B65" t="s">
        <v>1147</v>
      </c>
      <c r="C65">
        <v>65</v>
      </c>
      <c r="D65">
        <v>-0.09</v>
      </c>
      <c r="E65">
        <v>-13.5</v>
      </c>
    </row>
    <row r="66" spans="2:5" x14ac:dyDescent="0.2">
      <c r="B66" t="s">
        <v>1148</v>
      </c>
      <c r="C66">
        <v>66</v>
      </c>
      <c r="D66">
        <v>0.1</v>
      </c>
      <c r="E66">
        <v>-7.34</v>
      </c>
    </row>
    <row r="67" spans="2:5" x14ac:dyDescent="0.2">
      <c r="B67" t="s">
        <v>1149</v>
      </c>
      <c r="C67">
        <v>67</v>
      </c>
      <c r="D67">
        <v>0.34</v>
      </c>
      <c r="E67">
        <v>-6.83</v>
      </c>
    </row>
    <row r="68" spans="2:5" x14ac:dyDescent="0.2">
      <c r="B68" t="s">
        <v>1150</v>
      </c>
      <c r="C68">
        <v>68</v>
      </c>
      <c r="D68">
        <v>0.97</v>
      </c>
      <c r="E68">
        <v>-5.58</v>
      </c>
    </row>
    <row r="69" spans="2:5" x14ac:dyDescent="0.2">
      <c r="B69" t="s">
        <v>1151</v>
      </c>
      <c r="C69">
        <v>69</v>
      </c>
      <c r="D69">
        <v>0.99</v>
      </c>
      <c r="E69">
        <v>-6.47</v>
      </c>
    </row>
    <row r="70" spans="2:5" x14ac:dyDescent="0.2">
      <c r="B70" t="s">
        <v>1152</v>
      </c>
      <c r="C70">
        <v>70</v>
      </c>
      <c r="D70">
        <v>1.1299999999999999</v>
      </c>
      <c r="E70">
        <v>-5.86</v>
      </c>
    </row>
    <row r="71" spans="2:5" x14ac:dyDescent="0.2">
      <c r="B71" t="s">
        <v>143</v>
      </c>
      <c r="C71">
        <v>70.5</v>
      </c>
      <c r="D71">
        <v>-0.27</v>
      </c>
      <c r="E71">
        <v>-9.83</v>
      </c>
    </row>
    <row r="72" spans="2:5" x14ac:dyDescent="0.2">
      <c r="B72" t="s">
        <v>1153</v>
      </c>
      <c r="C72">
        <v>71</v>
      </c>
      <c r="D72">
        <v>1.24</v>
      </c>
      <c r="E72">
        <v>-5.22</v>
      </c>
    </row>
    <row r="73" spans="2:5" x14ac:dyDescent="0.2">
      <c r="B73" t="s">
        <v>1154</v>
      </c>
      <c r="C73">
        <v>72</v>
      </c>
      <c r="D73">
        <v>1.74</v>
      </c>
      <c r="E73">
        <v>-4.8499999999999996</v>
      </c>
    </row>
    <row r="74" spans="2:5" x14ac:dyDescent="0.2">
      <c r="B74" t="s">
        <v>1155</v>
      </c>
      <c r="C74">
        <v>73</v>
      </c>
      <c r="D74">
        <v>1.21</v>
      </c>
      <c r="E74">
        <v>-8.27</v>
      </c>
    </row>
    <row r="75" spans="2:5" x14ac:dyDescent="0.2">
      <c r="B75" t="s">
        <v>1156</v>
      </c>
      <c r="C75">
        <v>74</v>
      </c>
      <c r="D75">
        <v>1.74</v>
      </c>
      <c r="E75">
        <v>-5.61</v>
      </c>
    </row>
    <row r="76" spans="2:5" x14ac:dyDescent="0.2">
      <c r="B76" t="s">
        <v>1157</v>
      </c>
      <c r="C76">
        <v>76</v>
      </c>
      <c r="D76">
        <v>1.52</v>
      </c>
      <c r="E76">
        <v>-8.2100000000000009</v>
      </c>
    </row>
    <row r="77" spans="2:5" x14ac:dyDescent="0.2">
      <c r="B77" t="s">
        <v>1158</v>
      </c>
      <c r="C77">
        <v>77</v>
      </c>
      <c r="D77">
        <v>1.18</v>
      </c>
      <c r="E77">
        <v>-8.14</v>
      </c>
    </row>
    <row r="78" spans="2:5" x14ac:dyDescent="0.2">
      <c r="B78" t="s">
        <v>1159</v>
      </c>
      <c r="C78">
        <v>78</v>
      </c>
      <c r="D78">
        <v>0.52</v>
      </c>
      <c r="E78">
        <v>-7.26</v>
      </c>
    </row>
    <row r="79" spans="2:5" x14ac:dyDescent="0.2">
      <c r="B79" t="s">
        <v>1160</v>
      </c>
      <c r="C79">
        <v>78.5</v>
      </c>
      <c r="D79">
        <v>1.38</v>
      </c>
      <c r="E79">
        <v>-6.91</v>
      </c>
    </row>
    <row r="80" spans="2:5" x14ac:dyDescent="0.2">
      <c r="B80" t="s">
        <v>1161</v>
      </c>
      <c r="C80">
        <v>79</v>
      </c>
      <c r="D80">
        <v>1.45</v>
      </c>
      <c r="E80">
        <v>-6.75</v>
      </c>
    </row>
    <row r="81" spans="2:5" x14ac:dyDescent="0.2">
      <c r="B81" t="s">
        <v>1162</v>
      </c>
      <c r="C81">
        <v>80</v>
      </c>
      <c r="D81">
        <v>0.88</v>
      </c>
      <c r="E81">
        <v>-8.06</v>
      </c>
    </row>
    <row r="82" spans="2:5" x14ac:dyDescent="0.2">
      <c r="B82" t="s">
        <v>1163</v>
      </c>
      <c r="C82">
        <v>81</v>
      </c>
      <c r="D82">
        <v>1.74</v>
      </c>
      <c r="E82">
        <v>-4.78</v>
      </c>
    </row>
    <row r="83" spans="2:5" x14ac:dyDescent="0.2">
      <c r="B83" t="s">
        <v>1164</v>
      </c>
      <c r="C83">
        <v>83</v>
      </c>
      <c r="D83">
        <v>1.1599999999999999</v>
      </c>
      <c r="E83">
        <v>-15.94</v>
      </c>
    </row>
    <row r="84" spans="2:5" x14ac:dyDescent="0.2">
      <c r="B84" t="s">
        <v>1165</v>
      </c>
      <c r="C84">
        <v>85</v>
      </c>
      <c r="D84">
        <v>2.23</v>
      </c>
      <c r="E84">
        <v>-5.88</v>
      </c>
    </row>
    <row r="85" spans="2:5" x14ac:dyDescent="0.2">
      <c r="B85" t="s">
        <v>1166</v>
      </c>
      <c r="C85">
        <v>86</v>
      </c>
      <c r="D85">
        <v>1.63</v>
      </c>
      <c r="E85">
        <v>-14.07</v>
      </c>
    </row>
    <row r="86" spans="2:5" x14ac:dyDescent="0.2">
      <c r="B86" t="s">
        <v>1167</v>
      </c>
      <c r="C86">
        <v>87</v>
      </c>
      <c r="D86">
        <v>2.08</v>
      </c>
      <c r="E86">
        <v>-7.49</v>
      </c>
    </row>
    <row r="87" spans="2:5" x14ac:dyDescent="0.2">
      <c r="B87" t="s">
        <v>1168</v>
      </c>
      <c r="C87">
        <v>88</v>
      </c>
      <c r="D87">
        <v>1.77</v>
      </c>
      <c r="E87">
        <v>-6.02</v>
      </c>
    </row>
    <row r="88" spans="2:5" x14ac:dyDescent="0.2">
      <c r="B88" t="s">
        <v>1169</v>
      </c>
      <c r="C88">
        <v>89</v>
      </c>
      <c r="D88">
        <v>1.73</v>
      </c>
      <c r="E88">
        <v>-6.57</v>
      </c>
    </row>
    <row r="89" spans="2:5" x14ac:dyDescent="0.2">
      <c r="B89" t="s">
        <v>1170</v>
      </c>
      <c r="C89">
        <v>90</v>
      </c>
      <c r="D89">
        <v>1.49</v>
      </c>
      <c r="E89">
        <v>-4.92</v>
      </c>
    </row>
    <row r="90" spans="2:5" x14ac:dyDescent="0.2">
      <c r="B90" t="s">
        <v>1171</v>
      </c>
      <c r="C90">
        <v>91</v>
      </c>
      <c r="D90">
        <v>1.58</v>
      </c>
      <c r="E90">
        <v>-8.36</v>
      </c>
    </row>
    <row r="91" spans="2:5" x14ac:dyDescent="0.2">
      <c r="B91" t="s">
        <v>1172</v>
      </c>
      <c r="C91">
        <v>92</v>
      </c>
      <c r="D91">
        <v>1.93</v>
      </c>
      <c r="E91">
        <v>-4.95</v>
      </c>
    </row>
    <row r="92" spans="2:5" x14ac:dyDescent="0.2">
      <c r="B92" t="s">
        <v>1173</v>
      </c>
      <c r="C92">
        <v>93</v>
      </c>
      <c r="D92">
        <v>2.13</v>
      </c>
      <c r="E92">
        <v>-6.05</v>
      </c>
    </row>
    <row r="93" spans="2:5" x14ac:dyDescent="0.2">
      <c r="B93" t="s">
        <v>1174</v>
      </c>
      <c r="C93">
        <v>94</v>
      </c>
      <c r="D93">
        <v>1.97</v>
      </c>
      <c r="E93">
        <v>-7.11</v>
      </c>
    </row>
    <row r="94" spans="2:5" x14ac:dyDescent="0.2">
      <c r="B94" t="s">
        <v>1175</v>
      </c>
      <c r="C94">
        <v>95</v>
      </c>
      <c r="D94">
        <v>1.86</v>
      </c>
      <c r="E94">
        <v>-9.06</v>
      </c>
    </row>
    <row r="95" spans="2:5" x14ac:dyDescent="0.2">
      <c r="B95" t="s">
        <v>1176</v>
      </c>
      <c r="C95">
        <v>96</v>
      </c>
      <c r="D95">
        <v>1.55</v>
      </c>
      <c r="E95">
        <v>-8.1300000000000008</v>
      </c>
    </row>
    <row r="96" spans="2:5" x14ac:dyDescent="0.2">
      <c r="B96" t="s">
        <v>1177</v>
      </c>
      <c r="C96">
        <v>96.1</v>
      </c>
      <c r="D96">
        <v>2.29</v>
      </c>
      <c r="E96">
        <v>-4.74</v>
      </c>
    </row>
    <row r="97" spans="2:5" x14ac:dyDescent="0.2">
      <c r="B97" t="s">
        <v>1178</v>
      </c>
      <c r="C97">
        <v>97</v>
      </c>
      <c r="D97">
        <v>1.51</v>
      </c>
      <c r="E97">
        <v>-6.26</v>
      </c>
    </row>
    <row r="98" spans="2:5" x14ac:dyDescent="0.2">
      <c r="B98" t="s">
        <v>1179</v>
      </c>
      <c r="C98">
        <v>98</v>
      </c>
      <c r="D98">
        <v>1.46</v>
      </c>
      <c r="E98">
        <v>-7.23</v>
      </c>
    </row>
    <row r="99" spans="2:5" x14ac:dyDescent="0.2">
      <c r="B99" t="s">
        <v>1180</v>
      </c>
      <c r="C99">
        <v>99</v>
      </c>
      <c r="D99">
        <v>2.2400000000000002</v>
      </c>
      <c r="E99">
        <v>-4.58</v>
      </c>
    </row>
    <row r="100" spans="2:5" x14ac:dyDescent="0.2">
      <c r="B100" t="s">
        <v>1181</v>
      </c>
      <c r="C100">
        <v>100</v>
      </c>
      <c r="D100">
        <v>1.58</v>
      </c>
      <c r="E100">
        <v>-8.56</v>
      </c>
    </row>
    <row r="101" spans="2:5" x14ac:dyDescent="0.2">
      <c r="B101" t="s">
        <v>1182</v>
      </c>
      <c r="C101">
        <v>101</v>
      </c>
      <c r="D101">
        <v>1.88</v>
      </c>
      <c r="E101">
        <v>-7.67</v>
      </c>
    </row>
    <row r="102" spans="2:5" x14ac:dyDescent="0.2">
      <c r="B102" t="s">
        <v>1183</v>
      </c>
      <c r="C102">
        <v>102</v>
      </c>
      <c r="D102">
        <v>1.86</v>
      </c>
      <c r="E102">
        <v>-8.52</v>
      </c>
    </row>
    <row r="103" spans="2:5" x14ac:dyDescent="0.2">
      <c r="B103" t="s">
        <v>1184</v>
      </c>
      <c r="C103">
        <v>103</v>
      </c>
      <c r="D103">
        <v>2.57</v>
      </c>
      <c r="E103">
        <v>-3.88</v>
      </c>
    </row>
    <row r="104" spans="2:5" x14ac:dyDescent="0.2">
      <c r="B104" t="s">
        <v>1185</v>
      </c>
      <c r="C104">
        <v>104</v>
      </c>
      <c r="D104">
        <v>2.4300000000000002</v>
      </c>
      <c r="E104">
        <v>-7.45</v>
      </c>
    </row>
    <row r="105" spans="2:5" x14ac:dyDescent="0.2">
      <c r="B105" t="s">
        <v>1186</v>
      </c>
      <c r="C105">
        <v>105</v>
      </c>
      <c r="D105">
        <v>2.94</v>
      </c>
      <c r="E105">
        <v>-6.3</v>
      </c>
    </row>
    <row r="106" spans="2:5" x14ac:dyDescent="0.2">
      <c r="B106" t="s">
        <v>1187</v>
      </c>
      <c r="C106">
        <v>106</v>
      </c>
      <c r="D106">
        <v>1.92</v>
      </c>
      <c r="E106">
        <v>-7.89</v>
      </c>
    </row>
    <row r="107" spans="2:5" x14ac:dyDescent="0.2">
      <c r="B107" t="s">
        <v>1188</v>
      </c>
      <c r="C107">
        <v>107</v>
      </c>
      <c r="D107">
        <v>1.18</v>
      </c>
      <c r="E107">
        <v>-7.31</v>
      </c>
    </row>
    <row r="108" spans="2:5" x14ac:dyDescent="0.2">
      <c r="B108" t="s">
        <v>1189</v>
      </c>
      <c r="C108">
        <v>108</v>
      </c>
      <c r="D108">
        <v>1.78</v>
      </c>
      <c r="E108">
        <v>-7.33</v>
      </c>
    </row>
    <row r="109" spans="2:5" x14ac:dyDescent="0.2">
      <c r="B109" t="s">
        <v>1190</v>
      </c>
      <c r="C109">
        <v>109</v>
      </c>
      <c r="D109">
        <v>1.42</v>
      </c>
      <c r="E109">
        <v>-7.4</v>
      </c>
    </row>
    <row r="110" spans="2:5" x14ac:dyDescent="0.2">
      <c r="B110" t="s">
        <v>1191</v>
      </c>
      <c r="C110">
        <v>110</v>
      </c>
      <c r="D110">
        <v>2.0099999999999998</v>
      </c>
      <c r="E110">
        <v>-6.02</v>
      </c>
    </row>
    <row r="111" spans="2:5" x14ac:dyDescent="0.2">
      <c r="B111" t="s">
        <v>1192</v>
      </c>
      <c r="C111">
        <v>111</v>
      </c>
      <c r="D111">
        <v>1.68</v>
      </c>
      <c r="E111">
        <v>-9.25</v>
      </c>
    </row>
    <row r="112" spans="2:5" x14ac:dyDescent="0.2">
      <c r="B112" t="s">
        <v>1193</v>
      </c>
      <c r="C112">
        <v>112</v>
      </c>
      <c r="D112">
        <v>2.13</v>
      </c>
      <c r="E112">
        <v>-6.07</v>
      </c>
    </row>
    <row r="113" spans="2:5" x14ac:dyDescent="0.2">
      <c r="B113" t="s">
        <v>1194</v>
      </c>
      <c r="C113">
        <v>113</v>
      </c>
      <c r="D113">
        <v>2.23</v>
      </c>
      <c r="E113">
        <v>-5.7</v>
      </c>
    </row>
    <row r="114" spans="2:5" x14ac:dyDescent="0.2">
      <c r="B114" t="s">
        <v>1195</v>
      </c>
      <c r="C114">
        <v>114</v>
      </c>
      <c r="D114">
        <v>2.64</v>
      </c>
      <c r="E114">
        <v>-8.52</v>
      </c>
    </row>
    <row r="115" spans="2:5" x14ac:dyDescent="0.2">
      <c r="B115" t="s">
        <v>1196</v>
      </c>
      <c r="C115">
        <v>115</v>
      </c>
      <c r="D115">
        <v>1.61</v>
      </c>
      <c r="E115">
        <v>-9.91</v>
      </c>
    </row>
    <row r="116" spans="2:5" x14ac:dyDescent="0.2">
      <c r="B116" t="s">
        <v>144</v>
      </c>
      <c r="C116">
        <v>116</v>
      </c>
      <c r="D116">
        <v>1.91</v>
      </c>
      <c r="E116">
        <v>-9.09</v>
      </c>
    </row>
    <row r="117" spans="2:5" x14ac:dyDescent="0.2">
      <c r="B117" t="s">
        <v>145</v>
      </c>
      <c r="C117">
        <v>117</v>
      </c>
      <c r="D117">
        <v>2.57</v>
      </c>
      <c r="E117">
        <v>-6.03</v>
      </c>
    </row>
    <row r="118" spans="2:5" x14ac:dyDescent="0.2">
      <c r="B118" t="s">
        <v>146</v>
      </c>
      <c r="C118">
        <v>118</v>
      </c>
      <c r="D118">
        <v>1.89</v>
      </c>
      <c r="E118">
        <v>-7.4</v>
      </c>
    </row>
    <row r="119" spans="2:5" x14ac:dyDescent="0.2">
      <c r="B119" t="s">
        <v>147</v>
      </c>
      <c r="C119">
        <v>119</v>
      </c>
      <c r="D119">
        <v>1.97</v>
      </c>
      <c r="E119">
        <v>-6.66</v>
      </c>
    </row>
    <row r="120" spans="2:5" x14ac:dyDescent="0.2">
      <c r="B120" t="s">
        <v>148</v>
      </c>
      <c r="C120">
        <v>122</v>
      </c>
      <c r="D120">
        <v>1</v>
      </c>
      <c r="E120">
        <v>-9.5299999999999994</v>
      </c>
    </row>
    <row r="121" spans="2:5" x14ac:dyDescent="0.2">
      <c r="B121" t="s">
        <v>149</v>
      </c>
      <c r="C121">
        <v>125</v>
      </c>
      <c r="D121">
        <v>1.68</v>
      </c>
      <c r="E121">
        <v>-8.68</v>
      </c>
    </row>
    <row r="122" spans="2:5" x14ac:dyDescent="0.2">
      <c r="B122" t="s">
        <v>150</v>
      </c>
      <c r="C122">
        <v>126</v>
      </c>
      <c r="D122">
        <v>1.71</v>
      </c>
      <c r="E122">
        <v>-8.86</v>
      </c>
    </row>
    <row r="123" spans="2:5" x14ac:dyDescent="0.2">
      <c r="B123" t="s">
        <v>151</v>
      </c>
      <c r="C123">
        <v>127</v>
      </c>
      <c r="D123">
        <v>1.27</v>
      </c>
      <c r="E123">
        <v>-11.33</v>
      </c>
    </row>
    <row r="124" spans="2:5" x14ac:dyDescent="0.2">
      <c r="B124" t="s">
        <v>1197</v>
      </c>
      <c r="C124">
        <v>128</v>
      </c>
      <c r="D124">
        <v>1.31</v>
      </c>
      <c r="E124">
        <v>-9.11</v>
      </c>
    </row>
    <row r="125" spans="2:5" x14ac:dyDescent="0.2">
      <c r="B125" t="s">
        <v>1198</v>
      </c>
      <c r="C125">
        <v>130</v>
      </c>
      <c r="D125">
        <v>1.23</v>
      </c>
      <c r="E125">
        <v>-6.55</v>
      </c>
    </row>
    <row r="126" spans="2:5" x14ac:dyDescent="0.2">
      <c r="B126" t="s">
        <v>152</v>
      </c>
      <c r="C126">
        <v>131</v>
      </c>
      <c r="D126">
        <v>1.69</v>
      </c>
      <c r="E126">
        <v>-5.28</v>
      </c>
    </row>
    <row r="127" spans="2:5" x14ac:dyDescent="0.2">
      <c r="B127" t="s">
        <v>153</v>
      </c>
      <c r="C127">
        <v>132</v>
      </c>
      <c r="D127">
        <v>1.35</v>
      </c>
      <c r="E127">
        <v>-12.35</v>
      </c>
    </row>
    <row r="128" spans="2:5" x14ac:dyDescent="0.2">
      <c r="B128" t="s">
        <v>154</v>
      </c>
      <c r="C128">
        <v>133</v>
      </c>
      <c r="D128">
        <v>0.86</v>
      </c>
      <c r="E128">
        <v>-12.39</v>
      </c>
    </row>
    <row r="129" spans="2:5" x14ac:dyDescent="0.2">
      <c r="B129" t="s">
        <v>1199</v>
      </c>
      <c r="C129">
        <v>134</v>
      </c>
      <c r="D129">
        <v>1.04</v>
      </c>
      <c r="E129">
        <v>-10.7</v>
      </c>
    </row>
    <row r="130" spans="2:5" x14ac:dyDescent="0.2">
      <c r="B130" t="s">
        <v>1200</v>
      </c>
      <c r="C130">
        <v>135</v>
      </c>
      <c r="D130">
        <v>1.1299999999999999</v>
      </c>
      <c r="E130">
        <v>-11.1</v>
      </c>
    </row>
    <row r="131" spans="2:5" x14ac:dyDescent="0.2">
      <c r="B131" t="s">
        <v>1201</v>
      </c>
      <c r="C131">
        <v>136</v>
      </c>
      <c r="D131">
        <v>1.19</v>
      </c>
      <c r="E131">
        <v>-9.9700000000000006</v>
      </c>
    </row>
    <row r="132" spans="2:5" x14ac:dyDescent="0.2">
      <c r="B132" t="s">
        <v>1202</v>
      </c>
      <c r="C132">
        <v>137</v>
      </c>
      <c r="D132">
        <v>1.25</v>
      </c>
      <c r="E132">
        <v>-12.09</v>
      </c>
    </row>
    <row r="133" spans="2:5" x14ac:dyDescent="0.2">
      <c r="B133" t="s">
        <v>1203</v>
      </c>
      <c r="C133">
        <v>138</v>
      </c>
      <c r="D133">
        <v>1.19</v>
      </c>
      <c r="E133">
        <v>-15.03</v>
      </c>
    </row>
    <row r="134" spans="2:5" x14ac:dyDescent="0.2">
      <c r="B134" t="s">
        <v>1204</v>
      </c>
      <c r="C134">
        <v>139</v>
      </c>
      <c r="D134">
        <v>0.83</v>
      </c>
      <c r="E134">
        <v>-18.37</v>
      </c>
    </row>
    <row r="135" spans="2:5" x14ac:dyDescent="0.2">
      <c r="B135" t="s">
        <v>1205</v>
      </c>
      <c r="C135">
        <v>141</v>
      </c>
      <c r="D135">
        <v>1.55</v>
      </c>
      <c r="E135">
        <v>-10.75</v>
      </c>
    </row>
    <row r="136" spans="2:5" x14ac:dyDescent="0.2">
      <c r="B136" t="s">
        <v>1206</v>
      </c>
      <c r="C136">
        <v>142</v>
      </c>
      <c r="D136">
        <v>1.1599999999999999</v>
      </c>
      <c r="E136">
        <v>-16.36</v>
      </c>
    </row>
    <row r="137" spans="2:5" x14ac:dyDescent="0.2">
      <c r="B137" t="s">
        <v>1207</v>
      </c>
      <c r="C137">
        <v>143</v>
      </c>
      <c r="D137">
        <v>1.2</v>
      </c>
      <c r="E137">
        <v>-8.26</v>
      </c>
    </row>
    <row r="138" spans="2:5" x14ac:dyDescent="0.2">
      <c r="B138" t="s">
        <v>1208</v>
      </c>
      <c r="C138">
        <v>144</v>
      </c>
      <c r="D138">
        <v>1.22</v>
      </c>
      <c r="E138">
        <v>-5.86</v>
      </c>
    </row>
    <row r="139" spans="2:5" x14ac:dyDescent="0.2">
      <c r="B139" t="s">
        <v>1209</v>
      </c>
      <c r="C139">
        <v>145</v>
      </c>
      <c r="D139">
        <v>0.91</v>
      </c>
      <c r="E139">
        <v>-8.8800000000000008</v>
      </c>
    </row>
    <row r="140" spans="2:5" x14ac:dyDescent="0.2">
      <c r="B140" t="s">
        <v>1210</v>
      </c>
      <c r="C140">
        <v>147</v>
      </c>
      <c r="D140">
        <v>1.02</v>
      </c>
      <c r="E140">
        <v>-9.02</v>
      </c>
    </row>
    <row r="141" spans="2:5" x14ac:dyDescent="0.2">
      <c r="B141" t="s">
        <v>1211</v>
      </c>
      <c r="C141">
        <v>148</v>
      </c>
      <c r="D141">
        <v>1.76</v>
      </c>
      <c r="E141">
        <v>-9.5</v>
      </c>
    </row>
    <row r="142" spans="2:5" x14ac:dyDescent="0.2">
      <c r="B142" t="s">
        <v>1212</v>
      </c>
      <c r="C142">
        <v>149</v>
      </c>
      <c r="D142">
        <v>1.04</v>
      </c>
      <c r="E142">
        <v>-8.08</v>
      </c>
    </row>
    <row r="143" spans="2:5" x14ac:dyDescent="0.2">
      <c r="B143" t="s">
        <v>1213</v>
      </c>
      <c r="C143">
        <v>150</v>
      </c>
      <c r="D143">
        <v>0.53</v>
      </c>
      <c r="E143">
        <v>-7.84</v>
      </c>
    </row>
    <row r="144" spans="2:5" x14ac:dyDescent="0.2">
      <c r="B144" t="s">
        <v>1214</v>
      </c>
      <c r="C144">
        <v>151</v>
      </c>
      <c r="D144">
        <v>1.84</v>
      </c>
      <c r="E144">
        <v>-9.01</v>
      </c>
    </row>
    <row r="145" spans="2:5" x14ac:dyDescent="0.2">
      <c r="B145" t="s">
        <v>1215</v>
      </c>
      <c r="C145">
        <v>152</v>
      </c>
      <c r="D145">
        <v>0.89</v>
      </c>
      <c r="E145">
        <v>-7.11</v>
      </c>
    </row>
    <row r="146" spans="2:5" x14ac:dyDescent="0.2">
      <c r="B146" t="s">
        <v>1216</v>
      </c>
      <c r="C146">
        <v>153</v>
      </c>
      <c r="D146">
        <v>0.88</v>
      </c>
      <c r="E146">
        <v>-10.199999999999999</v>
      </c>
    </row>
    <row r="147" spans="2:5" x14ac:dyDescent="0.2">
      <c r="B147" t="s">
        <v>1217</v>
      </c>
      <c r="C147">
        <v>154</v>
      </c>
      <c r="D147">
        <v>1.1100000000000001</v>
      </c>
      <c r="E147">
        <v>-8.9</v>
      </c>
    </row>
    <row r="148" spans="2:5" x14ac:dyDescent="0.2">
      <c r="B148" t="s">
        <v>1218</v>
      </c>
      <c r="C148">
        <v>156</v>
      </c>
      <c r="D148">
        <v>1.5</v>
      </c>
      <c r="E148">
        <v>-7.9</v>
      </c>
    </row>
    <row r="149" spans="2:5" x14ac:dyDescent="0.2">
      <c r="B149" t="s">
        <v>1219</v>
      </c>
      <c r="C149">
        <v>157</v>
      </c>
      <c r="D149">
        <v>1.48</v>
      </c>
      <c r="E149">
        <v>-6.97</v>
      </c>
    </row>
    <row r="150" spans="2:5" x14ac:dyDescent="0.2">
      <c r="B150" t="s">
        <v>1220</v>
      </c>
      <c r="C150">
        <v>159</v>
      </c>
      <c r="D150">
        <v>1.48</v>
      </c>
      <c r="E150">
        <v>-6.96</v>
      </c>
    </row>
    <row r="151" spans="2:5" x14ac:dyDescent="0.2">
      <c r="B151" t="s">
        <v>155</v>
      </c>
      <c r="C151">
        <v>160</v>
      </c>
      <c r="D151">
        <v>1.78</v>
      </c>
      <c r="E151">
        <v>-6.36</v>
      </c>
    </row>
    <row r="152" spans="2:5" x14ac:dyDescent="0.2">
      <c r="B152" t="s">
        <v>156</v>
      </c>
      <c r="C152">
        <v>161</v>
      </c>
      <c r="D152">
        <v>1.35</v>
      </c>
      <c r="E152">
        <v>-9.25</v>
      </c>
    </row>
    <row r="153" spans="2:5" x14ac:dyDescent="0.2">
      <c r="B153" t="s">
        <v>1221</v>
      </c>
      <c r="C153">
        <v>162</v>
      </c>
      <c r="D153">
        <v>0.93</v>
      </c>
      <c r="E153">
        <v>-5.47</v>
      </c>
    </row>
    <row r="154" spans="2:5" x14ac:dyDescent="0.2">
      <c r="B154" t="s">
        <v>1222</v>
      </c>
      <c r="C154">
        <v>163</v>
      </c>
      <c r="D154">
        <v>1.06</v>
      </c>
      <c r="E154">
        <v>-7.36</v>
      </c>
    </row>
    <row r="155" spans="2:5" x14ac:dyDescent="0.2">
      <c r="B155" t="s">
        <v>1223</v>
      </c>
      <c r="C155">
        <v>164</v>
      </c>
      <c r="D155">
        <v>0.65</v>
      </c>
      <c r="E155">
        <v>-8.02</v>
      </c>
    </row>
    <row r="156" spans="2:5" x14ac:dyDescent="0.2">
      <c r="B156" t="s">
        <v>1224</v>
      </c>
      <c r="C156">
        <v>165</v>
      </c>
      <c r="D156">
        <v>1.61</v>
      </c>
      <c r="E156">
        <v>-5.08</v>
      </c>
    </row>
    <row r="157" spans="2:5" x14ac:dyDescent="0.2">
      <c r="B157" t="s">
        <v>1225</v>
      </c>
      <c r="C157">
        <v>166</v>
      </c>
      <c r="D157">
        <v>0.17</v>
      </c>
      <c r="E157">
        <v>-7.46</v>
      </c>
    </row>
    <row r="158" spans="2:5" x14ac:dyDescent="0.2">
      <c r="B158" t="s">
        <v>1226</v>
      </c>
      <c r="C158">
        <v>167</v>
      </c>
      <c r="D158">
        <v>0.86</v>
      </c>
      <c r="E158">
        <v>-7.26</v>
      </c>
    </row>
    <row r="159" spans="2:5" x14ac:dyDescent="0.2">
      <c r="B159" t="s">
        <v>1227</v>
      </c>
      <c r="C159">
        <v>168</v>
      </c>
      <c r="D159">
        <v>1.53</v>
      </c>
      <c r="E159">
        <v>-5.42</v>
      </c>
    </row>
    <row r="160" spans="2:5" x14ac:dyDescent="0.2">
      <c r="B160" t="s">
        <v>157</v>
      </c>
      <c r="C160">
        <v>169</v>
      </c>
      <c r="D160">
        <v>1.47</v>
      </c>
      <c r="E160">
        <v>-8.8000000000000007</v>
      </c>
    </row>
    <row r="161" spans="2:5" x14ac:dyDescent="0.2">
      <c r="B161" t="s">
        <v>158</v>
      </c>
      <c r="C161">
        <v>170</v>
      </c>
      <c r="D161">
        <v>2.2400000000000002</v>
      </c>
      <c r="E161">
        <v>-5.47</v>
      </c>
    </row>
    <row r="162" spans="2:5" x14ac:dyDescent="0.2">
      <c r="B162" t="s">
        <v>159</v>
      </c>
      <c r="C162">
        <v>171</v>
      </c>
      <c r="D162">
        <v>1.83</v>
      </c>
      <c r="E162">
        <v>-5.59</v>
      </c>
    </row>
    <row r="163" spans="2:5" x14ac:dyDescent="0.2">
      <c r="B163" t="s">
        <v>160</v>
      </c>
      <c r="C163">
        <v>172</v>
      </c>
      <c r="D163">
        <v>1.08</v>
      </c>
      <c r="E163">
        <v>-7.88</v>
      </c>
    </row>
    <row r="164" spans="2:5" x14ac:dyDescent="0.2">
      <c r="B164" t="s">
        <v>161</v>
      </c>
      <c r="C164">
        <v>173</v>
      </c>
      <c r="D164">
        <v>1.3</v>
      </c>
      <c r="E164">
        <v>-6.97</v>
      </c>
    </row>
    <row r="165" spans="2:5" x14ac:dyDescent="0.2">
      <c r="B165" t="s">
        <v>162</v>
      </c>
      <c r="C165">
        <v>174</v>
      </c>
      <c r="D165">
        <v>1.64</v>
      </c>
      <c r="E165">
        <v>-4.72</v>
      </c>
    </row>
    <row r="166" spans="2:5" x14ac:dyDescent="0.2">
      <c r="B166" t="s">
        <v>163</v>
      </c>
      <c r="C166">
        <v>175</v>
      </c>
      <c r="D166">
        <v>1.28</v>
      </c>
      <c r="E166">
        <v>-5.5</v>
      </c>
    </row>
    <row r="167" spans="2:5" x14ac:dyDescent="0.2">
      <c r="B167" t="s">
        <v>164</v>
      </c>
      <c r="C167">
        <v>176</v>
      </c>
      <c r="D167">
        <v>1.1399999999999999</v>
      </c>
      <c r="E167">
        <v>-8.24</v>
      </c>
    </row>
    <row r="168" spans="2:5" x14ac:dyDescent="0.2">
      <c r="B168" t="s">
        <v>165</v>
      </c>
      <c r="C168">
        <v>178</v>
      </c>
      <c r="D168">
        <v>0.53</v>
      </c>
      <c r="E168">
        <v>-5.49</v>
      </c>
    </row>
    <row r="169" spans="2:5" x14ac:dyDescent="0.2">
      <c r="B169" t="s">
        <v>166</v>
      </c>
      <c r="C169">
        <v>179</v>
      </c>
      <c r="D169">
        <v>0.61</v>
      </c>
      <c r="E169">
        <v>-7.02</v>
      </c>
    </row>
    <row r="170" spans="2:5" x14ac:dyDescent="0.2">
      <c r="B170" t="s">
        <v>167</v>
      </c>
      <c r="C170">
        <v>180</v>
      </c>
      <c r="D170">
        <v>0.05</v>
      </c>
      <c r="E170">
        <v>-8.0399999999999991</v>
      </c>
    </row>
    <row r="171" spans="2:5" x14ac:dyDescent="0.2">
      <c r="B171" t="s">
        <v>168</v>
      </c>
      <c r="C171">
        <v>181</v>
      </c>
      <c r="D171">
        <v>1.1399999999999999</v>
      </c>
      <c r="E171">
        <v>-5.77</v>
      </c>
    </row>
    <row r="172" spans="2:5" x14ac:dyDescent="0.2">
      <c r="B172" t="s">
        <v>169</v>
      </c>
      <c r="C172">
        <v>182</v>
      </c>
      <c r="D172">
        <v>0.55000000000000004</v>
      </c>
      <c r="E172">
        <v>-9.75</v>
      </c>
    </row>
    <row r="173" spans="2:5" x14ac:dyDescent="0.2">
      <c r="B173" t="s">
        <v>170</v>
      </c>
      <c r="C173">
        <v>183</v>
      </c>
      <c r="D173">
        <v>1.41</v>
      </c>
      <c r="E173">
        <v>-7.65</v>
      </c>
    </row>
    <row r="174" spans="2:5" x14ac:dyDescent="0.2">
      <c r="B174" t="s">
        <v>171</v>
      </c>
      <c r="C174">
        <v>184</v>
      </c>
      <c r="D174">
        <v>0.71</v>
      </c>
      <c r="E174">
        <v>-7.67</v>
      </c>
    </row>
    <row r="175" spans="2:5" x14ac:dyDescent="0.2">
      <c r="B175" t="s">
        <v>172</v>
      </c>
      <c r="C175">
        <v>185</v>
      </c>
      <c r="D175">
        <v>0.45</v>
      </c>
      <c r="E175">
        <v>-10.19</v>
      </c>
    </row>
    <row r="176" spans="2:5" x14ac:dyDescent="0.2">
      <c r="B176" t="s">
        <v>173</v>
      </c>
      <c r="C176">
        <v>186</v>
      </c>
      <c r="D176">
        <v>0.59</v>
      </c>
      <c r="E176">
        <v>-8.5399999999999991</v>
      </c>
    </row>
    <row r="177" spans="2:5" x14ac:dyDescent="0.2">
      <c r="B177" t="s">
        <v>174</v>
      </c>
      <c r="C177">
        <v>187</v>
      </c>
      <c r="D177">
        <v>1.1200000000000001</v>
      </c>
      <c r="E177">
        <v>-5.21</v>
      </c>
    </row>
    <row r="178" spans="2:5" x14ac:dyDescent="0.2">
      <c r="B178" t="s">
        <v>175</v>
      </c>
      <c r="C178">
        <v>188</v>
      </c>
      <c r="D178">
        <v>0.68</v>
      </c>
      <c r="E178">
        <v>-8.2100000000000009</v>
      </c>
    </row>
    <row r="179" spans="2:5" x14ac:dyDescent="0.2">
      <c r="B179" t="s">
        <v>176</v>
      </c>
      <c r="C179">
        <v>189</v>
      </c>
      <c r="D179">
        <v>0.05</v>
      </c>
      <c r="E179">
        <v>-7.07</v>
      </c>
    </row>
    <row r="180" spans="2:5" x14ac:dyDescent="0.2">
      <c r="B180" t="s">
        <v>177</v>
      </c>
      <c r="C180">
        <v>190</v>
      </c>
      <c r="D180">
        <v>1.06</v>
      </c>
      <c r="E180">
        <v>-7.41</v>
      </c>
    </row>
    <row r="181" spans="2:5" x14ac:dyDescent="0.2">
      <c r="B181" t="s">
        <v>178</v>
      </c>
      <c r="C181">
        <v>191</v>
      </c>
      <c r="D181">
        <v>1.29</v>
      </c>
      <c r="E181">
        <v>-8.09</v>
      </c>
    </row>
    <row r="182" spans="2:5" x14ac:dyDescent="0.2">
      <c r="B182" t="s">
        <v>179</v>
      </c>
      <c r="C182">
        <v>192</v>
      </c>
      <c r="D182">
        <v>1.33</v>
      </c>
      <c r="E182">
        <v>-7.87</v>
      </c>
    </row>
    <row r="183" spans="2:5" x14ac:dyDescent="0.2">
      <c r="B183" t="s">
        <v>180</v>
      </c>
      <c r="C183">
        <v>193</v>
      </c>
      <c r="D183">
        <v>1.72</v>
      </c>
      <c r="E183">
        <v>-6.27</v>
      </c>
    </row>
    <row r="184" spans="2:5" x14ac:dyDescent="0.2">
      <c r="B184" t="s">
        <v>181</v>
      </c>
      <c r="C184">
        <v>194</v>
      </c>
      <c r="D184">
        <v>0.43</v>
      </c>
      <c r="E184">
        <v>-8.49</v>
      </c>
    </row>
    <row r="185" spans="2:5" x14ac:dyDescent="0.2">
      <c r="B185" t="s">
        <v>1228</v>
      </c>
      <c r="C185">
        <v>195</v>
      </c>
      <c r="D185">
        <v>0.59</v>
      </c>
      <c r="E185">
        <v>-8.18</v>
      </c>
    </row>
    <row r="186" spans="2:5" x14ac:dyDescent="0.2">
      <c r="B186" t="s">
        <v>1229</v>
      </c>
      <c r="C186">
        <v>196</v>
      </c>
      <c r="D186">
        <v>0.67</v>
      </c>
      <c r="E186">
        <v>-7.16</v>
      </c>
    </row>
    <row r="187" spans="2:5" x14ac:dyDescent="0.2">
      <c r="B187" t="s">
        <v>182</v>
      </c>
      <c r="C187">
        <v>197</v>
      </c>
      <c r="D187">
        <v>0.33</v>
      </c>
      <c r="E187">
        <v>-8.1199999999999992</v>
      </c>
    </row>
    <row r="188" spans="2:5" x14ac:dyDescent="0.2">
      <c r="B188" t="s">
        <v>1230</v>
      </c>
      <c r="C188">
        <v>198</v>
      </c>
      <c r="D188">
        <v>-0.15</v>
      </c>
      <c r="E188">
        <v>-7.2</v>
      </c>
    </row>
    <row r="189" spans="2:5" x14ac:dyDescent="0.2">
      <c r="B189" t="s">
        <v>183</v>
      </c>
      <c r="C189">
        <v>199</v>
      </c>
      <c r="D189">
        <v>0.18</v>
      </c>
      <c r="E189">
        <v>-7.8</v>
      </c>
    </row>
    <row r="190" spans="2:5" x14ac:dyDescent="0.2">
      <c r="B190" t="s">
        <v>184</v>
      </c>
      <c r="C190">
        <v>200</v>
      </c>
      <c r="D190">
        <v>0.38</v>
      </c>
      <c r="E190">
        <v>-7.67</v>
      </c>
    </row>
    <row r="191" spans="2:5" x14ac:dyDescent="0.2">
      <c r="B191" t="s">
        <v>1231</v>
      </c>
      <c r="C191">
        <v>201</v>
      </c>
      <c r="D191">
        <v>0.89</v>
      </c>
      <c r="E191">
        <v>-9.59</v>
      </c>
    </row>
    <row r="192" spans="2:5" x14ac:dyDescent="0.2">
      <c r="B192" t="s">
        <v>185</v>
      </c>
      <c r="C192">
        <v>202</v>
      </c>
      <c r="D192">
        <v>0.17</v>
      </c>
      <c r="E192">
        <v>-8.68</v>
      </c>
    </row>
    <row r="193" spans="2:5" x14ac:dyDescent="0.2">
      <c r="B193" t="s">
        <v>1232</v>
      </c>
      <c r="C193">
        <v>203</v>
      </c>
      <c r="D193">
        <v>0.03</v>
      </c>
      <c r="E193">
        <v>-9.01</v>
      </c>
    </row>
    <row r="194" spans="2:5" x14ac:dyDescent="0.2">
      <c r="B194" t="s">
        <v>1233</v>
      </c>
      <c r="C194">
        <v>204</v>
      </c>
      <c r="D194">
        <v>0.04</v>
      </c>
      <c r="E194">
        <v>-8.4</v>
      </c>
    </row>
    <row r="195" spans="2:5" x14ac:dyDescent="0.2">
      <c r="B195" t="s">
        <v>1234</v>
      </c>
      <c r="C195">
        <v>205</v>
      </c>
      <c r="D195">
        <v>0.08</v>
      </c>
      <c r="E195">
        <v>-8.9499999999999993</v>
      </c>
    </row>
    <row r="196" spans="2:5" x14ac:dyDescent="0.2">
      <c r="B196" t="s">
        <v>1235</v>
      </c>
      <c r="C196">
        <v>206</v>
      </c>
      <c r="D196">
        <v>0.92</v>
      </c>
      <c r="E196">
        <v>-6.35</v>
      </c>
    </row>
    <row r="197" spans="2:5" x14ac:dyDescent="0.2">
      <c r="B197" t="s">
        <v>186</v>
      </c>
      <c r="C197">
        <v>207</v>
      </c>
      <c r="D197">
        <v>1.01</v>
      </c>
      <c r="E197">
        <v>-8.15</v>
      </c>
    </row>
    <row r="198" spans="2:5" x14ac:dyDescent="0.2">
      <c r="B198" t="s">
        <v>1236</v>
      </c>
      <c r="C198">
        <v>208</v>
      </c>
      <c r="D198">
        <v>0.5</v>
      </c>
      <c r="E198">
        <v>-7.2</v>
      </c>
    </row>
    <row r="199" spans="2:5" x14ac:dyDescent="0.2">
      <c r="B199" t="s">
        <v>187</v>
      </c>
      <c r="C199">
        <v>209</v>
      </c>
      <c r="D199">
        <v>0.66</v>
      </c>
      <c r="E199">
        <v>-6.16</v>
      </c>
    </row>
    <row r="200" spans="2:5" x14ac:dyDescent="0.2">
      <c r="B200" t="s">
        <v>188</v>
      </c>
      <c r="C200">
        <v>210</v>
      </c>
      <c r="D200">
        <v>0.66</v>
      </c>
      <c r="E200">
        <v>-6.22</v>
      </c>
    </row>
    <row r="201" spans="2:5" x14ac:dyDescent="0.2">
      <c r="B201" t="s">
        <v>189</v>
      </c>
      <c r="C201">
        <v>211</v>
      </c>
      <c r="D201">
        <v>0.04</v>
      </c>
      <c r="E201">
        <v>-10.54</v>
      </c>
    </row>
    <row r="202" spans="2:5" x14ac:dyDescent="0.2">
      <c r="B202" t="s">
        <v>1237</v>
      </c>
      <c r="C202">
        <v>212</v>
      </c>
      <c r="D202">
        <v>0.66</v>
      </c>
      <c r="E202">
        <v>-10.46</v>
      </c>
    </row>
    <row r="203" spans="2:5" x14ac:dyDescent="0.2">
      <c r="B203" t="s">
        <v>1238</v>
      </c>
      <c r="C203">
        <v>213</v>
      </c>
      <c r="D203">
        <v>-0.09</v>
      </c>
      <c r="E203">
        <v>-9.5500000000000007</v>
      </c>
    </row>
    <row r="204" spans="2:5" x14ac:dyDescent="0.2">
      <c r="B204" t="s">
        <v>1239</v>
      </c>
      <c r="C204">
        <v>214</v>
      </c>
      <c r="D204">
        <v>0.14000000000000001</v>
      </c>
      <c r="E204">
        <v>-11.31</v>
      </c>
    </row>
    <row r="205" spans="2:5" x14ac:dyDescent="0.2">
      <c r="B205" t="s">
        <v>1240</v>
      </c>
      <c r="C205">
        <v>215</v>
      </c>
      <c r="D205">
        <v>0.34</v>
      </c>
      <c r="E205">
        <v>-8.1300000000000008</v>
      </c>
    </row>
    <row r="206" spans="2:5" x14ac:dyDescent="0.2">
      <c r="B206" t="s">
        <v>190</v>
      </c>
      <c r="C206">
        <v>216</v>
      </c>
      <c r="D206">
        <v>-0.89</v>
      </c>
      <c r="E206">
        <v>-9.52</v>
      </c>
    </row>
    <row r="207" spans="2:5" x14ac:dyDescent="0.2">
      <c r="B207" t="s">
        <v>1241</v>
      </c>
      <c r="C207">
        <v>218</v>
      </c>
      <c r="D207">
        <v>0.51</v>
      </c>
      <c r="E207">
        <v>-6.79</v>
      </c>
    </row>
    <row r="208" spans="2:5" x14ac:dyDescent="0.2">
      <c r="B208" t="s">
        <v>1242</v>
      </c>
      <c r="C208">
        <v>220</v>
      </c>
      <c r="D208">
        <v>0.26</v>
      </c>
      <c r="E208">
        <v>-7.84</v>
      </c>
    </row>
    <row r="209" spans="2:5" x14ac:dyDescent="0.2">
      <c r="B209" t="s">
        <v>1243</v>
      </c>
      <c r="C209">
        <v>221</v>
      </c>
      <c r="D209">
        <v>0.24</v>
      </c>
      <c r="E209">
        <v>-8.14</v>
      </c>
    </row>
    <row r="210" spans="2:5" x14ac:dyDescent="0.2">
      <c r="B210" t="s">
        <v>191</v>
      </c>
      <c r="C210">
        <v>222</v>
      </c>
      <c r="D210">
        <v>0.13</v>
      </c>
      <c r="E210">
        <v>-7.46</v>
      </c>
    </row>
    <row r="211" spans="2:5" x14ac:dyDescent="0.2">
      <c r="B211" t="s">
        <v>192</v>
      </c>
      <c r="C211">
        <v>223</v>
      </c>
      <c r="D211">
        <v>-0.04</v>
      </c>
      <c r="E211">
        <v>-9.17</v>
      </c>
    </row>
    <row r="212" spans="2:5" x14ac:dyDescent="0.2">
      <c r="B212" t="s">
        <v>1244</v>
      </c>
      <c r="C212">
        <v>225</v>
      </c>
      <c r="D212">
        <v>0.1</v>
      </c>
      <c r="E212">
        <v>-7.84</v>
      </c>
    </row>
    <row r="213" spans="2:5" x14ac:dyDescent="0.2">
      <c r="B213" t="s">
        <v>1245</v>
      </c>
      <c r="C213">
        <v>226</v>
      </c>
      <c r="D213">
        <v>0.28999999999999998</v>
      </c>
      <c r="E213">
        <v>-8.32</v>
      </c>
    </row>
    <row r="214" spans="2:5" x14ac:dyDescent="0.2">
      <c r="B214" t="s">
        <v>1246</v>
      </c>
      <c r="C214">
        <v>227</v>
      </c>
      <c r="D214">
        <v>-0.14000000000000001</v>
      </c>
      <c r="E214">
        <v>-7.68</v>
      </c>
    </row>
    <row r="215" spans="2:5" x14ac:dyDescent="0.2">
      <c r="B215" t="s">
        <v>193</v>
      </c>
      <c r="C215">
        <v>229</v>
      </c>
      <c r="D215">
        <v>0.28000000000000003</v>
      </c>
      <c r="E215">
        <v>-9.9499999999999993</v>
      </c>
    </row>
    <row r="216" spans="2:5" x14ac:dyDescent="0.2">
      <c r="B216" t="s">
        <v>194</v>
      </c>
      <c r="C216">
        <v>230</v>
      </c>
      <c r="D216">
        <v>0.88</v>
      </c>
      <c r="E216">
        <v>-8.09</v>
      </c>
    </row>
    <row r="217" spans="2:5" x14ac:dyDescent="0.2">
      <c r="B217" t="s">
        <v>195</v>
      </c>
      <c r="C217">
        <v>231</v>
      </c>
      <c r="D217">
        <v>1.05</v>
      </c>
      <c r="E217">
        <v>-7.13</v>
      </c>
    </row>
    <row r="218" spans="2:5" x14ac:dyDescent="0.2">
      <c r="B218" t="s">
        <v>1247</v>
      </c>
      <c r="C218">
        <v>232</v>
      </c>
      <c r="D218">
        <v>0.1</v>
      </c>
      <c r="E218">
        <v>-8.2100000000000009</v>
      </c>
    </row>
    <row r="219" spans="2:5" x14ac:dyDescent="0.2">
      <c r="B219" t="s">
        <v>1248</v>
      </c>
      <c r="C219">
        <v>233</v>
      </c>
      <c r="D219">
        <v>0.46</v>
      </c>
      <c r="E219">
        <v>-8</v>
      </c>
    </row>
    <row r="220" spans="2:5" x14ac:dyDescent="0.2">
      <c r="B220" t="s">
        <v>1249</v>
      </c>
      <c r="C220">
        <v>234</v>
      </c>
      <c r="D220">
        <v>0.56999999999999995</v>
      </c>
      <c r="E220">
        <v>-8.15</v>
      </c>
    </row>
    <row r="221" spans="2:5" x14ac:dyDescent="0.2">
      <c r="B221" t="s">
        <v>1250</v>
      </c>
      <c r="C221">
        <v>235</v>
      </c>
      <c r="D221">
        <v>0.03</v>
      </c>
      <c r="E221">
        <v>-7.72</v>
      </c>
    </row>
    <row r="222" spans="2:5" x14ac:dyDescent="0.2">
      <c r="B222" t="s">
        <v>196</v>
      </c>
      <c r="C222">
        <v>236</v>
      </c>
      <c r="D222">
        <v>0.38</v>
      </c>
      <c r="E222">
        <v>-8.32</v>
      </c>
    </row>
    <row r="223" spans="2:5" x14ac:dyDescent="0.2">
      <c r="B223" t="s">
        <v>1251</v>
      </c>
      <c r="C223">
        <v>237</v>
      </c>
      <c r="D223">
        <v>-0.32</v>
      </c>
      <c r="E223">
        <v>-8.98</v>
      </c>
    </row>
    <row r="224" spans="2:5" x14ac:dyDescent="0.2">
      <c r="B224" t="s">
        <v>197</v>
      </c>
      <c r="C224">
        <v>238</v>
      </c>
      <c r="D224">
        <v>0.31</v>
      </c>
      <c r="E224">
        <v>-7.83</v>
      </c>
    </row>
    <row r="225" spans="2:5" x14ac:dyDescent="0.2">
      <c r="B225" t="s">
        <v>198</v>
      </c>
      <c r="C225">
        <v>239</v>
      </c>
      <c r="D225">
        <v>-0.39</v>
      </c>
      <c r="E225">
        <v>-7.82</v>
      </c>
    </row>
    <row r="226" spans="2:5" x14ac:dyDescent="0.2">
      <c r="B226" t="s">
        <v>199</v>
      </c>
      <c r="C226">
        <v>240</v>
      </c>
      <c r="D226">
        <v>0.03</v>
      </c>
      <c r="E226">
        <v>-8.32</v>
      </c>
    </row>
    <row r="227" spans="2:5" x14ac:dyDescent="0.2">
      <c r="B227" t="s">
        <v>200</v>
      </c>
      <c r="C227">
        <v>241</v>
      </c>
      <c r="D227">
        <v>0.27</v>
      </c>
      <c r="E227">
        <v>-7.82</v>
      </c>
    </row>
    <row r="228" spans="2:5" x14ac:dyDescent="0.2">
      <c r="B228" t="s">
        <v>1252</v>
      </c>
      <c r="C228">
        <v>242</v>
      </c>
      <c r="D228">
        <v>0.13</v>
      </c>
      <c r="E228">
        <v>-9.5399999999999991</v>
      </c>
    </row>
    <row r="229" spans="2:5" x14ac:dyDescent="0.2">
      <c r="B229" t="s">
        <v>1253</v>
      </c>
      <c r="C229">
        <v>244</v>
      </c>
      <c r="D229">
        <v>0.16</v>
      </c>
      <c r="E229">
        <v>-8.01</v>
      </c>
    </row>
    <row r="230" spans="2:5" x14ac:dyDescent="0.2">
      <c r="B230" t="s">
        <v>1254</v>
      </c>
      <c r="C230">
        <v>247</v>
      </c>
      <c r="D230">
        <v>-0.12</v>
      </c>
      <c r="E230">
        <v>-7.57</v>
      </c>
    </row>
    <row r="231" spans="2:5" x14ac:dyDescent="0.2">
      <c r="B231" t="s">
        <v>1255</v>
      </c>
      <c r="C231">
        <v>249</v>
      </c>
      <c r="D231">
        <v>-0.56000000000000005</v>
      </c>
      <c r="E231">
        <v>-10.01</v>
      </c>
    </row>
    <row r="232" spans="2:5" x14ac:dyDescent="0.2">
      <c r="B232" t="s">
        <v>1256</v>
      </c>
      <c r="C232">
        <v>250</v>
      </c>
      <c r="D232">
        <v>-0.42</v>
      </c>
      <c r="E232">
        <v>-8.0500000000000007</v>
      </c>
    </row>
    <row r="233" spans="2:5" x14ac:dyDescent="0.2">
      <c r="B233" t="s">
        <v>1257</v>
      </c>
      <c r="C233">
        <v>251</v>
      </c>
      <c r="D233">
        <v>-0.41</v>
      </c>
      <c r="E233">
        <v>-9.68</v>
      </c>
    </row>
    <row r="234" spans="2:5" x14ac:dyDescent="0.2">
      <c r="B234" t="s">
        <v>201</v>
      </c>
      <c r="C234">
        <v>252</v>
      </c>
      <c r="D234">
        <v>-0.23</v>
      </c>
      <c r="E234">
        <v>-7.42</v>
      </c>
    </row>
    <row r="235" spans="2:5" x14ac:dyDescent="0.2">
      <c r="B235" t="s">
        <v>1258</v>
      </c>
      <c r="C235">
        <v>254</v>
      </c>
      <c r="D235">
        <v>-0.43</v>
      </c>
      <c r="E235">
        <v>-7.96</v>
      </c>
    </row>
    <row r="236" spans="2:5" x14ac:dyDescent="0.2">
      <c r="B236" t="s">
        <v>1259</v>
      </c>
      <c r="C236">
        <v>255</v>
      </c>
      <c r="D236">
        <v>0.03</v>
      </c>
      <c r="E236">
        <v>-8.57</v>
      </c>
    </row>
    <row r="237" spans="2:5" x14ac:dyDescent="0.2">
      <c r="B237" t="s">
        <v>1260</v>
      </c>
      <c r="C237">
        <v>256</v>
      </c>
      <c r="D237">
        <v>1.1499999999999999</v>
      </c>
      <c r="E237">
        <v>-6.3</v>
      </c>
    </row>
    <row r="238" spans="2:5" x14ac:dyDescent="0.2">
      <c r="B238" t="s">
        <v>1261</v>
      </c>
      <c r="C238">
        <v>259</v>
      </c>
      <c r="D238">
        <v>0.13</v>
      </c>
      <c r="E238">
        <v>-7.96</v>
      </c>
    </row>
    <row r="239" spans="2:5" x14ac:dyDescent="0.2">
      <c r="B239" t="s">
        <v>1262</v>
      </c>
      <c r="C239">
        <v>260</v>
      </c>
      <c r="D239">
        <v>-0.26</v>
      </c>
      <c r="E239">
        <v>-9.65</v>
      </c>
    </row>
    <row r="240" spans="2:5" x14ac:dyDescent="0.2">
      <c r="B240" t="s">
        <v>1263</v>
      </c>
      <c r="C240">
        <v>262</v>
      </c>
      <c r="D240">
        <v>0.26</v>
      </c>
      <c r="E240">
        <v>-6</v>
      </c>
    </row>
    <row r="241" spans="2:5" x14ac:dyDescent="0.2">
      <c r="B241" t="s">
        <v>1264</v>
      </c>
      <c r="C241">
        <v>263</v>
      </c>
      <c r="D241">
        <v>-1.45</v>
      </c>
      <c r="E241">
        <v>-7.6</v>
      </c>
    </row>
    <row r="242" spans="2:5" x14ac:dyDescent="0.2">
      <c r="B242" t="s">
        <v>1265</v>
      </c>
      <c r="C242">
        <v>264</v>
      </c>
      <c r="D242">
        <v>-2.0699999999999998</v>
      </c>
      <c r="E242">
        <v>-7.49</v>
      </c>
    </row>
    <row r="243" spans="2:5" x14ac:dyDescent="0.2">
      <c r="B243" t="s">
        <v>1266</v>
      </c>
      <c r="C243">
        <v>265</v>
      </c>
      <c r="D243">
        <v>-0.57999999999999996</v>
      </c>
      <c r="E243">
        <v>-6.44</v>
      </c>
    </row>
    <row r="244" spans="2:5" x14ac:dyDescent="0.2">
      <c r="B244" t="s">
        <v>1267</v>
      </c>
      <c r="C244">
        <v>266</v>
      </c>
      <c r="D244">
        <v>-0.3</v>
      </c>
      <c r="E244">
        <v>-5.85</v>
      </c>
    </row>
    <row r="245" spans="2:5" x14ac:dyDescent="0.2">
      <c r="B245" t="s">
        <v>1268</v>
      </c>
      <c r="C245">
        <v>268</v>
      </c>
      <c r="D245">
        <v>-0.19</v>
      </c>
      <c r="E245">
        <v>-6.99</v>
      </c>
    </row>
    <row r="246" spans="2:5" x14ac:dyDescent="0.2">
      <c r="B246" t="s">
        <v>1269</v>
      </c>
      <c r="C246">
        <v>269</v>
      </c>
      <c r="D246">
        <v>-1.19</v>
      </c>
      <c r="E246">
        <v>-8.64</v>
      </c>
    </row>
    <row r="247" spans="2:5" x14ac:dyDescent="0.2">
      <c r="B247" t="s">
        <v>202</v>
      </c>
      <c r="C247">
        <v>270</v>
      </c>
      <c r="D247">
        <v>-1.57</v>
      </c>
      <c r="E247">
        <v>-8.48</v>
      </c>
    </row>
    <row r="248" spans="2:5" x14ac:dyDescent="0.2">
      <c r="B248" t="s">
        <v>203</v>
      </c>
      <c r="C248">
        <v>271</v>
      </c>
      <c r="D248">
        <v>-1.56</v>
      </c>
      <c r="E248">
        <v>-7.63</v>
      </c>
    </row>
    <row r="249" spans="2:5" x14ac:dyDescent="0.2">
      <c r="B249" t="s">
        <v>1270</v>
      </c>
      <c r="C249">
        <v>275</v>
      </c>
      <c r="D249">
        <v>-2.08</v>
      </c>
      <c r="E249">
        <v>-7.52</v>
      </c>
    </row>
    <row r="250" spans="2:5" x14ac:dyDescent="0.2">
      <c r="B250" t="s">
        <v>1271</v>
      </c>
      <c r="C250">
        <v>276</v>
      </c>
      <c r="D250">
        <v>-0.4</v>
      </c>
      <c r="E250">
        <v>-4.8899999999999997</v>
      </c>
    </row>
    <row r="251" spans="2:5" x14ac:dyDescent="0.2">
      <c r="B251" t="s">
        <v>1272</v>
      </c>
      <c r="C251">
        <v>277</v>
      </c>
      <c r="D251">
        <v>-0.17</v>
      </c>
      <c r="E251">
        <v>-5.64</v>
      </c>
    </row>
    <row r="252" spans="2:5" x14ac:dyDescent="0.2">
      <c r="B252" t="s">
        <v>1273</v>
      </c>
      <c r="C252">
        <v>278</v>
      </c>
      <c r="D252">
        <v>-1.52</v>
      </c>
      <c r="E252">
        <v>-7.78</v>
      </c>
    </row>
    <row r="253" spans="2:5" x14ac:dyDescent="0.2">
      <c r="B253" t="s">
        <v>1274</v>
      </c>
      <c r="C253">
        <v>279</v>
      </c>
      <c r="D253">
        <v>-0.34</v>
      </c>
      <c r="E253">
        <v>-5.57</v>
      </c>
    </row>
    <row r="254" spans="2:5" x14ac:dyDescent="0.2">
      <c r="B254" t="s">
        <v>1275</v>
      </c>
      <c r="C254">
        <v>280</v>
      </c>
      <c r="D254">
        <v>-1.19</v>
      </c>
      <c r="E254">
        <v>-7.77</v>
      </c>
    </row>
    <row r="255" spans="2:5" x14ac:dyDescent="0.2">
      <c r="B255" t="s">
        <v>1276</v>
      </c>
      <c r="C255">
        <v>281</v>
      </c>
      <c r="D255">
        <v>-1.34</v>
      </c>
      <c r="E255">
        <v>-7.76</v>
      </c>
    </row>
    <row r="256" spans="2:5" x14ac:dyDescent="0.2">
      <c r="B256" t="s">
        <v>1277</v>
      </c>
      <c r="C256">
        <v>282</v>
      </c>
      <c r="D256">
        <v>-1.06</v>
      </c>
      <c r="E256">
        <v>-8.06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5F74-C468-5848-BF45-8BCF95A55BBD}">
  <dimension ref="A1:E40"/>
  <sheetViews>
    <sheetView topLeftCell="A12" workbookViewId="0">
      <selection activeCell="C18" sqref="C18:C4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s="2" t="s">
        <v>682</v>
      </c>
      <c r="C2" s="4">
        <v>0.3</v>
      </c>
      <c r="D2" s="1">
        <v>-2.3387989535615143</v>
      </c>
      <c r="E2" s="1">
        <v>-10.188927127359355</v>
      </c>
    </row>
    <row r="3" spans="1:5" x14ac:dyDescent="0.2">
      <c r="B3" s="2" t="s">
        <v>683</v>
      </c>
      <c r="C3" s="5">
        <v>0.6</v>
      </c>
      <c r="D3" s="1">
        <v>-2.2939318034518275</v>
      </c>
      <c r="E3" s="1">
        <v>-9.2177806557228656</v>
      </c>
    </row>
    <row r="4" spans="1:5" x14ac:dyDescent="0.2">
      <c r="B4" s="2" t="s">
        <v>684</v>
      </c>
      <c r="C4" s="5">
        <v>0.7</v>
      </c>
      <c r="D4" s="1">
        <v>-2.8426960598026021</v>
      </c>
      <c r="E4" s="1">
        <v>-9.4447120282284622</v>
      </c>
    </row>
    <row r="5" spans="1:5" x14ac:dyDescent="0.2">
      <c r="B5" s="2" t="s">
        <v>685</v>
      </c>
      <c r="C5" s="5">
        <v>1</v>
      </c>
      <c r="D5" s="1">
        <v>-2.5620802648659349</v>
      </c>
      <c r="E5" s="1">
        <v>-8.5889899472212683</v>
      </c>
    </row>
    <row r="6" spans="1:5" x14ac:dyDescent="0.2">
      <c r="B6" s="2" t="s">
        <v>686</v>
      </c>
      <c r="C6" s="5">
        <v>1.1000000000000001</v>
      </c>
      <c r="D6" s="1">
        <v>-2.1423115234411583</v>
      </c>
      <c r="E6" s="1">
        <v>-8.3096933592395867</v>
      </c>
    </row>
    <row r="7" spans="1:5" x14ac:dyDescent="0.2">
      <c r="B7" s="2" t="s">
        <v>687</v>
      </c>
      <c r="C7" s="5">
        <v>1.3</v>
      </c>
      <c r="D7" s="1">
        <v>-2.8902248961567101</v>
      </c>
      <c r="E7" s="1">
        <v>-8.1200623968964667</v>
      </c>
    </row>
    <row r="8" spans="1:5" x14ac:dyDescent="0.2">
      <c r="B8" s="2" t="s">
        <v>688</v>
      </c>
      <c r="C8" s="5">
        <v>1.4</v>
      </c>
      <c r="D8" s="1">
        <v>-2.8122524831564597</v>
      </c>
      <c r="E8" s="1">
        <v>-6.6750035930901124</v>
      </c>
    </row>
    <row r="9" spans="1:5" x14ac:dyDescent="0.2">
      <c r="B9" s="2" t="s">
        <v>689</v>
      </c>
      <c r="C9" s="5">
        <v>1.5</v>
      </c>
      <c r="D9" s="1">
        <v>-2.5376111728922033</v>
      </c>
      <c r="E9" s="1">
        <v>-6.9556214804936136</v>
      </c>
    </row>
    <row r="10" spans="1:5" x14ac:dyDescent="0.2">
      <c r="B10" s="2" t="s">
        <v>690</v>
      </c>
      <c r="C10" s="5">
        <v>1.6</v>
      </c>
      <c r="D10" s="1">
        <v>-2.9224587445731838</v>
      </c>
      <c r="E10" s="1">
        <v>-6.2159363090076845</v>
      </c>
    </row>
    <row r="11" spans="1:5" x14ac:dyDescent="0.2">
      <c r="B11" t="s">
        <v>691</v>
      </c>
      <c r="C11" s="5">
        <v>1.7</v>
      </c>
      <c r="D11" s="1">
        <v>-2.6646227252421784</v>
      </c>
      <c r="E11" s="1">
        <v>-6.0140409092719551</v>
      </c>
    </row>
    <row r="12" spans="1:5" x14ac:dyDescent="0.2">
      <c r="B12" t="s">
        <v>692</v>
      </c>
      <c r="C12" s="5">
        <v>2</v>
      </c>
      <c r="D12" s="1">
        <v>-2.9056576131011673</v>
      </c>
      <c r="E12" s="1">
        <v>-7.0871955024238922</v>
      </c>
    </row>
    <row r="13" spans="1:5" x14ac:dyDescent="0.2">
      <c r="B13" t="s">
        <v>693</v>
      </c>
      <c r="C13" s="5">
        <v>2.1</v>
      </c>
      <c r="D13" s="1">
        <v>-2.8022387686037855</v>
      </c>
      <c r="E13" s="1">
        <v>-6.7313842696845487</v>
      </c>
    </row>
    <row r="14" spans="1:5" x14ac:dyDescent="0.2">
      <c r="B14" t="s">
        <v>694</v>
      </c>
      <c r="C14" s="5">
        <v>2.2000000000000002</v>
      </c>
      <c r="D14" s="1">
        <v>-2.6546486524601791</v>
      </c>
      <c r="E14" s="1">
        <v>-7.592655441942723</v>
      </c>
    </row>
    <row r="15" spans="1:5" x14ac:dyDescent="0.2">
      <c r="B15" t="s">
        <v>695</v>
      </c>
      <c r="C15" s="5">
        <v>2.2999999999999998</v>
      </c>
      <c r="D15" s="1">
        <v>-2.7101799255811212</v>
      </c>
      <c r="E15" s="1">
        <v>-7.8081072579693807</v>
      </c>
    </row>
    <row r="16" spans="1:5" x14ac:dyDescent="0.2">
      <c r="B16" t="s">
        <v>696</v>
      </c>
      <c r="C16" s="5">
        <v>2.4</v>
      </c>
      <c r="D16" s="1">
        <v>-2.7884973481412305</v>
      </c>
      <c r="E16" s="1">
        <v>-8.7445354446489301</v>
      </c>
    </row>
    <row r="17" spans="2:5" x14ac:dyDescent="0.2">
      <c r="B17" t="s">
        <v>697</v>
      </c>
      <c r="C17" s="5">
        <v>2.5</v>
      </c>
      <c r="D17" s="1">
        <v>-2.4398476766734167</v>
      </c>
      <c r="E17" s="1">
        <v>-9.1898450116935688</v>
      </c>
    </row>
    <row r="18" spans="2:5" x14ac:dyDescent="0.2">
      <c r="B18" s="1" t="s">
        <v>698</v>
      </c>
      <c r="C18" s="4">
        <v>3</v>
      </c>
      <c r="D18" s="1">
        <v>-2.6484915509970959</v>
      </c>
      <c r="E18" s="1">
        <v>-9.8783947238242522</v>
      </c>
    </row>
    <row r="19" spans="2:5" x14ac:dyDescent="0.2">
      <c r="B19" s="1" t="s">
        <v>699</v>
      </c>
      <c r="C19" s="4">
        <v>3.5</v>
      </c>
      <c r="D19" s="1">
        <v>-2.4114203225009634</v>
      </c>
      <c r="E19" s="1">
        <v>-9.1324752842508552</v>
      </c>
    </row>
    <row r="20" spans="2:5" x14ac:dyDescent="0.2">
      <c r="B20" s="1" t="s">
        <v>700</v>
      </c>
      <c r="C20" s="4">
        <v>4</v>
      </c>
      <c r="D20" s="1">
        <v>-1.49285142627541</v>
      </c>
      <c r="E20" s="1">
        <v>-8.5754973777115477</v>
      </c>
    </row>
    <row r="21" spans="2:5" x14ac:dyDescent="0.2">
      <c r="B21" s="1" t="s">
        <v>701</v>
      </c>
      <c r="C21" s="4">
        <v>4.5</v>
      </c>
      <c r="D21" s="1">
        <v>-1.6471722566202192</v>
      </c>
      <c r="E21" s="1">
        <v>-9.4617469527816969</v>
      </c>
    </row>
    <row r="22" spans="2:5" x14ac:dyDescent="0.2">
      <c r="B22" s="1" t="s">
        <v>702</v>
      </c>
      <c r="C22" s="4">
        <v>5</v>
      </c>
      <c r="D22" s="1">
        <v>-0.51106608062648107</v>
      </c>
      <c r="E22" s="1">
        <v>-8.8979790782732149</v>
      </c>
    </row>
    <row r="23" spans="2:5" x14ac:dyDescent="0.2">
      <c r="B23" s="1" t="s">
        <v>703</v>
      </c>
      <c r="C23" s="4">
        <v>5.5</v>
      </c>
      <c r="D23" s="1">
        <v>-0.28823478978887929</v>
      </c>
      <c r="E23" s="1">
        <v>-8.4550087458320498</v>
      </c>
    </row>
    <row r="24" spans="2:5" x14ac:dyDescent="0.2">
      <c r="B24" s="1" t="s">
        <v>704</v>
      </c>
      <c r="C24" s="4">
        <v>6.5</v>
      </c>
      <c r="D24" s="1">
        <v>-0.10163417504761796</v>
      </c>
      <c r="E24" s="1">
        <v>-8.6545196711557555</v>
      </c>
    </row>
    <row r="25" spans="2:5" x14ac:dyDescent="0.2">
      <c r="B25" s="1" t="s">
        <v>705</v>
      </c>
      <c r="C25" s="4">
        <v>7.5</v>
      </c>
      <c r="D25" s="1">
        <v>-1.4109428158499693E-2</v>
      </c>
      <c r="E25" s="1">
        <v>-8.9878613386686812</v>
      </c>
    </row>
    <row r="26" spans="2:5" x14ac:dyDescent="0.2">
      <c r="B26" s="1" t="s">
        <v>706</v>
      </c>
      <c r="C26" s="4">
        <v>8</v>
      </c>
      <c r="D26" s="1">
        <v>0.56620661489570301</v>
      </c>
      <c r="E26" s="1">
        <v>-8.375331627056811</v>
      </c>
    </row>
    <row r="27" spans="2:5" x14ac:dyDescent="0.2">
      <c r="B27" s="1" t="s">
        <v>707</v>
      </c>
      <c r="C27" s="4">
        <v>9</v>
      </c>
      <c r="D27" s="1">
        <v>-1.8771578660426411</v>
      </c>
      <c r="E27" s="1">
        <v>-8.4102404203221468</v>
      </c>
    </row>
    <row r="28" spans="2:5" x14ac:dyDescent="0.2">
      <c r="B28" s="1" t="s">
        <v>708</v>
      </c>
      <c r="C28" s="4">
        <v>10</v>
      </c>
      <c r="D28" s="1">
        <v>-2.0849760969077158</v>
      </c>
      <c r="E28" s="1">
        <v>-7.7420776004741647</v>
      </c>
    </row>
    <row r="29" spans="2:5" x14ac:dyDescent="0.2">
      <c r="B29" s="1" t="s">
        <v>709</v>
      </c>
      <c r="C29" s="4">
        <v>11</v>
      </c>
      <c r="D29" s="1">
        <v>0.50709822076705335</v>
      </c>
      <c r="E29" s="1">
        <v>-7.4698424417227542</v>
      </c>
    </row>
    <row r="30" spans="2:5" x14ac:dyDescent="0.2">
      <c r="B30" s="1" t="s">
        <v>710</v>
      </c>
      <c r="C30" s="4">
        <v>12</v>
      </c>
      <c r="D30" s="1">
        <v>-0.59642242289835723</v>
      </c>
      <c r="E30" s="1">
        <v>-7.5865420778915418</v>
      </c>
    </row>
    <row r="31" spans="2:5" x14ac:dyDescent="0.2">
      <c r="B31" s="1" t="s">
        <v>711</v>
      </c>
      <c r="C31" s="4">
        <v>13</v>
      </c>
      <c r="D31" s="1">
        <v>0.81101158591298739</v>
      </c>
      <c r="E31" s="1">
        <v>-7.4847666004859423</v>
      </c>
    </row>
    <row r="32" spans="2:5" x14ac:dyDescent="0.2">
      <c r="B32" s="1" t="s">
        <v>712</v>
      </c>
      <c r="C32" s="4">
        <v>14</v>
      </c>
      <c r="D32" s="1">
        <v>-2.7858115600253903</v>
      </c>
      <c r="E32" s="1">
        <v>-7.4046792551193654</v>
      </c>
    </row>
    <row r="33" spans="2:5" x14ac:dyDescent="0.2">
      <c r="B33" s="1" t="s">
        <v>713</v>
      </c>
      <c r="C33" s="4">
        <v>15</v>
      </c>
      <c r="D33" s="1">
        <v>-0.28549461167742374</v>
      </c>
      <c r="E33" s="1">
        <v>-7.669295014315054</v>
      </c>
    </row>
    <row r="34" spans="2:5" x14ac:dyDescent="0.2">
      <c r="B34" s="1" t="s">
        <v>714</v>
      </c>
      <c r="C34" s="4">
        <v>16</v>
      </c>
      <c r="D34" s="1">
        <v>-2.5363982892883961</v>
      </c>
      <c r="E34" s="1">
        <v>-7.2878215413680891</v>
      </c>
    </row>
    <row r="35" spans="2:5" x14ac:dyDescent="0.2">
      <c r="B35" s="1" t="s">
        <v>715</v>
      </c>
      <c r="C35" s="4">
        <v>17</v>
      </c>
      <c r="D35" s="1">
        <v>-2.3141112862381483</v>
      </c>
      <c r="E35" s="1">
        <v>-7.5321461367093505</v>
      </c>
    </row>
    <row r="36" spans="2:5" x14ac:dyDescent="0.2">
      <c r="B36" s="1" t="s">
        <v>716</v>
      </c>
      <c r="C36" s="4">
        <v>18</v>
      </c>
      <c r="D36" s="1">
        <v>-2.7641622877832486</v>
      </c>
      <c r="E36" s="1">
        <v>-7.3850435390869951</v>
      </c>
    </row>
    <row r="37" spans="2:5" x14ac:dyDescent="0.2">
      <c r="B37" s="1" t="s">
        <v>717</v>
      </c>
      <c r="C37" s="4">
        <v>19</v>
      </c>
      <c r="D37" s="1">
        <v>-2.6155044752058974</v>
      </c>
      <c r="E37" s="1">
        <v>-7.2787766043347872</v>
      </c>
    </row>
    <row r="38" spans="2:5" x14ac:dyDescent="0.2">
      <c r="B38" s="1" t="s">
        <v>718</v>
      </c>
      <c r="C38" s="4">
        <v>19.8</v>
      </c>
      <c r="D38" s="1">
        <v>-2.4447257956133459</v>
      </c>
      <c r="E38" s="1">
        <v>-7.3708930965300627</v>
      </c>
    </row>
    <row r="39" spans="2:5" x14ac:dyDescent="0.2">
      <c r="B39" s="1" t="s">
        <v>719</v>
      </c>
      <c r="C39" s="4">
        <v>20</v>
      </c>
      <c r="D39" s="1">
        <v>-3.3239585474312792</v>
      </c>
      <c r="E39" s="1">
        <v>-7.282501120646188</v>
      </c>
    </row>
    <row r="40" spans="2:5" x14ac:dyDescent="0.2">
      <c r="B40" s="1" t="s">
        <v>720</v>
      </c>
      <c r="C40" s="4">
        <v>21</v>
      </c>
      <c r="D40" s="1">
        <v>-0.69628066087864449</v>
      </c>
      <c r="E40" s="1">
        <v>-7.8786149189466332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EA1701</vt:lpstr>
      <vt:lpstr>EA1702</vt:lpstr>
      <vt:lpstr>EA1703</vt:lpstr>
      <vt:lpstr>EA1704</vt:lpstr>
      <vt:lpstr>EA1705</vt:lpstr>
      <vt:lpstr>EA1706</vt:lpstr>
      <vt:lpstr>EA1801</vt:lpstr>
      <vt:lpstr>EA1802</vt:lpstr>
      <vt:lpstr>EA1803</vt:lpstr>
      <vt:lpstr>EA1804</vt:lpstr>
      <vt:lpstr>EA1805</vt:lpstr>
      <vt:lpstr>EA1806</vt:lpstr>
      <vt:lpstr>EA1807</vt:lpstr>
      <vt:lpstr>EA1808</vt:lpstr>
      <vt:lpstr>EA1810</vt:lpstr>
      <vt:lpstr>EA1811</vt:lpstr>
      <vt:lpstr>EA1814</vt:lpstr>
      <vt:lpstr>EA1815</vt:lpstr>
      <vt:lpstr>EA1817</vt:lpstr>
      <vt:lpstr>EA1818</vt:lpstr>
      <vt:lpstr>EA1819</vt:lpstr>
      <vt:lpstr>EA1820</vt:lpstr>
      <vt:lpstr>EA1821</vt:lpstr>
      <vt:lpstr>EA1823</vt:lpstr>
      <vt:lpstr>EA1824</vt:lpstr>
      <vt:lpstr>EA1825</vt:lpstr>
      <vt:lpstr>EA1826</vt:lpstr>
      <vt:lpstr>EA1905</vt:lpstr>
      <vt:lpstr>EA1906</vt:lpstr>
      <vt:lpstr>EA1907</vt:lpstr>
      <vt:lpstr>EA1910</vt:lpstr>
      <vt:lpstr>F1703</vt:lpstr>
      <vt:lpstr>F1704</vt:lpstr>
      <vt:lpstr>F1709</vt:lpstr>
      <vt:lpstr>JP1716</vt:lpstr>
      <vt:lpstr>JP1717</vt:lpstr>
      <vt:lpstr>M607</vt:lpstr>
      <vt:lpstr>M608</vt:lpstr>
      <vt:lpstr>M609</vt:lpstr>
      <vt:lpstr>M611_12</vt:lpstr>
      <vt:lpstr>M613</vt:lpstr>
      <vt:lpstr>M614</vt:lpstr>
      <vt:lpstr>M615</vt:lpstr>
      <vt:lpstr>M620</vt:lpstr>
      <vt:lpstr>M621</vt:lpstr>
      <vt:lpstr>M622</vt:lpstr>
      <vt:lpstr>M623</vt:lpstr>
      <vt:lpstr>M624</vt:lpstr>
      <vt:lpstr>M625</vt:lpstr>
      <vt:lpstr>MG32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2023-02-27T19:30:23Z</dcterms:created>
  <dcterms:modified xsi:type="dcterms:W3CDTF">2023-02-27T21:29:45Z</dcterms:modified>
</cp:coreProperties>
</file>