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3385C2"/>
        <bgColor rgb="FF247CBD"/>
      </patternFill>
    </fill>
    <fill>
      <patternFill patternType="solid">
        <fgColor rgb="FF428EC7"/>
        <bgColor rgb="FF5197CC"/>
      </patternFill>
    </fill>
    <fill>
      <patternFill patternType="solid">
        <fgColor rgb="FF5197CC"/>
        <bgColor rgb="FF60A0D1"/>
      </patternFill>
    </fill>
    <fill>
      <patternFill patternType="solid">
        <fgColor rgb="FF6FA9D6"/>
        <bgColor rgb="FF7EB2DB"/>
      </patternFill>
    </fill>
    <fill>
      <patternFill patternType="solid">
        <fgColor rgb="FFE8F3FF"/>
        <bgColor rgb="FFD8E9F9"/>
      </patternFill>
    </fill>
    <fill>
      <patternFill patternType="solid">
        <fgColor rgb="FF7EB2DB"/>
        <bgColor rgb="FF6FA9D6"/>
      </patternFill>
    </fill>
    <fill>
      <patternFill patternType="solid">
        <fgColor rgb="FF247CBD"/>
        <bgColor rgb="FF3385C2"/>
      </patternFill>
    </fill>
    <fill>
      <patternFill patternType="solid">
        <fgColor rgb="FF60A0D1"/>
        <bgColor rgb="FF5197CC"/>
      </patternFill>
    </fill>
    <fill>
      <patternFill patternType="solid">
        <fgColor rgb="FFBAD7EF"/>
        <bgColor rgb="FFABCEEA"/>
      </patternFill>
    </fill>
    <fill>
      <patternFill patternType="solid">
        <fgColor rgb="FFABCEEA"/>
        <bgColor rgb="FFBAD7EF"/>
      </patternFill>
    </fill>
    <fill>
      <patternFill patternType="solid">
        <fgColor rgb="FF9CC5E5"/>
        <bgColor rgb="FFABCEEA"/>
      </patternFill>
    </fill>
    <fill>
      <patternFill patternType="solid">
        <fgColor rgb="FF8DBCE0"/>
        <bgColor rgb="FF9CC5E5"/>
      </patternFill>
    </fill>
    <fill>
      <patternFill patternType="solid">
        <fgColor rgb="FFC9E0F4"/>
        <bgColor rgb="FFD8E9F9"/>
      </patternFill>
    </fill>
    <fill>
      <patternFill patternType="solid">
        <fgColor rgb="FFD8E9F9"/>
        <bgColor rgb="FFC9E0F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8F3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CEEA"/>
      <rgbColor rgb="FF5197CC"/>
      <rgbColor rgb="FF7EB2DB"/>
      <rgbColor rgb="FF993366"/>
      <rgbColor rgb="FFFFFFCC"/>
      <rgbColor rgb="FFD8E9F9"/>
      <rgbColor rgb="FF660066"/>
      <rgbColor rgb="FFFF8080"/>
      <rgbColor rgb="FF247CBD"/>
      <rgbColor rgb="FFBAD7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9E0F4"/>
      <rgbColor rgb="FFCCFFCC"/>
      <rgbColor rgb="FFFFFF99"/>
      <rgbColor rgb="FF9CC5E5"/>
      <rgbColor rgb="FFFF99CC"/>
      <rgbColor rgb="FF8DBCE0"/>
      <rgbColor rgb="FFFFCC99"/>
      <rgbColor rgb="FF3385C2"/>
      <rgbColor rgb="FF60A0D1"/>
      <rgbColor rgb="FF99CC00"/>
      <rgbColor rgb="FFFFCC00"/>
      <rgbColor rgb="FFFF9900"/>
      <rgbColor rgb="FFFF6600"/>
      <rgbColor rgb="FF666699"/>
      <rgbColor rgb="FF6FA9D6"/>
      <rgbColor rgb="FF003366"/>
      <rgbColor rgb="FF428EC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025" min="1" style="0" width="8.53441295546559"/>
  </cols>
  <sheetData>
    <row r="1" customFormat="false" ht="13.8" hidden="false" customHeight="false" outlineLevel="0" collapsed="false">
      <c r="A1" s="1" t="n">
        <v>0.844</v>
      </c>
      <c r="B1" s="1" t="n">
        <v>0.812</v>
      </c>
      <c r="C1" s="2" t="n">
        <v>0.765</v>
      </c>
      <c r="D1" s="3" t="n">
        <v>0.734</v>
      </c>
      <c r="E1" s="3" t="n">
        <v>0.722</v>
      </c>
      <c r="F1" s="2" t="n">
        <v>0.748</v>
      </c>
      <c r="G1" s="2" t="n">
        <v>0.753</v>
      </c>
      <c r="H1" s="3" t="n">
        <v>0.709</v>
      </c>
      <c r="I1" s="2" t="n">
        <v>0.79</v>
      </c>
      <c r="J1" s="2" t="n">
        <v>0.794</v>
      </c>
      <c r="K1" s="2" t="n">
        <v>0.762</v>
      </c>
      <c r="L1" s="3" t="n">
        <v>0.724</v>
      </c>
    </row>
    <row r="2" customFormat="false" ht="13.8" hidden="false" customHeight="false" outlineLevel="0" collapsed="false">
      <c r="A2" s="2" t="n">
        <v>0.749</v>
      </c>
      <c r="B2" s="2" t="n">
        <v>0.75</v>
      </c>
      <c r="C2" s="2" t="n">
        <v>0.789</v>
      </c>
      <c r="D2" s="4" t="n">
        <v>0.611</v>
      </c>
      <c r="E2" s="5" t="n">
        <v>0.1</v>
      </c>
      <c r="F2" s="4" t="n">
        <v>0.588</v>
      </c>
      <c r="G2" s="6" t="n">
        <v>0.555</v>
      </c>
      <c r="H2" s="7" t="n">
        <v>0.912</v>
      </c>
      <c r="I2" s="1" t="n">
        <v>0.801</v>
      </c>
      <c r="J2" s="8" t="n">
        <v>0.675</v>
      </c>
      <c r="K2" s="2" t="n">
        <v>0.748</v>
      </c>
      <c r="L2" s="2" t="n">
        <v>0.748</v>
      </c>
    </row>
    <row r="3" customFormat="false" ht="13.8" hidden="false" customHeight="false" outlineLevel="0" collapsed="false">
      <c r="A3" s="2" t="n">
        <v>0.784</v>
      </c>
      <c r="B3" s="2" t="n">
        <v>0.774</v>
      </c>
      <c r="C3" s="1" t="n">
        <v>0.8</v>
      </c>
      <c r="D3" s="6" t="n">
        <v>0.546</v>
      </c>
      <c r="E3" s="7" t="n">
        <v>0.905</v>
      </c>
      <c r="F3" s="3" t="n">
        <v>0.702</v>
      </c>
      <c r="G3" s="4" t="n">
        <v>0.621</v>
      </c>
      <c r="H3" s="2" t="n">
        <v>0.767</v>
      </c>
      <c r="I3" s="8" t="n">
        <v>0.655</v>
      </c>
      <c r="J3" s="3" t="n">
        <v>0.683</v>
      </c>
      <c r="K3" s="8" t="n">
        <v>0.659</v>
      </c>
      <c r="L3" s="1" t="n">
        <v>0.82</v>
      </c>
    </row>
    <row r="4" customFormat="false" ht="13.8" hidden="false" customHeight="false" outlineLevel="0" collapsed="false">
      <c r="A4" s="2" t="n">
        <v>0.758</v>
      </c>
      <c r="B4" s="4" t="n">
        <v>0.615</v>
      </c>
      <c r="C4" s="3" t="n">
        <v>0.691</v>
      </c>
      <c r="D4" s="8" t="n">
        <v>0.634</v>
      </c>
      <c r="E4" s="3" t="n">
        <v>0.731</v>
      </c>
      <c r="F4" s="2" t="n">
        <v>0.751</v>
      </c>
      <c r="G4" s="2" t="n">
        <v>0.74</v>
      </c>
      <c r="H4" s="1" t="n">
        <v>0.796</v>
      </c>
      <c r="I4" s="4" t="n">
        <v>0.589</v>
      </c>
      <c r="J4" s="2" t="n">
        <v>0.747</v>
      </c>
      <c r="K4" s="1" t="n">
        <v>0.799</v>
      </c>
      <c r="L4" s="2" t="n">
        <v>0.784</v>
      </c>
    </row>
    <row r="5" customFormat="false" ht="13.8" hidden="false" customHeight="false" outlineLevel="0" collapsed="false">
      <c r="A5" s="8" t="n">
        <v>0.644</v>
      </c>
      <c r="B5" s="2" t="n">
        <v>0.773</v>
      </c>
      <c r="C5" s="1" t="n">
        <v>0.821</v>
      </c>
      <c r="D5" s="2" t="n">
        <v>0.776</v>
      </c>
      <c r="E5" s="8" t="n">
        <v>0.649</v>
      </c>
      <c r="F5" s="3" t="n">
        <v>0.72</v>
      </c>
      <c r="G5" s="2" t="n">
        <v>0.743</v>
      </c>
      <c r="H5" s="2" t="n">
        <v>0.773</v>
      </c>
      <c r="I5" s="4" t="n">
        <v>0.583</v>
      </c>
      <c r="J5" s="2" t="n">
        <v>0.79</v>
      </c>
      <c r="K5" s="3" t="n">
        <v>0.697</v>
      </c>
      <c r="L5" s="1" t="n">
        <v>0.798</v>
      </c>
    </row>
    <row r="6" customFormat="false" ht="13.8" hidden="false" customHeight="false" outlineLevel="0" collapsed="false">
      <c r="A6" s="2" t="n">
        <v>0.768</v>
      </c>
      <c r="B6" s="2" t="n">
        <v>0.785</v>
      </c>
      <c r="C6" s="1" t="n">
        <v>0.797</v>
      </c>
      <c r="D6" s="3" t="n">
        <v>0.713</v>
      </c>
      <c r="E6" s="4" t="n">
        <v>0.596</v>
      </c>
      <c r="F6" s="8" t="n">
        <v>0.664</v>
      </c>
      <c r="G6" s="8" t="n">
        <v>0.674</v>
      </c>
      <c r="H6" s="2" t="n">
        <v>0.765</v>
      </c>
      <c r="I6" s="4" t="n">
        <v>0.58</v>
      </c>
      <c r="J6" s="8" t="n">
        <v>0.645</v>
      </c>
      <c r="K6" s="2" t="n">
        <v>0.746</v>
      </c>
      <c r="L6" s="8" t="n">
        <v>0.675</v>
      </c>
    </row>
    <row r="7" customFormat="false" ht="13.8" hidden="false" customHeight="false" outlineLevel="0" collapsed="false">
      <c r="A7" s="2" t="n">
        <v>0.741</v>
      </c>
      <c r="B7" s="3" t="n">
        <v>0.727</v>
      </c>
      <c r="C7" s="2" t="n">
        <v>0.789</v>
      </c>
      <c r="D7" s="4" t="n">
        <v>0.595</v>
      </c>
      <c r="E7" s="8" t="n">
        <v>0.632</v>
      </c>
      <c r="F7" s="7" t="n">
        <v>0.867</v>
      </c>
      <c r="G7" s="1" t="n">
        <v>0.83</v>
      </c>
      <c r="H7" s="8" t="n">
        <v>0.658</v>
      </c>
      <c r="I7" s="1" t="n">
        <v>0.836</v>
      </c>
      <c r="J7" s="4" t="n">
        <v>0.585</v>
      </c>
      <c r="K7" s="8" t="n">
        <v>0.651</v>
      </c>
      <c r="L7" s="3" t="n">
        <v>0.722</v>
      </c>
    </row>
    <row r="8" customFormat="false" ht="13.8" hidden="false" customHeight="false" outlineLevel="0" collapsed="false">
      <c r="A8" s="1" t="n">
        <v>0.831</v>
      </c>
      <c r="B8" s="1" t="n">
        <v>0.804</v>
      </c>
      <c r="C8" s="1" t="n">
        <v>0.825</v>
      </c>
      <c r="D8" s="4" t="n">
        <v>0.6</v>
      </c>
      <c r="E8" s="3" t="n">
        <v>0.699</v>
      </c>
      <c r="F8" s="8" t="n">
        <v>0.635</v>
      </c>
      <c r="G8" s="1" t="n">
        <v>0.8</v>
      </c>
      <c r="H8" s="3" t="n">
        <v>0.733</v>
      </c>
      <c r="I8" s="4" t="n">
        <v>0.612</v>
      </c>
      <c r="J8" s="2" t="n">
        <v>0.756</v>
      </c>
      <c r="K8" s="2" t="n">
        <v>0.753</v>
      </c>
      <c r="L8" s="1" t="n">
        <v>0.808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9" t="n">
        <v>0.078</v>
      </c>
      <c r="B1" s="10" t="n">
        <v>0.078</v>
      </c>
      <c r="C1" s="11" t="n">
        <v>0.079</v>
      </c>
      <c r="D1" s="12" t="n">
        <v>0.08</v>
      </c>
      <c r="E1" s="11" t="n">
        <v>0.079</v>
      </c>
      <c r="F1" s="6" t="n">
        <v>0.08</v>
      </c>
      <c r="G1" s="12" t="n">
        <v>0.079</v>
      </c>
      <c r="H1" s="10" t="n">
        <v>0.078</v>
      </c>
      <c r="I1" s="13" t="n">
        <v>0.077</v>
      </c>
      <c r="J1" s="9" t="n">
        <v>0.077</v>
      </c>
      <c r="K1" s="10" t="n">
        <v>0.078</v>
      </c>
      <c r="L1" s="7" t="n">
        <v>0.085</v>
      </c>
    </row>
    <row r="2" customFormat="false" ht="13.8" hidden="false" customHeight="false" outlineLevel="0" collapsed="false">
      <c r="A2" s="10" t="n">
        <v>0.078</v>
      </c>
      <c r="B2" s="13" t="n">
        <v>0.077</v>
      </c>
      <c r="C2" s="9" t="n">
        <v>0.077</v>
      </c>
      <c r="D2" s="10" t="n">
        <v>0.078</v>
      </c>
      <c r="E2" s="11" t="n">
        <v>0.079</v>
      </c>
      <c r="F2" s="10" t="n">
        <v>0.078</v>
      </c>
      <c r="G2" s="10" t="n">
        <v>0.078</v>
      </c>
      <c r="H2" s="11" t="n">
        <v>0.078</v>
      </c>
      <c r="I2" s="9" t="n">
        <v>0.077</v>
      </c>
      <c r="J2" s="4" t="n">
        <v>0.081</v>
      </c>
      <c r="K2" s="12" t="n">
        <v>0.08</v>
      </c>
      <c r="L2" s="12" t="n">
        <v>0.079</v>
      </c>
    </row>
    <row r="3" customFormat="false" ht="13.8" hidden="false" customHeight="false" outlineLevel="0" collapsed="false">
      <c r="A3" s="10" t="n">
        <v>0.078</v>
      </c>
      <c r="B3" s="9" t="n">
        <v>0.078</v>
      </c>
      <c r="C3" s="11" t="n">
        <v>0.079</v>
      </c>
      <c r="D3" s="9" t="n">
        <v>0.078</v>
      </c>
      <c r="E3" s="6" t="n">
        <v>0.08</v>
      </c>
      <c r="F3" s="11" t="n">
        <v>0.078</v>
      </c>
      <c r="G3" s="11" t="n">
        <v>0.078</v>
      </c>
      <c r="H3" s="10" t="n">
        <v>0.078</v>
      </c>
      <c r="I3" s="13" t="n">
        <v>0.077</v>
      </c>
      <c r="J3" s="3" t="n">
        <v>0.082</v>
      </c>
      <c r="K3" s="2" t="n">
        <v>0.083</v>
      </c>
      <c r="L3" s="10" t="n">
        <v>0.078</v>
      </c>
    </row>
    <row r="4" customFormat="false" ht="13.8" hidden="false" customHeight="false" outlineLevel="0" collapsed="false">
      <c r="A4" s="9" t="n">
        <v>0.077</v>
      </c>
      <c r="B4" s="9" t="n">
        <v>0.078</v>
      </c>
      <c r="C4" s="11" t="n">
        <v>0.079</v>
      </c>
      <c r="D4" s="6" t="n">
        <v>0.08</v>
      </c>
      <c r="E4" s="3" t="n">
        <v>0.082</v>
      </c>
      <c r="F4" s="14" t="n">
        <v>0.076</v>
      </c>
      <c r="G4" s="5" t="n">
        <v>0.075</v>
      </c>
      <c r="H4" s="9" t="n">
        <v>0.078</v>
      </c>
      <c r="I4" s="12" t="n">
        <v>0.079</v>
      </c>
      <c r="J4" s="11" t="n">
        <v>0.079</v>
      </c>
      <c r="K4" s="12" t="n">
        <v>0.079</v>
      </c>
      <c r="L4" s="11" t="n">
        <v>0.079</v>
      </c>
    </row>
    <row r="5" customFormat="false" ht="13.8" hidden="false" customHeight="false" outlineLevel="0" collapsed="false">
      <c r="A5" s="10" t="n">
        <v>0.078</v>
      </c>
      <c r="B5" s="11" t="n">
        <v>0.078</v>
      </c>
      <c r="C5" s="8" t="n">
        <v>0.081</v>
      </c>
      <c r="D5" s="8" t="n">
        <v>0.082</v>
      </c>
      <c r="E5" s="4" t="n">
        <v>0.081</v>
      </c>
      <c r="F5" s="10" t="n">
        <v>0.078</v>
      </c>
      <c r="G5" s="2" t="n">
        <v>0.083</v>
      </c>
      <c r="H5" s="9" t="n">
        <v>0.077</v>
      </c>
      <c r="I5" s="11" t="n">
        <v>0.079</v>
      </c>
      <c r="J5" s="11" t="n">
        <v>0.079</v>
      </c>
      <c r="K5" s="12" t="n">
        <v>0.079</v>
      </c>
      <c r="L5" s="9" t="n">
        <v>0.078</v>
      </c>
    </row>
    <row r="6" customFormat="false" ht="13.8" hidden="false" customHeight="false" outlineLevel="0" collapsed="false">
      <c r="A6" s="9" t="n">
        <v>0.077</v>
      </c>
      <c r="B6" s="9" t="n">
        <v>0.078</v>
      </c>
      <c r="C6" s="6" t="n">
        <v>0.08</v>
      </c>
      <c r="D6" s="6" t="n">
        <v>0.08</v>
      </c>
      <c r="E6" s="3" t="n">
        <v>0.082</v>
      </c>
      <c r="F6" s="10" t="n">
        <v>0.078</v>
      </c>
      <c r="G6" s="4" t="n">
        <v>0.081</v>
      </c>
      <c r="H6" s="11" t="n">
        <v>0.079</v>
      </c>
      <c r="I6" s="10" t="n">
        <v>0.078</v>
      </c>
      <c r="J6" s="10" t="n">
        <v>0.078</v>
      </c>
      <c r="K6" s="13" t="n">
        <v>0.077</v>
      </c>
      <c r="L6" s="10" t="n">
        <v>0.078</v>
      </c>
    </row>
    <row r="7" customFormat="false" ht="13.8" hidden="false" customHeight="false" outlineLevel="0" collapsed="false">
      <c r="A7" s="10" t="n">
        <v>0.078</v>
      </c>
      <c r="B7" s="10" t="n">
        <v>0.078</v>
      </c>
      <c r="C7" s="12" t="n">
        <v>0.08</v>
      </c>
      <c r="D7" s="10" t="n">
        <v>0.078</v>
      </c>
      <c r="E7" s="4" t="n">
        <v>0.081</v>
      </c>
      <c r="F7" s="4" t="n">
        <v>0.081</v>
      </c>
      <c r="G7" s="8" t="n">
        <v>0.082</v>
      </c>
      <c r="H7" s="1" t="n">
        <v>0.083</v>
      </c>
      <c r="I7" s="14" t="n">
        <v>0.076</v>
      </c>
      <c r="J7" s="11" t="n">
        <v>0.079</v>
      </c>
      <c r="K7" s="10" t="n">
        <v>0.078</v>
      </c>
      <c r="L7" s="10" t="n">
        <v>0.078</v>
      </c>
    </row>
    <row r="8" customFormat="false" ht="13.8" hidden="false" customHeight="false" outlineLevel="0" collapsed="false">
      <c r="A8" s="5" t="n">
        <v>0.075</v>
      </c>
      <c r="B8" s="9" t="n">
        <v>0.077</v>
      </c>
      <c r="C8" s="14" t="n">
        <v>0.076</v>
      </c>
      <c r="D8" s="10" t="n">
        <v>0.078</v>
      </c>
      <c r="E8" s="13" t="n">
        <v>0.077</v>
      </c>
      <c r="F8" s="3" t="n">
        <v>0.082</v>
      </c>
      <c r="G8" s="11" t="n">
        <v>0.079</v>
      </c>
      <c r="H8" s="12" t="n">
        <v>0.08</v>
      </c>
      <c r="I8" s="11" t="n">
        <v>0.079</v>
      </c>
      <c r="J8" s="14" t="n">
        <v>0.076</v>
      </c>
      <c r="K8" s="13" t="n">
        <v>0.077</v>
      </c>
      <c r="L8" s="9" t="n">
        <v>0.077</v>
      </c>
    </row>
    <row r="15" customFormat="false" ht="12.8" hidden="false" customHeight="false" outlineLevel="0" collapsed="false">
      <c r="C15" s="0" t="n">
        <f aca="false">AVERAGE(A1:L8)</f>
        <v>0.07875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2015-07-23T18:19:27Z</dcterms:created>
  <dc:creator>Kruglyak Lab</dc:creator>
  <dc:language>en-US</dc:language>
  <cp:lastModifiedBy>Kruglyak Lab</cp:lastModifiedBy>
  <dcterms:modified xsi:type="dcterms:W3CDTF">2015-07-23T18:19:46Z</dcterms:modified>
  <cp:revision>0</cp:revision>
</cp:coreProperties>
</file>